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firstSheet="2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<sst xmlns="http://schemas.openxmlformats.org/spreadsheetml/2006/main" count="98" uniqueCount="25">
  <si>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</si>
  <si>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</si>
  <si>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</si>
  <si>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</si>
  <si>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</si>
  <si>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</si>
  <si>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</si>
  <si>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</si>
  <si>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</si>
  <si>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</si>
  <si>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</si>
  <si>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</si>
  <si>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</si>
  <si>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</si>
  <si>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</si>
  <si>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</si>
  <si>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</si>
  <si>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</si>
  <si>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</si>
  <si>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</si>
  <si>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</si>
  <si>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</si>
  <si>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</si>
  <si>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</si>
  <si>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НОЯБРЬ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</si>
</sst>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6.61</v>
      </c>
      <c r="N4" s="28">
        <v>6.61</v>
      </c>
      <c r="O4" s="28">
        <v>6.61</v>
      </c>
      <c r="P4" s="28">
        <v>6.61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44866</v>
      </c>
      <c r="B9" s="15">
        <v>0</v>
      </c>
      <c r="C9" s="16">
        <v>346.1</v>
      </c>
      <c r="D9" s="16">
        <v>0</v>
      </c>
      <c r="E9" s="16">
        <v>350.83</v>
      </c>
      <c r="F9" s="16">
        <v>364.62</v>
      </c>
      <c r="G9" s="16">
        <v>756</v>
      </c>
      <c r="H9" s="17">
        <f>SUM(F9,G9,$M$3,$M$4)</f>
        <v>2502.6200000000003</v>
      </c>
      <c r="I9" s="17">
        <f>SUM(F9,G9,$N$3,$N$4)</f>
        <v>2945.0499999999997</v>
      </c>
      <c r="J9" s="17">
        <f>SUM(F9,G9,$O$3,$O$4)</f>
        <v>3648.73</v>
      </c>
      <c r="K9" s="25">
        <f>SUM(F9,G9,$P$3,$P$4)</f>
        <v>5201.36</v>
      </c>
    </row>
    <row r="10" spans="1:16" s="18" customFormat="1" ht="14.25" customHeight="1">
      <c r="A10" s="26">
        <v>44866</v>
      </c>
      <c r="B10" s="19">
        <v>1</v>
      </c>
      <c r="C10" s="16">
        <v>341.68</v>
      </c>
      <c r="D10" s="16">
        <v>0</v>
      </c>
      <c r="E10" s="16">
        <v>358.98</v>
      </c>
      <c r="F10" s="16">
        <v>360.2</v>
      </c>
      <c r="G10" s="16">
        <v>756</v>
      </c>
      <c r="H10" s="17">
        <f aca="true" t="shared" si="0" ref="H10:H73">SUM(F10,G10,$M$3,$M$4)</f>
        <v>2498.2000000000003</v>
      </c>
      <c r="I10" s="17">
        <f aca="true" t="shared" si="1" ref="I10:I73">SUM(F10,G10,$N$3,$N$4)</f>
        <v>2940.63</v>
      </c>
      <c r="J10" s="17">
        <f aca="true" t="shared" si="2" ref="J10:J73">SUM(F10,G10,$O$3,$O$4)</f>
        <v>3644.31</v>
      </c>
      <c r="K10" s="25">
        <f aca="true" t="shared" si="3" ref="K10:K73">SUM(F10,G10,$P$3,$P$4)</f>
        <v>5196.94</v>
      </c>
      <c r="M10" s="20"/>
      <c r="N10" s="20"/>
      <c r="O10" s="20"/>
      <c r="P10" s="20"/>
    </row>
    <row r="11" spans="1:11" s="18" customFormat="1" ht="14.25" customHeight="1">
      <c r="A11" s="26">
        <v>44866</v>
      </c>
      <c r="B11" s="19">
        <v>2</v>
      </c>
      <c r="C11" s="16">
        <v>312.55</v>
      </c>
      <c r="D11" s="16">
        <v>0</v>
      </c>
      <c r="E11" s="16">
        <v>328.19</v>
      </c>
      <c r="F11" s="16">
        <v>331.07</v>
      </c>
      <c r="G11" s="16">
        <v>756</v>
      </c>
      <c r="H11" s="17">
        <f t="shared" si="0"/>
        <v>2469.07</v>
      </c>
      <c r="I11" s="17">
        <f t="shared" si="1"/>
        <v>2911.5</v>
      </c>
      <c r="J11" s="17">
        <f t="shared" si="2"/>
        <v>3615.18</v>
      </c>
      <c r="K11" s="25">
        <f t="shared" si="3"/>
        <v>5167.8099999999995</v>
      </c>
    </row>
    <row r="12" spans="1:11" s="18" customFormat="1" ht="14.25" customHeight="1">
      <c r="A12" s="26">
        <v>44866</v>
      </c>
      <c r="B12" s="19">
        <v>3</v>
      </c>
      <c r="C12" s="16">
        <v>145.22</v>
      </c>
      <c r="D12" s="16">
        <v>0</v>
      </c>
      <c r="E12" s="16">
        <v>152.41</v>
      </c>
      <c r="F12" s="16">
        <v>163.74</v>
      </c>
      <c r="G12" s="16">
        <v>756</v>
      </c>
      <c r="H12" s="17">
        <f t="shared" si="0"/>
        <v>2301.7400000000002</v>
      </c>
      <c r="I12" s="17">
        <f t="shared" si="1"/>
        <v>2744.17</v>
      </c>
      <c r="J12" s="17">
        <f t="shared" si="2"/>
        <v>3447.85</v>
      </c>
      <c r="K12" s="25">
        <f t="shared" si="3"/>
        <v>5000.48</v>
      </c>
    </row>
    <row r="13" spans="1:11" s="18" customFormat="1" ht="14.25" customHeight="1">
      <c r="A13" s="26">
        <v>44866</v>
      </c>
      <c r="B13" s="19">
        <v>4</v>
      </c>
      <c r="C13" s="16">
        <v>355.07</v>
      </c>
      <c r="D13" s="16">
        <v>0</v>
      </c>
      <c r="E13" s="16">
        <v>359.67</v>
      </c>
      <c r="F13" s="16">
        <v>373.59</v>
      </c>
      <c r="G13" s="16">
        <v>756</v>
      </c>
      <c r="H13" s="17">
        <f t="shared" si="0"/>
        <v>2511.59</v>
      </c>
      <c r="I13" s="17">
        <f t="shared" si="1"/>
        <v>2954.02</v>
      </c>
      <c r="J13" s="17">
        <f t="shared" si="2"/>
        <v>3657.7000000000003</v>
      </c>
      <c r="K13" s="25">
        <f t="shared" si="3"/>
        <v>5210.33</v>
      </c>
    </row>
    <row r="14" spans="1:11" s="18" customFormat="1" ht="14.25" customHeight="1">
      <c r="A14" s="26">
        <v>44866</v>
      </c>
      <c r="B14" s="19">
        <v>5</v>
      </c>
      <c r="C14" s="16">
        <v>339.03</v>
      </c>
      <c r="D14" s="16">
        <v>614.28</v>
      </c>
      <c r="E14" s="16">
        <v>0</v>
      </c>
      <c r="F14" s="16">
        <v>357.55</v>
      </c>
      <c r="G14" s="16">
        <v>756</v>
      </c>
      <c r="H14" s="17">
        <f t="shared" si="0"/>
        <v>2495.55</v>
      </c>
      <c r="I14" s="17">
        <f t="shared" si="1"/>
        <v>2937.98</v>
      </c>
      <c r="J14" s="17">
        <f t="shared" si="2"/>
        <v>3641.6600000000003</v>
      </c>
      <c r="K14" s="25">
        <f t="shared" si="3"/>
        <v>5194.29</v>
      </c>
    </row>
    <row r="15" spans="1:11" s="18" customFormat="1" ht="14.25" customHeight="1">
      <c r="A15" s="26">
        <v>44866</v>
      </c>
      <c r="B15" s="19">
        <v>6</v>
      </c>
      <c r="C15" s="16">
        <v>1169.48</v>
      </c>
      <c r="D15" s="16">
        <v>325.73</v>
      </c>
      <c r="E15" s="16">
        <v>0</v>
      </c>
      <c r="F15" s="16">
        <v>1188</v>
      </c>
      <c r="G15" s="16">
        <v>756</v>
      </c>
      <c r="H15" s="17">
        <f t="shared" si="0"/>
        <v>3326.0000000000005</v>
      </c>
      <c r="I15" s="17">
        <f t="shared" si="1"/>
        <v>3768.43</v>
      </c>
      <c r="J15" s="17">
        <f t="shared" si="2"/>
        <v>4472.11</v>
      </c>
      <c r="K15" s="25">
        <f t="shared" si="3"/>
        <v>6024.74</v>
      </c>
    </row>
    <row r="16" spans="1:11" s="18" customFormat="1" ht="14.25" customHeight="1">
      <c r="A16" s="26">
        <v>44866</v>
      </c>
      <c r="B16" s="19">
        <v>7</v>
      </c>
      <c r="C16" s="16">
        <v>1464.74</v>
      </c>
      <c r="D16" s="16">
        <v>248.41</v>
      </c>
      <c r="E16" s="16">
        <v>0</v>
      </c>
      <c r="F16" s="16">
        <v>1483.26</v>
      </c>
      <c r="G16" s="16">
        <v>756</v>
      </c>
      <c r="H16" s="17">
        <f t="shared" si="0"/>
        <v>3621.2600000000007</v>
      </c>
      <c r="I16" s="17">
        <f t="shared" si="1"/>
        <v>4063.69</v>
      </c>
      <c r="J16" s="17">
        <f t="shared" si="2"/>
        <v>4767.37</v>
      </c>
      <c r="K16" s="25">
        <f t="shared" si="3"/>
        <v>6320</v>
      </c>
    </row>
    <row r="17" spans="1:11" s="18" customFormat="1" ht="14.25" customHeight="1">
      <c r="A17" s="26">
        <v>44866</v>
      </c>
      <c r="B17" s="19">
        <v>8</v>
      </c>
      <c r="C17" s="16">
        <v>1570.6</v>
      </c>
      <c r="D17" s="16">
        <v>143.5</v>
      </c>
      <c r="E17" s="16">
        <v>0</v>
      </c>
      <c r="F17" s="16">
        <v>1589.12</v>
      </c>
      <c r="G17" s="16">
        <v>756</v>
      </c>
      <c r="H17" s="17">
        <f t="shared" si="0"/>
        <v>3727.1200000000003</v>
      </c>
      <c r="I17" s="17">
        <f t="shared" si="1"/>
        <v>4169.549999999999</v>
      </c>
      <c r="J17" s="17">
        <f t="shared" si="2"/>
        <v>4873.23</v>
      </c>
      <c r="K17" s="25">
        <f t="shared" si="3"/>
        <v>6425.86</v>
      </c>
    </row>
    <row r="18" spans="1:11" s="18" customFormat="1" ht="14.25" customHeight="1">
      <c r="A18" s="26">
        <v>44866</v>
      </c>
      <c r="B18" s="19">
        <v>9</v>
      </c>
      <c r="C18" s="16">
        <v>1634.34</v>
      </c>
      <c r="D18" s="16">
        <v>32.76</v>
      </c>
      <c r="E18" s="16">
        <v>0</v>
      </c>
      <c r="F18" s="16">
        <v>1652.86</v>
      </c>
      <c r="G18" s="16">
        <v>756</v>
      </c>
      <c r="H18" s="17">
        <f t="shared" si="0"/>
        <v>3790.86</v>
      </c>
      <c r="I18" s="17">
        <f t="shared" si="1"/>
        <v>4233.289999999999</v>
      </c>
      <c r="J18" s="17">
        <f t="shared" si="2"/>
        <v>4936.969999999999</v>
      </c>
      <c r="K18" s="25">
        <f t="shared" si="3"/>
        <v>6489.599999999999</v>
      </c>
    </row>
    <row r="19" spans="1:11" s="18" customFormat="1" ht="14.25" customHeight="1">
      <c r="A19" s="26">
        <v>44866</v>
      </c>
      <c r="B19" s="19">
        <v>10</v>
      </c>
      <c r="C19" s="16">
        <v>1634.73</v>
      </c>
      <c r="D19" s="16">
        <v>0</v>
      </c>
      <c r="E19" s="16">
        <v>89.71</v>
      </c>
      <c r="F19" s="16">
        <v>1653.25</v>
      </c>
      <c r="G19" s="16">
        <v>756</v>
      </c>
      <c r="H19" s="17">
        <f t="shared" si="0"/>
        <v>3791.2500000000005</v>
      </c>
      <c r="I19" s="17">
        <f t="shared" si="1"/>
        <v>4233.679999999999</v>
      </c>
      <c r="J19" s="17">
        <f t="shared" si="2"/>
        <v>4937.36</v>
      </c>
      <c r="K19" s="25">
        <f t="shared" si="3"/>
        <v>6489.99</v>
      </c>
    </row>
    <row r="20" spans="1:11" s="18" customFormat="1" ht="14.25" customHeight="1">
      <c r="A20" s="26">
        <v>44866</v>
      </c>
      <c r="B20" s="19">
        <v>11</v>
      </c>
      <c r="C20" s="16">
        <v>1632.46</v>
      </c>
      <c r="D20" s="16">
        <v>0</v>
      </c>
      <c r="E20" s="16">
        <v>99.42</v>
      </c>
      <c r="F20" s="16">
        <v>1650.98</v>
      </c>
      <c r="G20" s="16">
        <v>756</v>
      </c>
      <c r="H20" s="17">
        <f t="shared" si="0"/>
        <v>3788.98</v>
      </c>
      <c r="I20" s="17">
        <f t="shared" si="1"/>
        <v>4231.41</v>
      </c>
      <c r="J20" s="17">
        <f t="shared" si="2"/>
        <v>4935.089999999999</v>
      </c>
      <c r="K20" s="25">
        <f t="shared" si="3"/>
        <v>6487.72</v>
      </c>
    </row>
    <row r="21" spans="1:11" s="18" customFormat="1" ht="14.25" customHeight="1">
      <c r="A21" s="26">
        <v>44866</v>
      </c>
      <c r="B21" s="19">
        <v>12</v>
      </c>
      <c r="C21" s="16">
        <v>1618.06</v>
      </c>
      <c r="D21" s="16">
        <v>0</v>
      </c>
      <c r="E21" s="16">
        <v>116.69</v>
      </c>
      <c r="F21" s="16">
        <v>1636.58</v>
      </c>
      <c r="G21" s="16">
        <v>756</v>
      </c>
      <c r="H21" s="17">
        <f t="shared" si="0"/>
        <v>3774.5800000000004</v>
      </c>
      <c r="I21" s="17">
        <f t="shared" si="1"/>
        <v>4217.009999999999</v>
      </c>
      <c r="J21" s="17">
        <f t="shared" si="2"/>
        <v>4920.69</v>
      </c>
      <c r="K21" s="25">
        <f t="shared" si="3"/>
        <v>6473.32</v>
      </c>
    </row>
    <row r="22" spans="1:11" s="18" customFormat="1" ht="14.25" customHeight="1">
      <c r="A22" s="26">
        <v>44866</v>
      </c>
      <c r="B22" s="19">
        <v>13</v>
      </c>
      <c r="C22" s="16">
        <v>1615.78</v>
      </c>
      <c r="D22" s="16">
        <v>0</v>
      </c>
      <c r="E22" s="16">
        <v>108</v>
      </c>
      <c r="F22" s="16">
        <v>1634.3</v>
      </c>
      <c r="G22" s="16">
        <v>756</v>
      </c>
      <c r="H22" s="17">
        <f t="shared" si="0"/>
        <v>3772.3000000000006</v>
      </c>
      <c r="I22" s="17">
        <f t="shared" si="1"/>
        <v>4214.73</v>
      </c>
      <c r="J22" s="17">
        <f t="shared" si="2"/>
        <v>4918.41</v>
      </c>
      <c r="K22" s="25">
        <f t="shared" si="3"/>
        <v>6471.04</v>
      </c>
    </row>
    <row r="23" spans="1:11" s="18" customFormat="1" ht="14.25" customHeight="1">
      <c r="A23" s="26">
        <v>44866</v>
      </c>
      <c r="B23" s="19">
        <v>14</v>
      </c>
      <c r="C23" s="16">
        <v>1611.34</v>
      </c>
      <c r="D23" s="16">
        <v>0</v>
      </c>
      <c r="E23" s="16">
        <v>147.18</v>
      </c>
      <c r="F23" s="16">
        <v>1629.86</v>
      </c>
      <c r="G23" s="16">
        <v>756</v>
      </c>
      <c r="H23" s="17">
        <f t="shared" si="0"/>
        <v>3767.86</v>
      </c>
      <c r="I23" s="17">
        <f t="shared" si="1"/>
        <v>4210.289999999999</v>
      </c>
      <c r="J23" s="17">
        <f t="shared" si="2"/>
        <v>4913.969999999999</v>
      </c>
      <c r="K23" s="25">
        <f t="shared" si="3"/>
        <v>6466.599999999999</v>
      </c>
    </row>
    <row r="24" spans="1:11" s="18" customFormat="1" ht="14.25" customHeight="1">
      <c r="A24" s="26">
        <v>44866</v>
      </c>
      <c r="B24" s="19">
        <v>15</v>
      </c>
      <c r="C24" s="16">
        <v>1557.31</v>
      </c>
      <c r="D24" s="16">
        <v>0</v>
      </c>
      <c r="E24" s="16">
        <v>89.62</v>
      </c>
      <c r="F24" s="16">
        <v>1575.83</v>
      </c>
      <c r="G24" s="16">
        <v>756</v>
      </c>
      <c r="H24" s="17">
        <f t="shared" si="0"/>
        <v>3713.8300000000004</v>
      </c>
      <c r="I24" s="17">
        <f t="shared" si="1"/>
        <v>4156.259999999999</v>
      </c>
      <c r="J24" s="17">
        <f t="shared" si="2"/>
        <v>4859.94</v>
      </c>
      <c r="K24" s="25">
        <f t="shared" si="3"/>
        <v>6412.57</v>
      </c>
    </row>
    <row r="25" spans="1:11" s="18" customFormat="1" ht="14.25" customHeight="1">
      <c r="A25" s="26">
        <v>44866</v>
      </c>
      <c r="B25" s="19">
        <v>16</v>
      </c>
      <c r="C25" s="16">
        <v>1561.1</v>
      </c>
      <c r="D25" s="16">
        <v>0</v>
      </c>
      <c r="E25" s="16">
        <v>33.25</v>
      </c>
      <c r="F25" s="16">
        <v>1579.62</v>
      </c>
      <c r="G25" s="16">
        <v>756</v>
      </c>
      <c r="H25" s="17">
        <f t="shared" si="0"/>
        <v>3717.6200000000003</v>
      </c>
      <c r="I25" s="17">
        <f t="shared" si="1"/>
        <v>4160.049999999999</v>
      </c>
      <c r="J25" s="17">
        <f t="shared" si="2"/>
        <v>4863.73</v>
      </c>
      <c r="K25" s="25">
        <f t="shared" si="3"/>
        <v>6416.36</v>
      </c>
    </row>
    <row r="26" spans="1:11" s="18" customFormat="1" ht="14.25" customHeight="1">
      <c r="A26" s="26">
        <v>44866</v>
      </c>
      <c r="B26" s="19">
        <v>17</v>
      </c>
      <c r="C26" s="16">
        <v>1564.64</v>
      </c>
      <c r="D26" s="16">
        <v>324.55</v>
      </c>
      <c r="E26" s="16">
        <v>0</v>
      </c>
      <c r="F26" s="16">
        <v>1583.16</v>
      </c>
      <c r="G26" s="16">
        <v>756</v>
      </c>
      <c r="H26" s="17">
        <f t="shared" si="0"/>
        <v>3721.1600000000003</v>
      </c>
      <c r="I26" s="17">
        <f t="shared" si="1"/>
        <v>4163.589999999999</v>
      </c>
      <c r="J26" s="17">
        <f t="shared" si="2"/>
        <v>4867.2699999999995</v>
      </c>
      <c r="K26" s="25">
        <f t="shared" si="3"/>
        <v>6419.9</v>
      </c>
    </row>
    <row r="27" spans="1:11" s="18" customFormat="1" ht="14.25" customHeight="1">
      <c r="A27" s="26">
        <v>44866</v>
      </c>
      <c r="B27" s="19">
        <v>18</v>
      </c>
      <c r="C27" s="16">
        <v>1884.51</v>
      </c>
      <c r="D27" s="16">
        <v>0</v>
      </c>
      <c r="E27" s="16">
        <v>33.5</v>
      </c>
      <c r="F27" s="16">
        <v>1903.03</v>
      </c>
      <c r="G27" s="16">
        <v>756</v>
      </c>
      <c r="H27" s="17">
        <f t="shared" si="0"/>
        <v>4041.03</v>
      </c>
      <c r="I27" s="17">
        <f t="shared" si="1"/>
        <v>4483.459999999999</v>
      </c>
      <c r="J27" s="17">
        <f t="shared" si="2"/>
        <v>5187.139999999999</v>
      </c>
      <c r="K27" s="25">
        <f t="shared" si="3"/>
        <v>6739.7699999999995</v>
      </c>
    </row>
    <row r="28" spans="1:11" s="18" customFormat="1" ht="14.25" customHeight="1">
      <c r="A28" s="26">
        <v>44866</v>
      </c>
      <c r="B28" s="19">
        <v>19</v>
      </c>
      <c r="C28" s="16">
        <v>1889.76</v>
      </c>
      <c r="D28" s="16">
        <v>0</v>
      </c>
      <c r="E28" s="16">
        <v>29.66</v>
      </c>
      <c r="F28" s="16">
        <v>1908.28</v>
      </c>
      <c r="G28" s="16">
        <v>756</v>
      </c>
      <c r="H28" s="17">
        <f t="shared" si="0"/>
        <v>4046.28</v>
      </c>
      <c r="I28" s="17">
        <f t="shared" si="1"/>
        <v>4488.709999999999</v>
      </c>
      <c r="J28" s="17">
        <f t="shared" si="2"/>
        <v>5192.389999999999</v>
      </c>
      <c r="K28" s="25">
        <f t="shared" si="3"/>
        <v>6745.0199999999995</v>
      </c>
    </row>
    <row r="29" spans="1:11" s="18" customFormat="1" ht="14.25" customHeight="1">
      <c r="A29" s="26">
        <v>44866</v>
      </c>
      <c r="B29" s="19">
        <v>20</v>
      </c>
      <c r="C29" s="16">
        <v>1908.42</v>
      </c>
      <c r="D29" s="16">
        <v>5.28</v>
      </c>
      <c r="E29" s="16">
        <v>0</v>
      </c>
      <c r="F29" s="16">
        <v>1926.94</v>
      </c>
      <c r="G29" s="16">
        <v>756</v>
      </c>
      <c r="H29" s="17">
        <f t="shared" si="0"/>
        <v>4064.94</v>
      </c>
      <c r="I29" s="17">
        <f t="shared" si="1"/>
        <v>4507.37</v>
      </c>
      <c r="J29" s="17">
        <f t="shared" si="2"/>
        <v>5211.05</v>
      </c>
      <c r="K29" s="25">
        <f t="shared" si="3"/>
        <v>6763.679999999999</v>
      </c>
    </row>
    <row r="30" spans="1:11" s="18" customFormat="1" ht="14.25" customHeight="1">
      <c r="A30" s="26">
        <v>44866</v>
      </c>
      <c r="B30" s="19">
        <v>21</v>
      </c>
      <c r="C30" s="16">
        <v>1529.41</v>
      </c>
      <c r="D30" s="16">
        <v>392.61</v>
      </c>
      <c r="E30" s="16">
        <v>0</v>
      </c>
      <c r="F30" s="16">
        <v>1547.93</v>
      </c>
      <c r="G30" s="16">
        <v>756</v>
      </c>
      <c r="H30" s="17">
        <f t="shared" si="0"/>
        <v>3685.9300000000007</v>
      </c>
      <c r="I30" s="17">
        <f t="shared" si="1"/>
        <v>4128.36</v>
      </c>
      <c r="J30" s="17">
        <f t="shared" si="2"/>
        <v>4832.04</v>
      </c>
      <c r="K30" s="25">
        <f t="shared" si="3"/>
        <v>6384.67</v>
      </c>
    </row>
    <row r="31" spans="1:11" s="18" customFormat="1" ht="14.25" customHeight="1">
      <c r="A31" s="26">
        <v>44866</v>
      </c>
      <c r="B31" s="19">
        <v>22</v>
      </c>
      <c r="C31" s="16">
        <v>1261.81</v>
      </c>
      <c r="D31" s="16">
        <v>747.92</v>
      </c>
      <c r="E31" s="16">
        <v>0</v>
      </c>
      <c r="F31" s="16">
        <v>1280.33</v>
      </c>
      <c r="G31" s="16">
        <v>756</v>
      </c>
      <c r="H31" s="17">
        <f t="shared" si="0"/>
        <v>3418.3300000000004</v>
      </c>
      <c r="I31" s="17">
        <f t="shared" si="1"/>
        <v>3860.7599999999998</v>
      </c>
      <c r="J31" s="17">
        <f t="shared" si="2"/>
        <v>4564.44</v>
      </c>
      <c r="K31" s="25">
        <f t="shared" si="3"/>
        <v>6117.07</v>
      </c>
    </row>
    <row r="32" spans="1:11" s="18" customFormat="1" ht="14.25" customHeight="1">
      <c r="A32" s="26">
        <v>44866</v>
      </c>
      <c r="B32" s="19">
        <v>23</v>
      </c>
      <c r="C32" s="16">
        <v>638.6</v>
      </c>
      <c r="D32" s="16">
        <v>345.04</v>
      </c>
      <c r="E32" s="16">
        <v>0</v>
      </c>
      <c r="F32" s="16">
        <v>657.12</v>
      </c>
      <c r="G32" s="16">
        <v>756</v>
      </c>
      <c r="H32" s="17">
        <f t="shared" si="0"/>
        <v>2795.1200000000003</v>
      </c>
      <c r="I32" s="17">
        <f t="shared" si="1"/>
        <v>3237.5499999999997</v>
      </c>
      <c r="J32" s="17">
        <f t="shared" si="2"/>
        <v>3941.23</v>
      </c>
      <c r="K32" s="25">
        <f t="shared" si="3"/>
        <v>5493.86</v>
      </c>
    </row>
    <row r="33" spans="1:11" s="18" customFormat="1" ht="14.25" customHeight="1">
      <c r="A33" s="26">
        <v>44867</v>
      </c>
      <c r="B33" s="19">
        <v>0</v>
      </c>
      <c r="C33" s="16">
        <v>355.3</v>
      </c>
      <c r="D33" s="16">
        <v>0</v>
      </c>
      <c r="E33" s="16">
        <v>372.24</v>
      </c>
      <c r="F33" s="16">
        <v>373.82</v>
      </c>
      <c r="G33" s="16">
        <v>756</v>
      </c>
      <c r="H33" s="17">
        <f t="shared" si="0"/>
        <v>2511.82</v>
      </c>
      <c r="I33" s="17">
        <f t="shared" si="1"/>
        <v>2954.25</v>
      </c>
      <c r="J33" s="17">
        <f t="shared" si="2"/>
        <v>3657.93</v>
      </c>
      <c r="K33" s="25">
        <f t="shared" si="3"/>
        <v>5210.5599999999995</v>
      </c>
    </row>
    <row r="34" spans="1:11" s="18" customFormat="1" ht="14.25" customHeight="1">
      <c r="A34" s="26">
        <v>44867</v>
      </c>
      <c r="B34" s="19">
        <v>1</v>
      </c>
      <c r="C34" s="16">
        <v>301.33</v>
      </c>
      <c r="D34" s="16">
        <v>0</v>
      </c>
      <c r="E34" s="16">
        <v>316.26</v>
      </c>
      <c r="F34" s="16">
        <v>319.85</v>
      </c>
      <c r="G34" s="16">
        <v>756</v>
      </c>
      <c r="H34" s="17">
        <f t="shared" si="0"/>
        <v>2457.85</v>
      </c>
      <c r="I34" s="17">
        <f t="shared" si="1"/>
        <v>2900.28</v>
      </c>
      <c r="J34" s="17">
        <f t="shared" si="2"/>
        <v>3603.96</v>
      </c>
      <c r="K34" s="25">
        <f t="shared" si="3"/>
        <v>5156.589999999999</v>
      </c>
    </row>
    <row r="35" spans="1:11" s="18" customFormat="1" ht="14.25" customHeight="1">
      <c r="A35" s="26">
        <v>44867</v>
      </c>
      <c r="B35" s="19">
        <v>2</v>
      </c>
      <c r="C35" s="16">
        <v>0</v>
      </c>
      <c r="D35" s="16">
        <v>0</v>
      </c>
      <c r="E35" s="16">
        <v>0</v>
      </c>
      <c r="F35" s="16">
        <v>18.52</v>
      </c>
      <c r="G35" s="16">
        <v>756</v>
      </c>
      <c r="H35" s="17">
        <f t="shared" si="0"/>
        <v>2156.52</v>
      </c>
      <c r="I35" s="17">
        <f t="shared" si="1"/>
        <v>2598.9500000000003</v>
      </c>
      <c r="J35" s="17">
        <f t="shared" si="2"/>
        <v>3302.63</v>
      </c>
      <c r="K35" s="25">
        <f t="shared" si="3"/>
        <v>4855.259999999999</v>
      </c>
    </row>
    <row r="36" spans="1:11" s="18" customFormat="1" ht="14.25" customHeight="1">
      <c r="A36" s="26">
        <v>44867</v>
      </c>
      <c r="B36" s="19">
        <v>3</v>
      </c>
      <c r="C36" s="16">
        <v>0</v>
      </c>
      <c r="D36" s="16">
        <v>0</v>
      </c>
      <c r="E36" s="16">
        <v>0</v>
      </c>
      <c r="F36" s="16">
        <v>18.52</v>
      </c>
      <c r="G36" s="16">
        <v>756</v>
      </c>
      <c r="H36" s="17">
        <f t="shared" si="0"/>
        <v>2156.52</v>
      </c>
      <c r="I36" s="17">
        <f t="shared" si="1"/>
        <v>2598.9500000000003</v>
      </c>
      <c r="J36" s="17">
        <f t="shared" si="2"/>
        <v>3302.63</v>
      </c>
      <c r="K36" s="25">
        <f t="shared" si="3"/>
        <v>4855.259999999999</v>
      </c>
    </row>
    <row r="37" spans="1:11" s="18" customFormat="1" ht="14.25" customHeight="1">
      <c r="A37" s="26">
        <v>44867</v>
      </c>
      <c r="B37" s="19">
        <v>4</v>
      </c>
      <c r="C37" s="16">
        <v>0</v>
      </c>
      <c r="D37" s="16">
        <v>0</v>
      </c>
      <c r="E37" s="16">
        <v>0</v>
      </c>
      <c r="F37" s="16">
        <v>18.52</v>
      </c>
      <c r="G37" s="16">
        <v>756</v>
      </c>
      <c r="H37" s="17">
        <f t="shared" si="0"/>
        <v>2156.52</v>
      </c>
      <c r="I37" s="17">
        <f t="shared" si="1"/>
        <v>2598.9500000000003</v>
      </c>
      <c r="J37" s="17">
        <f t="shared" si="2"/>
        <v>3302.63</v>
      </c>
      <c r="K37" s="25">
        <f t="shared" si="3"/>
        <v>4855.259999999999</v>
      </c>
    </row>
    <row r="38" spans="1:11" s="18" customFormat="1" ht="14.25" customHeight="1">
      <c r="A38" s="26">
        <v>44867</v>
      </c>
      <c r="B38" s="19">
        <v>5</v>
      </c>
      <c r="C38" s="16">
        <v>331.5</v>
      </c>
      <c r="D38" s="16">
        <v>688.54</v>
      </c>
      <c r="E38" s="16">
        <v>0</v>
      </c>
      <c r="F38" s="16">
        <v>350.02</v>
      </c>
      <c r="G38" s="16">
        <v>756</v>
      </c>
      <c r="H38" s="17">
        <f t="shared" si="0"/>
        <v>2488.02</v>
      </c>
      <c r="I38" s="17">
        <f t="shared" si="1"/>
        <v>2930.4500000000003</v>
      </c>
      <c r="J38" s="17">
        <f t="shared" si="2"/>
        <v>3634.13</v>
      </c>
      <c r="K38" s="25">
        <f t="shared" si="3"/>
        <v>5186.759999999999</v>
      </c>
    </row>
    <row r="39" spans="1:11" s="18" customFormat="1" ht="14.25" customHeight="1">
      <c r="A39" s="26">
        <v>44867</v>
      </c>
      <c r="B39" s="19">
        <v>6</v>
      </c>
      <c r="C39" s="16">
        <v>1132.31</v>
      </c>
      <c r="D39" s="16">
        <v>210.41</v>
      </c>
      <c r="E39" s="16">
        <v>0</v>
      </c>
      <c r="F39" s="16">
        <v>1150.83</v>
      </c>
      <c r="G39" s="16">
        <v>756</v>
      </c>
      <c r="H39" s="17">
        <f t="shared" si="0"/>
        <v>3288.8300000000004</v>
      </c>
      <c r="I39" s="17">
        <f t="shared" si="1"/>
        <v>3731.2599999999998</v>
      </c>
      <c r="J39" s="17">
        <f t="shared" si="2"/>
        <v>4434.94</v>
      </c>
      <c r="K39" s="25">
        <f t="shared" si="3"/>
        <v>5987.57</v>
      </c>
    </row>
    <row r="40" spans="1:11" s="18" customFormat="1" ht="14.25" customHeight="1">
      <c r="A40" s="26">
        <v>44867</v>
      </c>
      <c r="B40" s="19">
        <v>7</v>
      </c>
      <c r="C40" s="16">
        <v>1482.99</v>
      </c>
      <c r="D40" s="16">
        <v>84.89</v>
      </c>
      <c r="E40" s="16">
        <v>0</v>
      </c>
      <c r="F40" s="16">
        <v>1501.51</v>
      </c>
      <c r="G40" s="16">
        <v>756</v>
      </c>
      <c r="H40" s="17">
        <f t="shared" si="0"/>
        <v>3639.5100000000007</v>
      </c>
      <c r="I40" s="17">
        <f t="shared" si="1"/>
        <v>4081.94</v>
      </c>
      <c r="J40" s="17">
        <f t="shared" si="2"/>
        <v>4785.62</v>
      </c>
      <c r="K40" s="25">
        <f t="shared" si="3"/>
        <v>6338.25</v>
      </c>
    </row>
    <row r="41" spans="1:11" s="18" customFormat="1" ht="14.25" customHeight="1">
      <c r="A41" s="26">
        <v>44867</v>
      </c>
      <c r="B41" s="19">
        <v>8</v>
      </c>
      <c r="C41" s="16">
        <v>1784.39</v>
      </c>
      <c r="D41" s="16">
        <v>74</v>
      </c>
      <c r="E41" s="16">
        <v>0</v>
      </c>
      <c r="F41" s="16">
        <v>1802.91</v>
      </c>
      <c r="G41" s="16">
        <v>756</v>
      </c>
      <c r="H41" s="17">
        <f t="shared" si="0"/>
        <v>3940.9100000000003</v>
      </c>
      <c r="I41" s="17">
        <f t="shared" si="1"/>
        <v>4383.339999999999</v>
      </c>
      <c r="J41" s="17">
        <f t="shared" si="2"/>
        <v>5087.0199999999995</v>
      </c>
      <c r="K41" s="25">
        <f t="shared" si="3"/>
        <v>6639.65</v>
      </c>
    </row>
    <row r="42" spans="1:11" s="18" customFormat="1" ht="14.25" customHeight="1">
      <c r="A42" s="26">
        <v>44867</v>
      </c>
      <c r="B42" s="19">
        <v>9</v>
      </c>
      <c r="C42" s="16">
        <v>1923</v>
      </c>
      <c r="D42" s="16">
        <v>0</v>
      </c>
      <c r="E42" s="16">
        <v>89.37</v>
      </c>
      <c r="F42" s="16">
        <v>1941.52</v>
      </c>
      <c r="G42" s="16">
        <v>756</v>
      </c>
      <c r="H42" s="17">
        <f t="shared" si="0"/>
        <v>4079.52</v>
      </c>
      <c r="I42" s="17">
        <f t="shared" si="1"/>
        <v>4521.95</v>
      </c>
      <c r="J42" s="17">
        <f t="shared" si="2"/>
        <v>5225.63</v>
      </c>
      <c r="K42" s="25">
        <f t="shared" si="3"/>
        <v>6778.259999999999</v>
      </c>
    </row>
    <row r="43" spans="1:11" s="18" customFormat="1" ht="14.25" customHeight="1">
      <c r="A43" s="26">
        <v>44867</v>
      </c>
      <c r="B43" s="19">
        <v>10</v>
      </c>
      <c r="C43" s="16">
        <v>1921.9</v>
      </c>
      <c r="D43" s="16">
        <v>0</v>
      </c>
      <c r="E43" s="16">
        <v>243.88</v>
      </c>
      <c r="F43" s="16">
        <v>1940.42</v>
      </c>
      <c r="G43" s="16">
        <v>756</v>
      </c>
      <c r="H43" s="17">
        <f t="shared" si="0"/>
        <v>4078.4200000000005</v>
      </c>
      <c r="I43" s="17">
        <f t="shared" si="1"/>
        <v>4520.849999999999</v>
      </c>
      <c r="J43" s="17">
        <f t="shared" si="2"/>
        <v>5224.53</v>
      </c>
      <c r="K43" s="25">
        <f t="shared" si="3"/>
        <v>6777.16</v>
      </c>
    </row>
    <row r="44" spans="1:11" s="18" customFormat="1" ht="14.25" customHeight="1">
      <c r="A44" s="26">
        <v>44867</v>
      </c>
      <c r="B44" s="19">
        <v>11</v>
      </c>
      <c r="C44" s="16">
        <v>1916.01</v>
      </c>
      <c r="D44" s="16">
        <v>0</v>
      </c>
      <c r="E44" s="16">
        <v>99.27</v>
      </c>
      <c r="F44" s="16">
        <v>1934.53</v>
      </c>
      <c r="G44" s="16">
        <v>756</v>
      </c>
      <c r="H44" s="17">
        <f t="shared" si="0"/>
        <v>4072.53</v>
      </c>
      <c r="I44" s="17">
        <f t="shared" si="1"/>
        <v>4514.959999999999</v>
      </c>
      <c r="J44" s="17">
        <f t="shared" si="2"/>
        <v>5218.639999999999</v>
      </c>
      <c r="K44" s="25">
        <f t="shared" si="3"/>
        <v>6771.2699999999995</v>
      </c>
    </row>
    <row r="45" spans="1:11" s="18" customFormat="1" ht="14.25" customHeight="1">
      <c r="A45" s="26">
        <v>44867</v>
      </c>
      <c r="B45" s="19">
        <v>12</v>
      </c>
      <c r="C45" s="16">
        <v>1904.99</v>
      </c>
      <c r="D45" s="16">
        <v>0</v>
      </c>
      <c r="E45" s="16">
        <v>54.27</v>
      </c>
      <c r="F45" s="16">
        <v>1923.51</v>
      </c>
      <c r="G45" s="16">
        <v>756</v>
      </c>
      <c r="H45" s="17">
        <f t="shared" si="0"/>
        <v>4061.5100000000007</v>
      </c>
      <c r="I45" s="17">
        <f t="shared" si="1"/>
        <v>4503.94</v>
      </c>
      <c r="J45" s="17">
        <f t="shared" si="2"/>
        <v>5207.62</v>
      </c>
      <c r="K45" s="25">
        <f t="shared" si="3"/>
        <v>6760.25</v>
      </c>
    </row>
    <row r="46" spans="1:11" s="18" customFormat="1" ht="14.25" customHeight="1">
      <c r="A46" s="26">
        <v>44867</v>
      </c>
      <c r="B46" s="19">
        <v>13</v>
      </c>
      <c r="C46" s="16">
        <v>1907.54</v>
      </c>
      <c r="D46" s="16">
        <v>0</v>
      </c>
      <c r="E46" s="16">
        <v>29.78</v>
      </c>
      <c r="F46" s="16">
        <v>1926.06</v>
      </c>
      <c r="G46" s="16">
        <v>756</v>
      </c>
      <c r="H46" s="17">
        <f t="shared" si="0"/>
        <v>4064.06</v>
      </c>
      <c r="I46" s="17">
        <f t="shared" si="1"/>
        <v>4506.49</v>
      </c>
      <c r="J46" s="17">
        <f t="shared" si="2"/>
        <v>5210.169999999999</v>
      </c>
      <c r="K46" s="25">
        <f t="shared" si="3"/>
        <v>6762.8</v>
      </c>
    </row>
    <row r="47" spans="1:11" s="18" customFormat="1" ht="14.25" customHeight="1">
      <c r="A47" s="26">
        <v>44867</v>
      </c>
      <c r="B47" s="19">
        <v>14</v>
      </c>
      <c r="C47" s="16">
        <v>1916.73</v>
      </c>
      <c r="D47" s="16">
        <v>0</v>
      </c>
      <c r="E47" s="16">
        <v>51.37</v>
      </c>
      <c r="F47" s="16">
        <v>1935.25</v>
      </c>
      <c r="G47" s="16">
        <v>756</v>
      </c>
      <c r="H47" s="17">
        <f t="shared" si="0"/>
        <v>4073.2500000000005</v>
      </c>
      <c r="I47" s="17">
        <f t="shared" si="1"/>
        <v>4515.679999999999</v>
      </c>
      <c r="J47" s="17">
        <f t="shared" si="2"/>
        <v>5219.36</v>
      </c>
      <c r="K47" s="25">
        <f t="shared" si="3"/>
        <v>6771.99</v>
      </c>
    </row>
    <row r="48" spans="1:11" s="18" customFormat="1" ht="14.25" customHeight="1">
      <c r="A48" s="26">
        <v>44867</v>
      </c>
      <c r="B48" s="19">
        <v>15</v>
      </c>
      <c r="C48" s="16">
        <v>1919.02</v>
      </c>
      <c r="D48" s="16">
        <v>0</v>
      </c>
      <c r="E48" s="16">
        <v>31</v>
      </c>
      <c r="F48" s="16">
        <v>1937.54</v>
      </c>
      <c r="G48" s="16">
        <v>756</v>
      </c>
      <c r="H48" s="17">
        <f t="shared" si="0"/>
        <v>4075.5400000000004</v>
      </c>
      <c r="I48" s="17">
        <f t="shared" si="1"/>
        <v>4517.969999999999</v>
      </c>
      <c r="J48" s="17">
        <f t="shared" si="2"/>
        <v>5221.65</v>
      </c>
      <c r="K48" s="25">
        <f t="shared" si="3"/>
        <v>6774.28</v>
      </c>
    </row>
    <row r="49" spans="1:11" s="18" customFormat="1" ht="14.25" customHeight="1">
      <c r="A49" s="26">
        <v>44867</v>
      </c>
      <c r="B49" s="19">
        <v>16</v>
      </c>
      <c r="C49" s="16">
        <v>1927.29</v>
      </c>
      <c r="D49" s="16">
        <v>0</v>
      </c>
      <c r="E49" s="16">
        <v>90.52</v>
      </c>
      <c r="F49" s="16">
        <v>1945.81</v>
      </c>
      <c r="G49" s="16">
        <v>756</v>
      </c>
      <c r="H49" s="17">
        <f t="shared" si="0"/>
        <v>4083.81</v>
      </c>
      <c r="I49" s="17">
        <f t="shared" si="1"/>
        <v>4526.24</v>
      </c>
      <c r="J49" s="17">
        <f t="shared" si="2"/>
        <v>5229.919999999999</v>
      </c>
      <c r="K49" s="25">
        <f t="shared" si="3"/>
        <v>6782.55</v>
      </c>
    </row>
    <row r="50" spans="1:11" s="18" customFormat="1" ht="14.25" customHeight="1">
      <c r="A50" s="26">
        <v>44867</v>
      </c>
      <c r="B50" s="19">
        <v>17</v>
      </c>
      <c r="C50" s="16">
        <v>1983.44</v>
      </c>
      <c r="D50" s="16">
        <v>110.5</v>
      </c>
      <c r="E50" s="16">
        <v>0</v>
      </c>
      <c r="F50" s="16">
        <v>2001.96</v>
      </c>
      <c r="G50" s="16">
        <v>756</v>
      </c>
      <c r="H50" s="17">
        <f t="shared" si="0"/>
        <v>4139.96</v>
      </c>
      <c r="I50" s="17">
        <f t="shared" si="1"/>
        <v>4582.389999999999</v>
      </c>
      <c r="J50" s="17">
        <f t="shared" si="2"/>
        <v>5286.07</v>
      </c>
      <c r="K50" s="25">
        <f t="shared" si="3"/>
        <v>6838.7</v>
      </c>
    </row>
    <row r="51" spans="1:11" s="18" customFormat="1" ht="14.25" customHeight="1">
      <c r="A51" s="26">
        <v>44867</v>
      </c>
      <c r="B51" s="19">
        <v>18</v>
      </c>
      <c r="C51" s="16">
        <v>1986.03</v>
      </c>
      <c r="D51" s="16">
        <v>0.35</v>
      </c>
      <c r="E51" s="16">
        <v>0</v>
      </c>
      <c r="F51" s="16">
        <v>2004.55</v>
      </c>
      <c r="G51" s="16">
        <v>756</v>
      </c>
      <c r="H51" s="17">
        <f t="shared" si="0"/>
        <v>4142.55</v>
      </c>
      <c r="I51" s="17">
        <f t="shared" si="1"/>
        <v>4584.98</v>
      </c>
      <c r="J51" s="17">
        <f t="shared" si="2"/>
        <v>5288.66</v>
      </c>
      <c r="K51" s="25">
        <f t="shared" si="3"/>
        <v>6841.29</v>
      </c>
    </row>
    <row r="52" spans="1:11" s="18" customFormat="1" ht="14.25" customHeight="1">
      <c r="A52" s="26">
        <v>44867</v>
      </c>
      <c r="B52" s="19">
        <v>19</v>
      </c>
      <c r="C52" s="16">
        <v>1990.79</v>
      </c>
      <c r="D52" s="16">
        <v>52.97</v>
      </c>
      <c r="E52" s="16">
        <v>0</v>
      </c>
      <c r="F52" s="16">
        <v>2009.31</v>
      </c>
      <c r="G52" s="16">
        <v>756</v>
      </c>
      <c r="H52" s="17">
        <f t="shared" si="0"/>
        <v>4147.3099999999995</v>
      </c>
      <c r="I52" s="17">
        <f t="shared" si="1"/>
        <v>4589.74</v>
      </c>
      <c r="J52" s="17">
        <f t="shared" si="2"/>
        <v>5293.419999999999</v>
      </c>
      <c r="K52" s="25">
        <f t="shared" si="3"/>
        <v>6846.05</v>
      </c>
    </row>
    <row r="53" spans="1:11" s="18" customFormat="1" ht="14.25" customHeight="1">
      <c r="A53" s="26">
        <v>44867</v>
      </c>
      <c r="B53" s="19">
        <v>20</v>
      </c>
      <c r="C53" s="16">
        <v>1910.56</v>
      </c>
      <c r="D53" s="16">
        <v>16.38</v>
      </c>
      <c r="E53" s="16">
        <v>0</v>
      </c>
      <c r="F53" s="16">
        <v>1929.08</v>
      </c>
      <c r="G53" s="16">
        <v>756</v>
      </c>
      <c r="H53" s="17">
        <f t="shared" si="0"/>
        <v>4067.0800000000004</v>
      </c>
      <c r="I53" s="17">
        <f t="shared" si="1"/>
        <v>4509.509999999999</v>
      </c>
      <c r="J53" s="17">
        <f t="shared" si="2"/>
        <v>5213.19</v>
      </c>
      <c r="K53" s="25">
        <f t="shared" si="3"/>
        <v>6765.82</v>
      </c>
    </row>
    <row r="54" spans="1:11" s="18" customFormat="1" ht="14.25" customHeight="1">
      <c r="A54" s="26">
        <v>44867</v>
      </c>
      <c r="B54" s="19">
        <v>21</v>
      </c>
      <c r="C54" s="16">
        <v>1918.01</v>
      </c>
      <c r="D54" s="16">
        <v>0</v>
      </c>
      <c r="E54" s="16">
        <v>590.37</v>
      </c>
      <c r="F54" s="16">
        <v>1936.53</v>
      </c>
      <c r="G54" s="16">
        <v>756</v>
      </c>
      <c r="H54" s="17">
        <f t="shared" si="0"/>
        <v>4074.53</v>
      </c>
      <c r="I54" s="17">
        <f t="shared" si="1"/>
        <v>4516.959999999999</v>
      </c>
      <c r="J54" s="17">
        <f t="shared" si="2"/>
        <v>5220.639999999999</v>
      </c>
      <c r="K54" s="25">
        <f t="shared" si="3"/>
        <v>6773.2699999999995</v>
      </c>
    </row>
    <row r="55" spans="1:11" s="18" customFormat="1" ht="14.25" customHeight="1">
      <c r="A55" s="26">
        <v>44867</v>
      </c>
      <c r="B55" s="19">
        <v>22</v>
      </c>
      <c r="C55" s="16">
        <v>1395.94</v>
      </c>
      <c r="D55" s="16">
        <v>0</v>
      </c>
      <c r="E55" s="16">
        <v>352.02</v>
      </c>
      <c r="F55" s="16">
        <v>1414.46</v>
      </c>
      <c r="G55" s="16">
        <v>756</v>
      </c>
      <c r="H55" s="17">
        <f t="shared" si="0"/>
        <v>3552.4600000000005</v>
      </c>
      <c r="I55" s="17">
        <f t="shared" si="1"/>
        <v>3994.89</v>
      </c>
      <c r="J55" s="17">
        <f t="shared" si="2"/>
        <v>4698.57</v>
      </c>
      <c r="K55" s="25">
        <f t="shared" si="3"/>
        <v>6251.2</v>
      </c>
    </row>
    <row r="56" spans="1:11" s="18" customFormat="1" ht="14.25" customHeight="1">
      <c r="A56" s="26">
        <v>44867</v>
      </c>
      <c r="B56" s="19">
        <v>23</v>
      </c>
      <c r="C56" s="16">
        <v>1125.28</v>
      </c>
      <c r="D56" s="16">
        <v>0</v>
      </c>
      <c r="E56" s="16">
        <v>36.42</v>
      </c>
      <c r="F56" s="16">
        <v>1143.8</v>
      </c>
      <c r="G56" s="16">
        <v>756</v>
      </c>
      <c r="H56" s="17">
        <f t="shared" si="0"/>
        <v>3281.8</v>
      </c>
      <c r="I56" s="17">
        <f t="shared" si="1"/>
        <v>3724.23</v>
      </c>
      <c r="J56" s="17">
        <f t="shared" si="2"/>
        <v>4427.91</v>
      </c>
      <c r="K56" s="25">
        <f t="shared" si="3"/>
        <v>5980.54</v>
      </c>
    </row>
    <row r="57" spans="1:11" s="18" customFormat="1" ht="14.25" customHeight="1">
      <c r="A57" s="26">
        <v>44868</v>
      </c>
      <c r="B57" s="19">
        <v>0</v>
      </c>
      <c r="C57" s="16">
        <v>957.92</v>
      </c>
      <c r="D57" s="16">
        <v>0</v>
      </c>
      <c r="E57" s="16">
        <v>988.53</v>
      </c>
      <c r="F57" s="16">
        <v>976.44</v>
      </c>
      <c r="G57" s="16">
        <v>756</v>
      </c>
      <c r="H57" s="17">
        <f t="shared" si="0"/>
        <v>3114.44</v>
      </c>
      <c r="I57" s="17">
        <f t="shared" si="1"/>
        <v>3556.8700000000003</v>
      </c>
      <c r="J57" s="17">
        <f t="shared" si="2"/>
        <v>4260.55</v>
      </c>
      <c r="K57" s="25">
        <f t="shared" si="3"/>
        <v>5813.179999999999</v>
      </c>
    </row>
    <row r="58" spans="1:11" s="18" customFormat="1" ht="14.25" customHeight="1">
      <c r="A58" s="26">
        <v>44868</v>
      </c>
      <c r="B58" s="19">
        <v>1</v>
      </c>
      <c r="C58" s="16">
        <v>598.89</v>
      </c>
      <c r="D58" s="16">
        <v>0</v>
      </c>
      <c r="E58" s="16">
        <v>630.18</v>
      </c>
      <c r="F58" s="16">
        <v>617.41</v>
      </c>
      <c r="G58" s="16">
        <v>756</v>
      </c>
      <c r="H58" s="17">
        <f t="shared" si="0"/>
        <v>2755.4100000000003</v>
      </c>
      <c r="I58" s="17">
        <f t="shared" si="1"/>
        <v>3197.8399999999997</v>
      </c>
      <c r="J58" s="17">
        <f t="shared" si="2"/>
        <v>3901.52</v>
      </c>
      <c r="K58" s="25">
        <f t="shared" si="3"/>
        <v>5454.15</v>
      </c>
    </row>
    <row r="59" spans="1:11" s="18" customFormat="1" ht="14.25" customHeight="1">
      <c r="A59" s="26">
        <v>44868</v>
      </c>
      <c r="B59" s="19">
        <v>2</v>
      </c>
      <c r="C59" s="16">
        <v>326.99</v>
      </c>
      <c r="D59" s="16">
        <v>0</v>
      </c>
      <c r="E59" s="16">
        <v>344.04</v>
      </c>
      <c r="F59" s="16">
        <v>345.51</v>
      </c>
      <c r="G59" s="16">
        <v>756</v>
      </c>
      <c r="H59" s="17">
        <f t="shared" si="0"/>
        <v>2483.51</v>
      </c>
      <c r="I59" s="17">
        <f t="shared" si="1"/>
        <v>2925.94</v>
      </c>
      <c r="J59" s="17">
        <f t="shared" si="2"/>
        <v>3629.6200000000003</v>
      </c>
      <c r="K59" s="25">
        <f t="shared" si="3"/>
        <v>5182.25</v>
      </c>
    </row>
    <row r="60" spans="1:11" s="18" customFormat="1" ht="14.25" customHeight="1">
      <c r="A60" s="26">
        <v>44868</v>
      </c>
      <c r="B60" s="19">
        <v>3</v>
      </c>
      <c r="C60" s="16">
        <v>292.82</v>
      </c>
      <c r="D60" s="16">
        <v>0</v>
      </c>
      <c r="E60" s="16">
        <v>307.74</v>
      </c>
      <c r="F60" s="16">
        <v>311.34</v>
      </c>
      <c r="G60" s="16">
        <v>756</v>
      </c>
      <c r="H60" s="17">
        <f t="shared" si="0"/>
        <v>2449.34</v>
      </c>
      <c r="I60" s="17">
        <f t="shared" si="1"/>
        <v>2891.77</v>
      </c>
      <c r="J60" s="17">
        <f t="shared" si="2"/>
        <v>3595.4500000000003</v>
      </c>
      <c r="K60" s="25">
        <f t="shared" si="3"/>
        <v>5148.08</v>
      </c>
    </row>
    <row r="61" spans="1:11" s="18" customFormat="1" ht="14.25" customHeight="1">
      <c r="A61" s="26">
        <v>44868</v>
      </c>
      <c r="B61" s="19">
        <v>4</v>
      </c>
      <c r="C61" s="16">
        <v>917.36</v>
      </c>
      <c r="D61" s="16">
        <v>0</v>
      </c>
      <c r="E61" s="16">
        <v>948.05</v>
      </c>
      <c r="F61" s="16">
        <v>935.88</v>
      </c>
      <c r="G61" s="16">
        <v>756</v>
      </c>
      <c r="H61" s="17">
        <f t="shared" si="0"/>
        <v>3073.8800000000006</v>
      </c>
      <c r="I61" s="17">
        <f t="shared" si="1"/>
        <v>3516.31</v>
      </c>
      <c r="J61" s="17">
        <f t="shared" si="2"/>
        <v>4219.99</v>
      </c>
      <c r="K61" s="25">
        <f t="shared" si="3"/>
        <v>5772.62</v>
      </c>
    </row>
    <row r="62" spans="1:11" s="18" customFormat="1" ht="14.25" customHeight="1">
      <c r="A62" s="26">
        <v>44868</v>
      </c>
      <c r="B62" s="19">
        <v>5</v>
      </c>
      <c r="C62" s="16">
        <v>1019.44</v>
      </c>
      <c r="D62" s="16">
        <v>669.31</v>
      </c>
      <c r="E62" s="16">
        <v>0</v>
      </c>
      <c r="F62" s="16">
        <v>1037.96</v>
      </c>
      <c r="G62" s="16">
        <v>756</v>
      </c>
      <c r="H62" s="17">
        <f t="shared" si="0"/>
        <v>3175.9600000000005</v>
      </c>
      <c r="I62" s="17">
        <f t="shared" si="1"/>
        <v>3618.39</v>
      </c>
      <c r="J62" s="17">
        <f t="shared" si="2"/>
        <v>4322.07</v>
      </c>
      <c r="K62" s="25">
        <f t="shared" si="3"/>
        <v>5874.7</v>
      </c>
    </row>
    <row r="63" spans="1:11" s="18" customFormat="1" ht="14.25" customHeight="1">
      <c r="A63" s="26">
        <v>44868</v>
      </c>
      <c r="B63" s="19">
        <v>6</v>
      </c>
      <c r="C63" s="16">
        <v>1244.57</v>
      </c>
      <c r="D63" s="16">
        <v>777.97</v>
      </c>
      <c r="E63" s="16">
        <v>0</v>
      </c>
      <c r="F63" s="16">
        <v>1263.09</v>
      </c>
      <c r="G63" s="16">
        <v>756</v>
      </c>
      <c r="H63" s="17">
        <f t="shared" si="0"/>
        <v>3401.09</v>
      </c>
      <c r="I63" s="17">
        <f t="shared" si="1"/>
        <v>3843.52</v>
      </c>
      <c r="J63" s="17">
        <f t="shared" si="2"/>
        <v>4547.2</v>
      </c>
      <c r="K63" s="25">
        <f t="shared" si="3"/>
        <v>6099.83</v>
      </c>
    </row>
    <row r="64" spans="1:11" s="18" customFormat="1" ht="14.25" customHeight="1">
      <c r="A64" s="26">
        <v>44868</v>
      </c>
      <c r="B64" s="19">
        <v>7</v>
      </c>
      <c r="C64" s="16">
        <v>1583.35</v>
      </c>
      <c r="D64" s="16">
        <v>461.98</v>
      </c>
      <c r="E64" s="16">
        <v>0</v>
      </c>
      <c r="F64" s="16">
        <v>1601.87</v>
      </c>
      <c r="G64" s="16">
        <v>756</v>
      </c>
      <c r="H64" s="17">
        <f t="shared" si="0"/>
        <v>3739.8700000000003</v>
      </c>
      <c r="I64" s="17">
        <f t="shared" si="1"/>
        <v>4182.299999999999</v>
      </c>
      <c r="J64" s="17">
        <f t="shared" si="2"/>
        <v>4885.98</v>
      </c>
      <c r="K64" s="25">
        <f t="shared" si="3"/>
        <v>6438.61</v>
      </c>
    </row>
    <row r="65" spans="1:11" s="18" customFormat="1" ht="14.25" customHeight="1">
      <c r="A65" s="26">
        <v>44868</v>
      </c>
      <c r="B65" s="19">
        <v>8</v>
      </c>
      <c r="C65" s="16">
        <v>1987.21</v>
      </c>
      <c r="D65" s="16">
        <v>141.2</v>
      </c>
      <c r="E65" s="16">
        <v>0</v>
      </c>
      <c r="F65" s="16">
        <v>2005.73</v>
      </c>
      <c r="G65" s="16">
        <v>756</v>
      </c>
      <c r="H65" s="17">
        <f t="shared" si="0"/>
        <v>4143.73</v>
      </c>
      <c r="I65" s="17">
        <f t="shared" si="1"/>
        <v>4586.16</v>
      </c>
      <c r="J65" s="17">
        <f t="shared" si="2"/>
        <v>5289.839999999999</v>
      </c>
      <c r="K65" s="25">
        <f t="shared" si="3"/>
        <v>6842.47</v>
      </c>
    </row>
    <row r="66" spans="1:11" s="18" customFormat="1" ht="14.25" customHeight="1">
      <c r="A66" s="26">
        <v>44868</v>
      </c>
      <c r="B66" s="19">
        <v>9</v>
      </c>
      <c r="C66" s="16">
        <v>1967.96</v>
      </c>
      <c r="D66" s="16">
        <v>173.59</v>
      </c>
      <c r="E66" s="16">
        <v>0</v>
      </c>
      <c r="F66" s="16">
        <v>1986.48</v>
      </c>
      <c r="G66" s="16">
        <v>756</v>
      </c>
      <c r="H66" s="17">
        <f t="shared" si="0"/>
        <v>4124.48</v>
      </c>
      <c r="I66" s="17">
        <f t="shared" si="1"/>
        <v>4566.91</v>
      </c>
      <c r="J66" s="17">
        <f t="shared" si="2"/>
        <v>5270.589999999999</v>
      </c>
      <c r="K66" s="25">
        <f t="shared" si="3"/>
        <v>6823.22</v>
      </c>
    </row>
    <row r="67" spans="1:11" s="18" customFormat="1" ht="14.25" customHeight="1">
      <c r="A67" s="26">
        <v>44868</v>
      </c>
      <c r="B67" s="19">
        <v>10</v>
      </c>
      <c r="C67" s="16">
        <v>2015.3</v>
      </c>
      <c r="D67" s="16">
        <v>159.63</v>
      </c>
      <c r="E67" s="16">
        <v>0</v>
      </c>
      <c r="F67" s="16">
        <v>2033.82</v>
      </c>
      <c r="G67" s="16">
        <v>756</v>
      </c>
      <c r="H67" s="17">
        <f t="shared" si="0"/>
        <v>4171.82</v>
      </c>
      <c r="I67" s="17">
        <f t="shared" si="1"/>
        <v>4614.249999999999</v>
      </c>
      <c r="J67" s="17">
        <f t="shared" si="2"/>
        <v>5317.929999999999</v>
      </c>
      <c r="K67" s="25">
        <f t="shared" si="3"/>
        <v>6870.5599999999995</v>
      </c>
    </row>
    <row r="68" spans="1:11" s="18" customFormat="1" ht="14.25" customHeight="1">
      <c r="A68" s="26">
        <v>44868</v>
      </c>
      <c r="B68" s="19">
        <v>11</v>
      </c>
      <c r="C68" s="16">
        <v>1994.62</v>
      </c>
      <c r="D68" s="16">
        <v>231.07</v>
      </c>
      <c r="E68" s="16">
        <v>0</v>
      </c>
      <c r="F68" s="16">
        <v>2013.14</v>
      </c>
      <c r="G68" s="16">
        <v>756</v>
      </c>
      <c r="H68" s="17">
        <f t="shared" si="0"/>
        <v>4151.14</v>
      </c>
      <c r="I68" s="17">
        <f t="shared" si="1"/>
        <v>4593.57</v>
      </c>
      <c r="J68" s="17">
        <f t="shared" si="2"/>
        <v>5297.25</v>
      </c>
      <c r="K68" s="25">
        <f t="shared" si="3"/>
        <v>6849.88</v>
      </c>
    </row>
    <row r="69" spans="1:11" s="18" customFormat="1" ht="14.25" customHeight="1">
      <c r="A69" s="26">
        <v>44868</v>
      </c>
      <c r="B69" s="19">
        <v>12</v>
      </c>
      <c r="C69" s="16">
        <v>1988.69</v>
      </c>
      <c r="D69" s="16">
        <v>0</v>
      </c>
      <c r="E69" s="16">
        <v>9.66</v>
      </c>
      <c r="F69" s="16">
        <v>2007.21</v>
      </c>
      <c r="G69" s="16">
        <v>756</v>
      </c>
      <c r="H69" s="17">
        <f t="shared" si="0"/>
        <v>4145.21</v>
      </c>
      <c r="I69" s="17">
        <f t="shared" si="1"/>
        <v>4587.639999999999</v>
      </c>
      <c r="J69" s="17">
        <f t="shared" si="2"/>
        <v>5291.32</v>
      </c>
      <c r="K69" s="25">
        <f t="shared" si="3"/>
        <v>6843.95</v>
      </c>
    </row>
    <row r="70" spans="1:11" s="18" customFormat="1" ht="14.25" customHeight="1">
      <c r="A70" s="26">
        <v>44868</v>
      </c>
      <c r="B70" s="19">
        <v>13</v>
      </c>
      <c r="C70" s="16">
        <v>1991.31</v>
      </c>
      <c r="D70" s="16">
        <v>165.71</v>
      </c>
      <c r="E70" s="16">
        <v>0</v>
      </c>
      <c r="F70" s="16">
        <v>2009.83</v>
      </c>
      <c r="G70" s="16">
        <v>756</v>
      </c>
      <c r="H70" s="17">
        <f t="shared" si="0"/>
        <v>4147.83</v>
      </c>
      <c r="I70" s="17">
        <f t="shared" si="1"/>
        <v>4590.259999999999</v>
      </c>
      <c r="J70" s="17">
        <f t="shared" si="2"/>
        <v>5293.94</v>
      </c>
      <c r="K70" s="25">
        <f t="shared" si="3"/>
        <v>6846.57</v>
      </c>
    </row>
    <row r="71" spans="1:11" s="18" customFormat="1" ht="14.25" customHeight="1">
      <c r="A71" s="26">
        <v>44868</v>
      </c>
      <c r="B71" s="19">
        <v>14</v>
      </c>
      <c r="C71" s="16">
        <v>1991.18</v>
      </c>
      <c r="D71" s="16">
        <v>121.45</v>
      </c>
      <c r="E71" s="16">
        <v>0</v>
      </c>
      <c r="F71" s="16">
        <v>2009.7</v>
      </c>
      <c r="G71" s="16">
        <v>756</v>
      </c>
      <c r="H71" s="17">
        <f t="shared" si="0"/>
        <v>4147.7</v>
      </c>
      <c r="I71" s="17">
        <f t="shared" si="1"/>
        <v>4590.129999999999</v>
      </c>
      <c r="J71" s="17">
        <f t="shared" si="2"/>
        <v>5293.8099999999995</v>
      </c>
      <c r="K71" s="25">
        <f t="shared" si="3"/>
        <v>6846.44</v>
      </c>
    </row>
    <row r="72" spans="1:11" s="18" customFormat="1" ht="14.25" customHeight="1">
      <c r="A72" s="26">
        <v>44868</v>
      </c>
      <c r="B72" s="19">
        <v>15</v>
      </c>
      <c r="C72" s="16">
        <v>1989.54</v>
      </c>
      <c r="D72" s="16">
        <v>136.99</v>
      </c>
      <c r="E72" s="16">
        <v>0</v>
      </c>
      <c r="F72" s="16">
        <v>2008.06</v>
      </c>
      <c r="G72" s="16">
        <v>756</v>
      </c>
      <c r="H72" s="17">
        <f t="shared" si="0"/>
        <v>4146.0599999999995</v>
      </c>
      <c r="I72" s="17">
        <f t="shared" si="1"/>
        <v>4588.49</v>
      </c>
      <c r="J72" s="17">
        <f t="shared" si="2"/>
        <v>5292.169999999999</v>
      </c>
      <c r="K72" s="25">
        <f t="shared" si="3"/>
        <v>6844.8</v>
      </c>
    </row>
    <row r="73" spans="1:11" s="18" customFormat="1" ht="14.25" customHeight="1">
      <c r="A73" s="26">
        <v>44868</v>
      </c>
      <c r="B73" s="19">
        <v>16</v>
      </c>
      <c r="C73" s="16">
        <v>1995.01</v>
      </c>
      <c r="D73" s="16">
        <v>79.07</v>
      </c>
      <c r="E73" s="16">
        <v>0</v>
      </c>
      <c r="F73" s="16">
        <v>2013.53</v>
      </c>
      <c r="G73" s="16">
        <v>756</v>
      </c>
      <c r="H73" s="17">
        <f t="shared" si="0"/>
        <v>4151.53</v>
      </c>
      <c r="I73" s="17">
        <f t="shared" si="1"/>
        <v>4593.959999999999</v>
      </c>
      <c r="J73" s="17">
        <f t="shared" si="2"/>
        <v>5297.639999999999</v>
      </c>
      <c r="K73" s="25">
        <f t="shared" si="3"/>
        <v>6850.2699999999995</v>
      </c>
    </row>
    <row r="74" spans="1:11" s="18" customFormat="1" ht="14.25" customHeight="1">
      <c r="A74" s="26">
        <v>44868</v>
      </c>
      <c r="B74" s="19">
        <v>17</v>
      </c>
      <c r="C74" s="16">
        <v>2016.42</v>
      </c>
      <c r="D74" s="16">
        <v>91.89</v>
      </c>
      <c r="E74" s="16">
        <v>0</v>
      </c>
      <c r="F74" s="16">
        <v>2034.94</v>
      </c>
      <c r="G74" s="16">
        <v>756</v>
      </c>
      <c r="H74" s="17">
        <f aca="true" t="shared" si="4" ref="H74:H137">SUM(F74,G74,$M$3,$M$4)</f>
        <v>4172.94</v>
      </c>
      <c r="I74" s="17">
        <f aca="true" t="shared" si="5" ref="I74:I137">SUM(F74,G74,$N$3,$N$4)</f>
        <v>4615.37</v>
      </c>
      <c r="J74" s="17">
        <f aca="true" t="shared" si="6" ref="J74:J137">SUM(F74,G74,$O$3,$O$4)</f>
        <v>5319.05</v>
      </c>
      <c r="K74" s="25">
        <f aca="true" t="shared" si="7" ref="K74:K137">SUM(F74,G74,$P$3,$P$4)</f>
        <v>6871.679999999999</v>
      </c>
    </row>
    <row r="75" spans="1:11" s="18" customFormat="1" ht="14.25" customHeight="1">
      <c r="A75" s="26">
        <v>44868</v>
      </c>
      <c r="B75" s="19">
        <v>18</v>
      </c>
      <c r="C75" s="16">
        <v>2015.95</v>
      </c>
      <c r="D75" s="16">
        <v>71.65</v>
      </c>
      <c r="E75" s="16">
        <v>0</v>
      </c>
      <c r="F75" s="16">
        <v>2034.47</v>
      </c>
      <c r="G75" s="16">
        <v>756</v>
      </c>
      <c r="H75" s="17">
        <f t="shared" si="4"/>
        <v>4172.47</v>
      </c>
      <c r="I75" s="17">
        <f t="shared" si="5"/>
        <v>4614.9</v>
      </c>
      <c r="J75" s="17">
        <f t="shared" si="6"/>
        <v>5318.58</v>
      </c>
      <c r="K75" s="25">
        <f t="shared" si="7"/>
        <v>6871.21</v>
      </c>
    </row>
    <row r="76" spans="1:11" s="18" customFormat="1" ht="14.25" customHeight="1">
      <c r="A76" s="26">
        <v>44868</v>
      </c>
      <c r="B76" s="19">
        <v>19</v>
      </c>
      <c r="C76" s="16">
        <v>2061.01</v>
      </c>
      <c r="D76" s="16">
        <v>78.49</v>
      </c>
      <c r="E76" s="16">
        <v>0</v>
      </c>
      <c r="F76" s="16">
        <v>2079.53</v>
      </c>
      <c r="G76" s="16">
        <v>756</v>
      </c>
      <c r="H76" s="17">
        <f t="shared" si="4"/>
        <v>4217.53</v>
      </c>
      <c r="I76" s="17">
        <f t="shared" si="5"/>
        <v>4659.96</v>
      </c>
      <c r="J76" s="17">
        <f t="shared" si="6"/>
        <v>5363.64</v>
      </c>
      <c r="K76" s="25">
        <f t="shared" si="7"/>
        <v>6916.2699999999995</v>
      </c>
    </row>
    <row r="77" spans="1:11" s="18" customFormat="1" ht="14.25" customHeight="1">
      <c r="A77" s="26">
        <v>44868</v>
      </c>
      <c r="B77" s="19">
        <v>20</v>
      </c>
      <c r="C77" s="16">
        <v>2027.14</v>
      </c>
      <c r="D77" s="16">
        <v>8.99</v>
      </c>
      <c r="E77" s="16">
        <v>0</v>
      </c>
      <c r="F77" s="16">
        <v>2045.66</v>
      </c>
      <c r="G77" s="16">
        <v>756</v>
      </c>
      <c r="H77" s="17">
        <f t="shared" si="4"/>
        <v>4183.66</v>
      </c>
      <c r="I77" s="17">
        <f t="shared" si="5"/>
        <v>4626.089999999999</v>
      </c>
      <c r="J77" s="17">
        <f t="shared" si="6"/>
        <v>5329.7699999999995</v>
      </c>
      <c r="K77" s="25">
        <f t="shared" si="7"/>
        <v>6882.4</v>
      </c>
    </row>
    <row r="78" spans="1:11" s="18" customFormat="1" ht="14.25" customHeight="1">
      <c r="A78" s="26">
        <v>44868</v>
      </c>
      <c r="B78" s="19">
        <v>21</v>
      </c>
      <c r="C78" s="16">
        <v>2023.97</v>
      </c>
      <c r="D78" s="16">
        <v>0</v>
      </c>
      <c r="E78" s="16">
        <v>98.21</v>
      </c>
      <c r="F78" s="16">
        <v>2042.49</v>
      </c>
      <c r="G78" s="16">
        <v>756</v>
      </c>
      <c r="H78" s="17">
        <f t="shared" si="4"/>
        <v>4180.49</v>
      </c>
      <c r="I78" s="17">
        <f t="shared" si="5"/>
        <v>4622.919999999999</v>
      </c>
      <c r="J78" s="17">
        <f t="shared" si="6"/>
        <v>5326.599999999999</v>
      </c>
      <c r="K78" s="25">
        <f t="shared" si="7"/>
        <v>6879.23</v>
      </c>
    </row>
    <row r="79" spans="1:11" s="18" customFormat="1" ht="14.25" customHeight="1">
      <c r="A79" s="26">
        <v>44868</v>
      </c>
      <c r="B79" s="19">
        <v>22</v>
      </c>
      <c r="C79" s="16">
        <v>1930.21</v>
      </c>
      <c r="D79" s="16">
        <v>0</v>
      </c>
      <c r="E79" s="16">
        <v>702.08</v>
      </c>
      <c r="F79" s="16">
        <v>1948.73</v>
      </c>
      <c r="G79" s="16">
        <v>756</v>
      </c>
      <c r="H79" s="17">
        <f t="shared" si="4"/>
        <v>4086.73</v>
      </c>
      <c r="I79" s="17">
        <f t="shared" si="5"/>
        <v>4529.16</v>
      </c>
      <c r="J79" s="17">
        <f t="shared" si="6"/>
        <v>5232.839999999999</v>
      </c>
      <c r="K79" s="25">
        <f t="shared" si="7"/>
        <v>6785.47</v>
      </c>
    </row>
    <row r="80" spans="1:11" s="18" customFormat="1" ht="14.25" customHeight="1">
      <c r="A80" s="26">
        <v>44868</v>
      </c>
      <c r="B80" s="19">
        <v>23</v>
      </c>
      <c r="C80" s="16">
        <v>1371.05</v>
      </c>
      <c r="D80" s="16">
        <v>549.89</v>
      </c>
      <c r="E80" s="16">
        <v>0</v>
      </c>
      <c r="F80" s="16">
        <v>1389.57</v>
      </c>
      <c r="G80" s="16">
        <v>756</v>
      </c>
      <c r="H80" s="17">
        <f t="shared" si="4"/>
        <v>3527.57</v>
      </c>
      <c r="I80" s="17">
        <f t="shared" si="5"/>
        <v>3969.9999999999995</v>
      </c>
      <c r="J80" s="17">
        <f t="shared" si="6"/>
        <v>4673.679999999999</v>
      </c>
      <c r="K80" s="25">
        <f t="shared" si="7"/>
        <v>6226.3099999999995</v>
      </c>
    </row>
    <row r="81" spans="1:11" s="18" customFormat="1" ht="14.25" customHeight="1">
      <c r="A81" s="26">
        <v>44869</v>
      </c>
      <c r="B81" s="19">
        <v>0</v>
      </c>
      <c r="C81" s="16">
        <v>1325.38</v>
      </c>
      <c r="D81" s="16">
        <v>58.47</v>
      </c>
      <c r="E81" s="16">
        <v>0</v>
      </c>
      <c r="F81" s="16">
        <v>1343.9</v>
      </c>
      <c r="G81" s="16">
        <v>756</v>
      </c>
      <c r="H81" s="17">
        <f t="shared" si="4"/>
        <v>3481.9</v>
      </c>
      <c r="I81" s="17">
        <f t="shared" si="5"/>
        <v>3924.3300000000004</v>
      </c>
      <c r="J81" s="17">
        <f t="shared" si="6"/>
        <v>4628.009999999999</v>
      </c>
      <c r="K81" s="25">
        <f t="shared" si="7"/>
        <v>6180.64</v>
      </c>
    </row>
    <row r="82" spans="1:11" s="18" customFormat="1" ht="14.25" customHeight="1">
      <c r="A82" s="26">
        <v>44869</v>
      </c>
      <c r="B82" s="19">
        <v>1</v>
      </c>
      <c r="C82" s="16">
        <v>1167.16</v>
      </c>
      <c r="D82" s="16">
        <v>189.77</v>
      </c>
      <c r="E82" s="16">
        <v>0</v>
      </c>
      <c r="F82" s="16">
        <v>1185.68</v>
      </c>
      <c r="G82" s="16">
        <v>756</v>
      </c>
      <c r="H82" s="17">
        <f t="shared" si="4"/>
        <v>3323.6800000000003</v>
      </c>
      <c r="I82" s="17">
        <f t="shared" si="5"/>
        <v>3766.11</v>
      </c>
      <c r="J82" s="17">
        <f t="shared" si="6"/>
        <v>4469.79</v>
      </c>
      <c r="K82" s="25">
        <f t="shared" si="7"/>
        <v>6022.42</v>
      </c>
    </row>
    <row r="83" spans="1:11" s="18" customFormat="1" ht="14.25" customHeight="1">
      <c r="A83" s="26">
        <v>44869</v>
      </c>
      <c r="B83" s="19">
        <v>2</v>
      </c>
      <c r="C83" s="16">
        <v>1103.67</v>
      </c>
      <c r="D83" s="16">
        <v>252.44</v>
      </c>
      <c r="E83" s="16">
        <v>0</v>
      </c>
      <c r="F83" s="16">
        <v>1122.19</v>
      </c>
      <c r="G83" s="16">
        <v>756</v>
      </c>
      <c r="H83" s="17">
        <f t="shared" si="4"/>
        <v>3260.19</v>
      </c>
      <c r="I83" s="17">
        <f t="shared" si="5"/>
        <v>3702.6200000000003</v>
      </c>
      <c r="J83" s="17">
        <f t="shared" si="6"/>
        <v>4406.3</v>
      </c>
      <c r="K83" s="25">
        <f t="shared" si="7"/>
        <v>5958.929999999999</v>
      </c>
    </row>
    <row r="84" spans="1:11" s="18" customFormat="1" ht="14.25" customHeight="1">
      <c r="A84" s="26">
        <v>44869</v>
      </c>
      <c r="B84" s="19">
        <v>3</v>
      </c>
      <c r="C84" s="16">
        <v>1042.5</v>
      </c>
      <c r="D84" s="16">
        <v>121.57</v>
      </c>
      <c r="E84" s="16">
        <v>0</v>
      </c>
      <c r="F84" s="16">
        <v>1061.02</v>
      </c>
      <c r="G84" s="16">
        <v>756</v>
      </c>
      <c r="H84" s="17">
        <f t="shared" si="4"/>
        <v>3199.02</v>
      </c>
      <c r="I84" s="17">
        <f t="shared" si="5"/>
        <v>3641.4500000000003</v>
      </c>
      <c r="J84" s="17">
        <f t="shared" si="6"/>
        <v>4345.13</v>
      </c>
      <c r="K84" s="25">
        <f t="shared" si="7"/>
        <v>5897.759999999999</v>
      </c>
    </row>
    <row r="85" spans="1:11" s="18" customFormat="1" ht="14.25" customHeight="1">
      <c r="A85" s="26">
        <v>44869</v>
      </c>
      <c r="B85" s="19">
        <v>4</v>
      </c>
      <c r="C85" s="16">
        <v>1064.17</v>
      </c>
      <c r="D85" s="16">
        <v>149.4</v>
      </c>
      <c r="E85" s="16">
        <v>0</v>
      </c>
      <c r="F85" s="16">
        <v>1082.69</v>
      </c>
      <c r="G85" s="16">
        <v>756</v>
      </c>
      <c r="H85" s="17">
        <f t="shared" si="4"/>
        <v>3220.69</v>
      </c>
      <c r="I85" s="17">
        <f t="shared" si="5"/>
        <v>3663.1200000000003</v>
      </c>
      <c r="J85" s="17">
        <f t="shared" si="6"/>
        <v>4366.8</v>
      </c>
      <c r="K85" s="25">
        <f t="shared" si="7"/>
        <v>5919.429999999999</v>
      </c>
    </row>
    <row r="86" spans="1:11" s="18" customFormat="1" ht="14.25" customHeight="1">
      <c r="A86" s="26">
        <v>44869</v>
      </c>
      <c r="B86" s="19">
        <v>5</v>
      </c>
      <c r="C86" s="16">
        <v>1164.22</v>
      </c>
      <c r="D86" s="16">
        <v>240.52</v>
      </c>
      <c r="E86" s="16">
        <v>0</v>
      </c>
      <c r="F86" s="16">
        <v>1182.74</v>
      </c>
      <c r="G86" s="16">
        <v>756</v>
      </c>
      <c r="H86" s="17">
        <f t="shared" si="4"/>
        <v>3320.7400000000002</v>
      </c>
      <c r="I86" s="17">
        <f t="shared" si="5"/>
        <v>3763.17</v>
      </c>
      <c r="J86" s="17">
        <f t="shared" si="6"/>
        <v>4466.849999999999</v>
      </c>
      <c r="K86" s="25">
        <f t="shared" si="7"/>
        <v>6019.48</v>
      </c>
    </row>
    <row r="87" spans="1:11" s="18" customFormat="1" ht="14.25" customHeight="1">
      <c r="A87" s="26">
        <v>44869</v>
      </c>
      <c r="B87" s="19">
        <v>6</v>
      </c>
      <c r="C87" s="16">
        <v>1288.38</v>
      </c>
      <c r="D87" s="16">
        <v>72.05</v>
      </c>
      <c r="E87" s="16">
        <v>0</v>
      </c>
      <c r="F87" s="16">
        <v>1306.9</v>
      </c>
      <c r="G87" s="16">
        <v>756</v>
      </c>
      <c r="H87" s="17">
        <f t="shared" si="4"/>
        <v>3444.9</v>
      </c>
      <c r="I87" s="17">
        <f t="shared" si="5"/>
        <v>3887.3300000000004</v>
      </c>
      <c r="J87" s="17">
        <f t="shared" si="6"/>
        <v>4591.009999999999</v>
      </c>
      <c r="K87" s="25">
        <f t="shared" si="7"/>
        <v>6143.64</v>
      </c>
    </row>
    <row r="88" spans="1:11" s="18" customFormat="1" ht="14.25" customHeight="1">
      <c r="A88" s="26">
        <v>44869</v>
      </c>
      <c r="B88" s="19">
        <v>7</v>
      </c>
      <c r="C88" s="16">
        <v>1421.13</v>
      </c>
      <c r="D88" s="16">
        <v>492.89</v>
      </c>
      <c r="E88" s="16">
        <v>0</v>
      </c>
      <c r="F88" s="16">
        <v>1439.65</v>
      </c>
      <c r="G88" s="16">
        <v>756</v>
      </c>
      <c r="H88" s="17">
        <f t="shared" si="4"/>
        <v>3577.65</v>
      </c>
      <c r="I88" s="17">
        <f t="shared" si="5"/>
        <v>4020.0800000000004</v>
      </c>
      <c r="J88" s="17">
        <f t="shared" si="6"/>
        <v>4723.759999999999</v>
      </c>
      <c r="K88" s="25">
        <f t="shared" si="7"/>
        <v>6276.39</v>
      </c>
    </row>
    <row r="89" spans="1:11" s="18" customFormat="1" ht="14.25" customHeight="1">
      <c r="A89" s="26">
        <v>44869</v>
      </c>
      <c r="B89" s="19">
        <v>8</v>
      </c>
      <c r="C89" s="16">
        <v>1941.41</v>
      </c>
      <c r="D89" s="16">
        <v>0</v>
      </c>
      <c r="E89" s="16">
        <v>68.55</v>
      </c>
      <c r="F89" s="16">
        <v>1959.93</v>
      </c>
      <c r="G89" s="16">
        <v>756</v>
      </c>
      <c r="H89" s="17">
        <f t="shared" si="4"/>
        <v>4097.93</v>
      </c>
      <c r="I89" s="17">
        <f t="shared" si="5"/>
        <v>4540.36</v>
      </c>
      <c r="J89" s="17">
        <f t="shared" si="6"/>
        <v>5244.04</v>
      </c>
      <c r="K89" s="25">
        <f t="shared" si="7"/>
        <v>6796.67</v>
      </c>
    </row>
    <row r="90" spans="1:11" s="18" customFormat="1" ht="14.25" customHeight="1">
      <c r="A90" s="26">
        <v>44869</v>
      </c>
      <c r="B90" s="19">
        <v>9</v>
      </c>
      <c r="C90" s="16">
        <v>1977.78</v>
      </c>
      <c r="D90" s="16">
        <v>0</v>
      </c>
      <c r="E90" s="16">
        <v>76.41</v>
      </c>
      <c r="F90" s="16">
        <v>1996.3</v>
      </c>
      <c r="G90" s="16">
        <v>756</v>
      </c>
      <c r="H90" s="17">
        <f t="shared" si="4"/>
        <v>4134.3</v>
      </c>
      <c r="I90" s="17">
        <f t="shared" si="5"/>
        <v>4576.73</v>
      </c>
      <c r="J90" s="17">
        <f t="shared" si="6"/>
        <v>5280.41</v>
      </c>
      <c r="K90" s="25">
        <f t="shared" si="7"/>
        <v>6833.04</v>
      </c>
    </row>
    <row r="91" spans="1:11" s="18" customFormat="1" ht="14.25" customHeight="1">
      <c r="A91" s="26">
        <v>44869</v>
      </c>
      <c r="B91" s="19">
        <v>10</v>
      </c>
      <c r="C91" s="16">
        <v>1982.82</v>
      </c>
      <c r="D91" s="16">
        <v>0</v>
      </c>
      <c r="E91" s="16">
        <v>99.33</v>
      </c>
      <c r="F91" s="16">
        <v>2001.34</v>
      </c>
      <c r="G91" s="16">
        <v>756</v>
      </c>
      <c r="H91" s="17">
        <f t="shared" si="4"/>
        <v>4139.34</v>
      </c>
      <c r="I91" s="17">
        <f t="shared" si="5"/>
        <v>4581.7699999999995</v>
      </c>
      <c r="J91" s="17">
        <f t="shared" si="6"/>
        <v>5285.45</v>
      </c>
      <c r="K91" s="25">
        <f t="shared" si="7"/>
        <v>6838.08</v>
      </c>
    </row>
    <row r="92" spans="1:11" s="18" customFormat="1" ht="14.25" customHeight="1">
      <c r="A92" s="26">
        <v>44869</v>
      </c>
      <c r="B92" s="19">
        <v>11</v>
      </c>
      <c r="C92" s="16">
        <v>1978.2</v>
      </c>
      <c r="D92" s="16">
        <v>0</v>
      </c>
      <c r="E92" s="16">
        <v>105.32</v>
      </c>
      <c r="F92" s="16">
        <v>1996.72</v>
      </c>
      <c r="G92" s="16">
        <v>756</v>
      </c>
      <c r="H92" s="17">
        <f t="shared" si="4"/>
        <v>4134.72</v>
      </c>
      <c r="I92" s="17">
        <f t="shared" si="5"/>
        <v>4577.15</v>
      </c>
      <c r="J92" s="17">
        <f t="shared" si="6"/>
        <v>5280.83</v>
      </c>
      <c r="K92" s="25">
        <f t="shared" si="7"/>
        <v>6833.46</v>
      </c>
    </row>
    <row r="93" spans="1:11" s="18" customFormat="1" ht="14.25" customHeight="1">
      <c r="A93" s="26">
        <v>44869</v>
      </c>
      <c r="B93" s="19">
        <v>12</v>
      </c>
      <c r="C93" s="16">
        <v>1975.78</v>
      </c>
      <c r="D93" s="16">
        <v>0</v>
      </c>
      <c r="E93" s="16">
        <v>85.12</v>
      </c>
      <c r="F93" s="16">
        <v>1994.3</v>
      </c>
      <c r="G93" s="16">
        <v>756</v>
      </c>
      <c r="H93" s="17">
        <f t="shared" si="4"/>
        <v>4132.3</v>
      </c>
      <c r="I93" s="17">
        <f t="shared" si="5"/>
        <v>4574.73</v>
      </c>
      <c r="J93" s="17">
        <f t="shared" si="6"/>
        <v>5278.41</v>
      </c>
      <c r="K93" s="25">
        <f t="shared" si="7"/>
        <v>6831.04</v>
      </c>
    </row>
    <row r="94" spans="1:11" s="18" customFormat="1" ht="14.25" customHeight="1">
      <c r="A94" s="26">
        <v>44869</v>
      </c>
      <c r="B94" s="19">
        <v>13</v>
      </c>
      <c r="C94" s="16">
        <v>1970.72</v>
      </c>
      <c r="D94" s="16">
        <v>0</v>
      </c>
      <c r="E94" s="16">
        <v>74.74</v>
      </c>
      <c r="F94" s="16">
        <v>1989.24</v>
      </c>
      <c r="G94" s="16">
        <v>756</v>
      </c>
      <c r="H94" s="17">
        <f t="shared" si="4"/>
        <v>4127.24</v>
      </c>
      <c r="I94" s="17">
        <f t="shared" si="5"/>
        <v>4569.669999999999</v>
      </c>
      <c r="J94" s="17">
        <f t="shared" si="6"/>
        <v>5273.349999999999</v>
      </c>
      <c r="K94" s="25">
        <f t="shared" si="7"/>
        <v>6825.98</v>
      </c>
    </row>
    <row r="95" spans="1:11" s="18" customFormat="1" ht="14.25" customHeight="1">
      <c r="A95" s="26">
        <v>44869</v>
      </c>
      <c r="B95" s="19">
        <v>14</v>
      </c>
      <c r="C95" s="16">
        <v>1983.45</v>
      </c>
      <c r="D95" s="16">
        <v>0</v>
      </c>
      <c r="E95" s="16">
        <v>15.18</v>
      </c>
      <c r="F95" s="16">
        <v>2001.97</v>
      </c>
      <c r="G95" s="16">
        <v>756</v>
      </c>
      <c r="H95" s="17">
        <f t="shared" si="4"/>
        <v>4139.97</v>
      </c>
      <c r="I95" s="17">
        <f t="shared" si="5"/>
        <v>4582.4</v>
      </c>
      <c r="J95" s="17">
        <f t="shared" si="6"/>
        <v>5286.08</v>
      </c>
      <c r="K95" s="25">
        <f t="shared" si="7"/>
        <v>6838.71</v>
      </c>
    </row>
    <row r="96" spans="1:11" s="18" customFormat="1" ht="14.25" customHeight="1">
      <c r="A96" s="26">
        <v>44869</v>
      </c>
      <c r="B96" s="19">
        <v>15</v>
      </c>
      <c r="C96" s="16">
        <v>1991.29</v>
      </c>
      <c r="D96" s="16">
        <v>0</v>
      </c>
      <c r="E96" s="16">
        <v>24.02</v>
      </c>
      <c r="F96" s="16">
        <v>2009.81</v>
      </c>
      <c r="G96" s="16">
        <v>756</v>
      </c>
      <c r="H96" s="17">
        <f t="shared" si="4"/>
        <v>4147.8099999999995</v>
      </c>
      <c r="I96" s="17">
        <f t="shared" si="5"/>
        <v>4590.24</v>
      </c>
      <c r="J96" s="17">
        <f t="shared" si="6"/>
        <v>5293.919999999999</v>
      </c>
      <c r="K96" s="25">
        <f t="shared" si="7"/>
        <v>6846.55</v>
      </c>
    </row>
    <row r="97" spans="1:11" s="18" customFormat="1" ht="14.25" customHeight="1">
      <c r="A97" s="26">
        <v>44869</v>
      </c>
      <c r="B97" s="19">
        <v>16</v>
      </c>
      <c r="C97" s="16">
        <v>2002.53</v>
      </c>
      <c r="D97" s="16">
        <v>85.52</v>
      </c>
      <c r="E97" s="16">
        <v>0</v>
      </c>
      <c r="F97" s="16">
        <v>2021.05</v>
      </c>
      <c r="G97" s="16">
        <v>756</v>
      </c>
      <c r="H97" s="17">
        <f t="shared" si="4"/>
        <v>4159.05</v>
      </c>
      <c r="I97" s="17">
        <f t="shared" si="5"/>
        <v>4601.48</v>
      </c>
      <c r="J97" s="17">
        <f t="shared" si="6"/>
        <v>5305.16</v>
      </c>
      <c r="K97" s="25">
        <f t="shared" si="7"/>
        <v>6857.79</v>
      </c>
    </row>
    <row r="98" spans="1:11" s="18" customFormat="1" ht="14.25" customHeight="1">
      <c r="A98" s="26">
        <v>44869</v>
      </c>
      <c r="B98" s="19">
        <v>17</v>
      </c>
      <c r="C98" s="16">
        <v>2066.24</v>
      </c>
      <c r="D98" s="16">
        <v>62.94</v>
      </c>
      <c r="E98" s="16">
        <v>0</v>
      </c>
      <c r="F98" s="16">
        <v>2084.76</v>
      </c>
      <c r="G98" s="16">
        <v>756</v>
      </c>
      <c r="H98" s="17">
        <f t="shared" si="4"/>
        <v>4222.76</v>
      </c>
      <c r="I98" s="17">
        <f t="shared" si="5"/>
        <v>4665.19</v>
      </c>
      <c r="J98" s="17">
        <f t="shared" si="6"/>
        <v>5368.87</v>
      </c>
      <c r="K98" s="25">
        <f t="shared" si="7"/>
        <v>6921.5</v>
      </c>
    </row>
    <row r="99" spans="1:11" s="18" customFormat="1" ht="14.25" customHeight="1">
      <c r="A99" s="26">
        <v>44869</v>
      </c>
      <c r="B99" s="19">
        <v>18</v>
      </c>
      <c r="C99" s="16">
        <v>2023.48</v>
      </c>
      <c r="D99" s="16">
        <v>33.09</v>
      </c>
      <c r="E99" s="16">
        <v>0</v>
      </c>
      <c r="F99" s="16">
        <v>2042</v>
      </c>
      <c r="G99" s="16">
        <v>756</v>
      </c>
      <c r="H99" s="17">
        <f t="shared" si="4"/>
        <v>4180</v>
      </c>
      <c r="I99" s="17">
        <f t="shared" si="5"/>
        <v>4622.429999999999</v>
      </c>
      <c r="J99" s="17">
        <f t="shared" si="6"/>
        <v>5326.11</v>
      </c>
      <c r="K99" s="25">
        <f t="shared" si="7"/>
        <v>6878.74</v>
      </c>
    </row>
    <row r="100" spans="1:11" s="18" customFormat="1" ht="14.25" customHeight="1">
      <c r="A100" s="26">
        <v>44869</v>
      </c>
      <c r="B100" s="19">
        <v>19</v>
      </c>
      <c r="C100" s="16">
        <v>2076.26</v>
      </c>
      <c r="D100" s="16">
        <v>0</v>
      </c>
      <c r="E100" s="16">
        <v>41.54</v>
      </c>
      <c r="F100" s="16">
        <v>2094.78</v>
      </c>
      <c r="G100" s="16">
        <v>756</v>
      </c>
      <c r="H100" s="17">
        <f t="shared" si="4"/>
        <v>4232.78</v>
      </c>
      <c r="I100" s="17">
        <f t="shared" si="5"/>
        <v>4675.21</v>
      </c>
      <c r="J100" s="17">
        <f t="shared" si="6"/>
        <v>5378.89</v>
      </c>
      <c r="K100" s="25">
        <f t="shared" si="7"/>
        <v>6931.5199999999995</v>
      </c>
    </row>
    <row r="101" spans="1:11" s="18" customFormat="1" ht="14.25" customHeight="1">
      <c r="A101" s="26">
        <v>44869</v>
      </c>
      <c r="B101" s="19">
        <v>20</v>
      </c>
      <c r="C101" s="16">
        <v>2055.19</v>
      </c>
      <c r="D101" s="16">
        <v>0</v>
      </c>
      <c r="E101" s="16">
        <v>84.63</v>
      </c>
      <c r="F101" s="16">
        <v>2073.71</v>
      </c>
      <c r="G101" s="16">
        <v>756</v>
      </c>
      <c r="H101" s="17">
        <f t="shared" si="4"/>
        <v>4211.71</v>
      </c>
      <c r="I101" s="17">
        <f t="shared" si="5"/>
        <v>4654.139999999999</v>
      </c>
      <c r="J101" s="17">
        <f t="shared" si="6"/>
        <v>5357.82</v>
      </c>
      <c r="K101" s="25">
        <f t="shared" si="7"/>
        <v>6910.45</v>
      </c>
    </row>
    <row r="102" spans="1:11" s="18" customFormat="1" ht="14.25" customHeight="1">
      <c r="A102" s="26">
        <v>44869</v>
      </c>
      <c r="B102" s="19">
        <v>21</v>
      </c>
      <c r="C102" s="16">
        <v>1989.39</v>
      </c>
      <c r="D102" s="16">
        <v>0</v>
      </c>
      <c r="E102" s="16">
        <v>447.39</v>
      </c>
      <c r="F102" s="16">
        <v>2007.91</v>
      </c>
      <c r="G102" s="16">
        <v>756</v>
      </c>
      <c r="H102" s="17">
        <f t="shared" si="4"/>
        <v>4145.91</v>
      </c>
      <c r="I102" s="17">
        <f t="shared" si="5"/>
        <v>4588.339999999999</v>
      </c>
      <c r="J102" s="17">
        <f t="shared" si="6"/>
        <v>5292.0199999999995</v>
      </c>
      <c r="K102" s="25">
        <f t="shared" si="7"/>
        <v>6844.65</v>
      </c>
    </row>
    <row r="103" spans="1:11" s="18" customFormat="1" ht="14.25" customHeight="1">
      <c r="A103" s="26">
        <v>44869</v>
      </c>
      <c r="B103" s="19">
        <v>22</v>
      </c>
      <c r="C103" s="16">
        <v>1937.89</v>
      </c>
      <c r="D103" s="16">
        <v>0</v>
      </c>
      <c r="E103" s="16">
        <v>26.04</v>
      </c>
      <c r="F103" s="16">
        <v>1956.41</v>
      </c>
      <c r="G103" s="16">
        <v>756</v>
      </c>
      <c r="H103" s="17">
        <f t="shared" si="4"/>
        <v>4094.4100000000003</v>
      </c>
      <c r="I103" s="17">
        <f t="shared" si="5"/>
        <v>4536.839999999999</v>
      </c>
      <c r="J103" s="17">
        <f t="shared" si="6"/>
        <v>5240.5199999999995</v>
      </c>
      <c r="K103" s="25">
        <f t="shared" si="7"/>
        <v>6793.15</v>
      </c>
    </row>
    <row r="104" spans="1:11" s="18" customFormat="1" ht="14.25" customHeight="1">
      <c r="A104" s="26">
        <v>44869</v>
      </c>
      <c r="B104" s="19">
        <v>23</v>
      </c>
      <c r="C104" s="16">
        <v>1377.13</v>
      </c>
      <c r="D104" s="16">
        <v>0</v>
      </c>
      <c r="E104" s="16">
        <v>28.26</v>
      </c>
      <c r="F104" s="16">
        <v>1395.65</v>
      </c>
      <c r="G104" s="16">
        <v>756</v>
      </c>
      <c r="H104" s="17">
        <f t="shared" si="4"/>
        <v>3533.65</v>
      </c>
      <c r="I104" s="17">
        <f t="shared" si="5"/>
        <v>3976.0800000000004</v>
      </c>
      <c r="J104" s="17">
        <f t="shared" si="6"/>
        <v>4679.759999999999</v>
      </c>
      <c r="K104" s="25">
        <f t="shared" si="7"/>
        <v>6232.39</v>
      </c>
    </row>
    <row r="105" spans="1:11" s="18" customFormat="1" ht="14.25" customHeight="1">
      <c r="A105" s="26">
        <v>44873</v>
      </c>
      <c r="B105" s="19">
        <v>0</v>
      </c>
      <c r="C105" s="16">
        <v>1185.98</v>
      </c>
      <c r="D105" s="16">
        <v>25.87</v>
      </c>
      <c r="E105" s="16">
        <v>0</v>
      </c>
      <c r="F105" s="16">
        <v>1204.5</v>
      </c>
      <c r="G105" s="16">
        <v>756</v>
      </c>
      <c r="H105" s="17">
        <f t="shared" si="4"/>
        <v>3342.5000000000005</v>
      </c>
      <c r="I105" s="17">
        <f t="shared" si="5"/>
        <v>3784.93</v>
      </c>
      <c r="J105" s="17">
        <f t="shared" si="6"/>
        <v>4488.61</v>
      </c>
      <c r="K105" s="25">
        <f t="shared" si="7"/>
        <v>6041.24</v>
      </c>
    </row>
    <row r="106" spans="1:11" s="18" customFormat="1" ht="14.25" customHeight="1">
      <c r="A106" s="26">
        <v>44873</v>
      </c>
      <c r="B106" s="19">
        <v>1</v>
      </c>
      <c r="C106" s="16">
        <v>1086.52</v>
      </c>
      <c r="D106" s="16">
        <v>60.8</v>
      </c>
      <c r="E106" s="16">
        <v>0</v>
      </c>
      <c r="F106" s="16">
        <v>1105.04</v>
      </c>
      <c r="G106" s="16">
        <v>756</v>
      </c>
      <c r="H106" s="17">
        <f t="shared" si="4"/>
        <v>3243.0400000000004</v>
      </c>
      <c r="I106" s="17">
        <f t="shared" si="5"/>
        <v>3685.47</v>
      </c>
      <c r="J106" s="17">
        <f t="shared" si="6"/>
        <v>4389.15</v>
      </c>
      <c r="K106" s="25">
        <f t="shared" si="7"/>
        <v>5941.78</v>
      </c>
    </row>
    <row r="107" spans="1:11" s="18" customFormat="1" ht="14.25" customHeight="1">
      <c r="A107" s="26">
        <v>44873</v>
      </c>
      <c r="B107" s="19">
        <v>2</v>
      </c>
      <c r="C107" s="16">
        <v>1040.79</v>
      </c>
      <c r="D107" s="16">
        <v>40.64</v>
      </c>
      <c r="E107" s="16">
        <v>0</v>
      </c>
      <c r="F107" s="16">
        <v>1059.31</v>
      </c>
      <c r="G107" s="16">
        <v>756</v>
      </c>
      <c r="H107" s="17">
        <f t="shared" si="4"/>
        <v>3197.31</v>
      </c>
      <c r="I107" s="17">
        <f t="shared" si="5"/>
        <v>3639.7400000000002</v>
      </c>
      <c r="J107" s="17">
        <f t="shared" si="6"/>
        <v>4343.419999999999</v>
      </c>
      <c r="K107" s="25">
        <f t="shared" si="7"/>
        <v>5896.05</v>
      </c>
    </row>
    <row r="108" spans="1:11" s="18" customFormat="1" ht="14.25" customHeight="1">
      <c r="A108" s="26">
        <v>44873</v>
      </c>
      <c r="B108" s="19">
        <v>3</v>
      </c>
      <c r="C108" s="16">
        <v>1219.46</v>
      </c>
      <c r="D108" s="16">
        <v>0</v>
      </c>
      <c r="E108" s="16">
        <v>115.53</v>
      </c>
      <c r="F108" s="16">
        <v>1237.98</v>
      </c>
      <c r="G108" s="16">
        <v>756</v>
      </c>
      <c r="H108" s="17">
        <f t="shared" si="4"/>
        <v>3375.98</v>
      </c>
      <c r="I108" s="17">
        <f t="shared" si="5"/>
        <v>3818.4100000000003</v>
      </c>
      <c r="J108" s="17">
        <f t="shared" si="6"/>
        <v>4522.089999999999</v>
      </c>
      <c r="K108" s="25">
        <f t="shared" si="7"/>
        <v>6074.72</v>
      </c>
    </row>
    <row r="109" spans="1:11" s="18" customFormat="1" ht="14.25" customHeight="1">
      <c r="A109" s="26">
        <v>44873</v>
      </c>
      <c r="B109" s="19">
        <v>4</v>
      </c>
      <c r="C109" s="16">
        <v>1244.7</v>
      </c>
      <c r="D109" s="16">
        <v>0</v>
      </c>
      <c r="E109" s="16">
        <v>108.25</v>
      </c>
      <c r="F109" s="16">
        <v>1263.22</v>
      </c>
      <c r="G109" s="16">
        <v>756</v>
      </c>
      <c r="H109" s="17">
        <f t="shared" si="4"/>
        <v>3401.2200000000003</v>
      </c>
      <c r="I109" s="17">
        <f t="shared" si="5"/>
        <v>3843.65</v>
      </c>
      <c r="J109" s="17">
        <f t="shared" si="6"/>
        <v>4547.33</v>
      </c>
      <c r="K109" s="25">
        <f t="shared" si="7"/>
        <v>6099.96</v>
      </c>
    </row>
    <row r="110" spans="1:11" s="18" customFormat="1" ht="14.25" customHeight="1">
      <c r="A110" s="26">
        <v>44873</v>
      </c>
      <c r="B110" s="19">
        <v>5</v>
      </c>
      <c r="C110" s="16">
        <v>1756.15</v>
      </c>
      <c r="D110" s="16">
        <v>0</v>
      </c>
      <c r="E110" s="16">
        <v>567.61</v>
      </c>
      <c r="F110" s="16">
        <v>1774.67</v>
      </c>
      <c r="G110" s="16">
        <v>756</v>
      </c>
      <c r="H110" s="17">
        <f t="shared" si="4"/>
        <v>3912.6700000000005</v>
      </c>
      <c r="I110" s="17">
        <f t="shared" si="5"/>
        <v>4355.099999999999</v>
      </c>
      <c r="J110" s="17">
        <f t="shared" si="6"/>
        <v>5058.78</v>
      </c>
      <c r="K110" s="25">
        <f t="shared" si="7"/>
        <v>6611.41</v>
      </c>
    </row>
    <row r="111" spans="1:11" s="18" customFormat="1" ht="14.25" customHeight="1">
      <c r="A111" s="26">
        <v>44873</v>
      </c>
      <c r="B111" s="19">
        <v>6</v>
      </c>
      <c r="C111" s="16">
        <v>1464.85</v>
      </c>
      <c r="D111" s="16">
        <v>0</v>
      </c>
      <c r="E111" s="16">
        <v>204.07</v>
      </c>
      <c r="F111" s="16">
        <v>1483.37</v>
      </c>
      <c r="G111" s="16">
        <v>756</v>
      </c>
      <c r="H111" s="17">
        <f t="shared" si="4"/>
        <v>3621.3700000000003</v>
      </c>
      <c r="I111" s="17">
        <f t="shared" si="5"/>
        <v>4063.7999999999997</v>
      </c>
      <c r="J111" s="17">
        <f t="shared" si="6"/>
        <v>4767.48</v>
      </c>
      <c r="K111" s="25">
        <f t="shared" si="7"/>
        <v>6320.11</v>
      </c>
    </row>
    <row r="112" spans="1:11" s="18" customFormat="1" ht="14.25" customHeight="1">
      <c r="A112" s="26">
        <v>44873</v>
      </c>
      <c r="B112" s="19">
        <v>7</v>
      </c>
      <c r="C112" s="16">
        <v>1582.54</v>
      </c>
      <c r="D112" s="16">
        <v>0</v>
      </c>
      <c r="E112" s="16">
        <v>159.04</v>
      </c>
      <c r="F112" s="16">
        <v>1601.06</v>
      </c>
      <c r="G112" s="16">
        <v>756</v>
      </c>
      <c r="H112" s="17">
        <f t="shared" si="4"/>
        <v>3739.06</v>
      </c>
      <c r="I112" s="17">
        <f t="shared" si="5"/>
        <v>4181.49</v>
      </c>
      <c r="J112" s="17">
        <f t="shared" si="6"/>
        <v>4885.169999999999</v>
      </c>
      <c r="K112" s="25">
        <f t="shared" si="7"/>
        <v>6437.8</v>
      </c>
    </row>
    <row r="113" spans="1:11" s="18" customFormat="1" ht="14.25" customHeight="1">
      <c r="A113" s="26">
        <v>44873</v>
      </c>
      <c r="B113" s="19">
        <v>8</v>
      </c>
      <c r="C113" s="16">
        <v>1848.1</v>
      </c>
      <c r="D113" s="16">
        <v>0</v>
      </c>
      <c r="E113" s="16">
        <v>8.25</v>
      </c>
      <c r="F113" s="16">
        <v>1866.62</v>
      </c>
      <c r="G113" s="16">
        <v>756</v>
      </c>
      <c r="H113" s="17">
        <f t="shared" si="4"/>
        <v>4004.6200000000003</v>
      </c>
      <c r="I113" s="17">
        <f t="shared" si="5"/>
        <v>4447.049999999999</v>
      </c>
      <c r="J113" s="17">
        <f t="shared" si="6"/>
        <v>5150.73</v>
      </c>
      <c r="K113" s="25">
        <f t="shared" si="7"/>
        <v>6703.36</v>
      </c>
    </row>
    <row r="114" spans="1:11" s="18" customFormat="1" ht="14.25" customHeight="1">
      <c r="A114" s="26">
        <v>44873</v>
      </c>
      <c r="B114" s="19">
        <v>9</v>
      </c>
      <c r="C114" s="16">
        <v>1876.69</v>
      </c>
      <c r="D114" s="16">
        <v>22.36</v>
      </c>
      <c r="E114" s="16">
        <v>0</v>
      </c>
      <c r="F114" s="16">
        <v>1895.21</v>
      </c>
      <c r="G114" s="16">
        <v>756</v>
      </c>
      <c r="H114" s="17">
        <f t="shared" si="4"/>
        <v>4033.2100000000005</v>
      </c>
      <c r="I114" s="17">
        <f t="shared" si="5"/>
        <v>4475.639999999999</v>
      </c>
      <c r="J114" s="17">
        <f t="shared" si="6"/>
        <v>5179.32</v>
      </c>
      <c r="K114" s="25">
        <f t="shared" si="7"/>
        <v>6731.95</v>
      </c>
    </row>
    <row r="115" spans="1:11" s="18" customFormat="1" ht="14.25" customHeight="1">
      <c r="A115" s="26">
        <v>44873</v>
      </c>
      <c r="B115" s="19">
        <v>10</v>
      </c>
      <c r="C115" s="16">
        <v>1874.26</v>
      </c>
      <c r="D115" s="16">
        <v>0</v>
      </c>
      <c r="E115" s="16">
        <v>6.86</v>
      </c>
      <c r="F115" s="16">
        <v>1892.78</v>
      </c>
      <c r="G115" s="16">
        <v>756</v>
      </c>
      <c r="H115" s="17">
        <f t="shared" si="4"/>
        <v>4030.78</v>
      </c>
      <c r="I115" s="17">
        <f t="shared" si="5"/>
        <v>4473.209999999999</v>
      </c>
      <c r="J115" s="17">
        <f t="shared" si="6"/>
        <v>5176.889999999999</v>
      </c>
      <c r="K115" s="25">
        <f t="shared" si="7"/>
        <v>6729.5199999999995</v>
      </c>
    </row>
    <row r="116" spans="1:11" s="18" customFormat="1" ht="14.25" customHeight="1">
      <c r="A116" s="26">
        <v>44873</v>
      </c>
      <c r="B116" s="19">
        <v>11</v>
      </c>
      <c r="C116" s="16">
        <v>1877.18</v>
      </c>
      <c r="D116" s="16">
        <v>0</v>
      </c>
      <c r="E116" s="16">
        <v>43.61</v>
      </c>
      <c r="F116" s="16">
        <v>1895.7</v>
      </c>
      <c r="G116" s="16">
        <v>756</v>
      </c>
      <c r="H116" s="17">
        <f t="shared" si="4"/>
        <v>4033.7000000000003</v>
      </c>
      <c r="I116" s="17">
        <f t="shared" si="5"/>
        <v>4476.129999999999</v>
      </c>
      <c r="J116" s="17">
        <f t="shared" si="6"/>
        <v>5179.8099999999995</v>
      </c>
      <c r="K116" s="25">
        <f t="shared" si="7"/>
        <v>6732.44</v>
      </c>
    </row>
    <row r="117" spans="1:11" s="18" customFormat="1" ht="14.25" customHeight="1">
      <c r="A117" s="26">
        <v>44873</v>
      </c>
      <c r="B117" s="19">
        <v>12</v>
      </c>
      <c r="C117" s="16">
        <v>1875.29</v>
      </c>
      <c r="D117" s="16">
        <v>0</v>
      </c>
      <c r="E117" s="16">
        <v>43.71</v>
      </c>
      <c r="F117" s="16">
        <v>1893.81</v>
      </c>
      <c r="G117" s="16">
        <v>756</v>
      </c>
      <c r="H117" s="17">
        <f t="shared" si="4"/>
        <v>4031.81</v>
      </c>
      <c r="I117" s="17">
        <f t="shared" si="5"/>
        <v>4474.24</v>
      </c>
      <c r="J117" s="17">
        <f t="shared" si="6"/>
        <v>5177.919999999999</v>
      </c>
      <c r="K117" s="25">
        <f t="shared" si="7"/>
        <v>6730.55</v>
      </c>
    </row>
    <row r="118" spans="1:11" s="18" customFormat="1" ht="14.25" customHeight="1">
      <c r="A118" s="26">
        <v>44873</v>
      </c>
      <c r="B118" s="19">
        <v>13</v>
      </c>
      <c r="C118" s="16">
        <v>1873.19</v>
      </c>
      <c r="D118" s="16">
        <v>0</v>
      </c>
      <c r="E118" s="16">
        <v>31.39</v>
      </c>
      <c r="F118" s="16">
        <v>1891.71</v>
      </c>
      <c r="G118" s="16">
        <v>756</v>
      </c>
      <c r="H118" s="17">
        <f t="shared" si="4"/>
        <v>4029.7100000000005</v>
      </c>
      <c r="I118" s="17">
        <f t="shared" si="5"/>
        <v>4472.139999999999</v>
      </c>
      <c r="J118" s="17">
        <f t="shared" si="6"/>
        <v>5175.82</v>
      </c>
      <c r="K118" s="25">
        <f t="shared" si="7"/>
        <v>6728.45</v>
      </c>
    </row>
    <row r="119" spans="1:11" s="18" customFormat="1" ht="14.25" customHeight="1">
      <c r="A119" s="26">
        <v>44873</v>
      </c>
      <c r="B119" s="19">
        <v>14</v>
      </c>
      <c r="C119" s="16">
        <v>1878.44</v>
      </c>
      <c r="D119" s="16">
        <v>0</v>
      </c>
      <c r="E119" s="16">
        <v>43.43</v>
      </c>
      <c r="F119" s="16">
        <v>1896.96</v>
      </c>
      <c r="G119" s="16">
        <v>756</v>
      </c>
      <c r="H119" s="17">
        <f t="shared" si="4"/>
        <v>4034.9600000000005</v>
      </c>
      <c r="I119" s="17">
        <f t="shared" si="5"/>
        <v>4477.389999999999</v>
      </c>
      <c r="J119" s="17">
        <f t="shared" si="6"/>
        <v>5181.07</v>
      </c>
      <c r="K119" s="25">
        <f t="shared" si="7"/>
        <v>6733.7</v>
      </c>
    </row>
    <row r="120" spans="1:11" s="18" customFormat="1" ht="14.25" customHeight="1">
      <c r="A120" s="26">
        <v>44873</v>
      </c>
      <c r="B120" s="19">
        <v>15</v>
      </c>
      <c r="C120" s="16">
        <v>1876.07</v>
      </c>
      <c r="D120" s="16">
        <v>0</v>
      </c>
      <c r="E120" s="16">
        <v>42.2</v>
      </c>
      <c r="F120" s="16">
        <v>1894.59</v>
      </c>
      <c r="G120" s="16">
        <v>756</v>
      </c>
      <c r="H120" s="17">
        <f t="shared" si="4"/>
        <v>4032.5900000000006</v>
      </c>
      <c r="I120" s="17">
        <f t="shared" si="5"/>
        <v>4475.0199999999995</v>
      </c>
      <c r="J120" s="17">
        <f t="shared" si="6"/>
        <v>5178.7</v>
      </c>
      <c r="K120" s="25">
        <f t="shared" si="7"/>
        <v>6731.33</v>
      </c>
    </row>
    <row r="121" spans="1:11" s="18" customFormat="1" ht="14.25" customHeight="1">
      <c r="A121" s="26">
        <v>44873</v>
      </c>
      <c r="B121" s="19">
        <v>16</v>
      </c>
      <c r="C121" s="16">
        <v>1878.64</v>
      </c>
      <c r="D121" s="16">
        <v>10.6</v>
      </c>
      <c r="E121" s="16">
        <v>0</v>
      </c>
      <c r="F121" s="16">
        <v>1897.16</v>
      </c>
      <c r="G121" s="16">
        <v>756</v>
      </c>
      <c r="H121" s="17">
        <f t="shared" si="4"/>
        <v>4035.1600000000003</v>
      </c>
      <c r="I121" s="17">
        <f t="shared" si="5"/>
        <v>4477.589999999999</v>
      </c>
      <c r="J121" s="17">
        <f t="shared" si="6"/>
        <v>5181.2699999999995</v>
      </c>
      <c r="K121" s="25">
        <f t="shared" si="7"/>
        <v>6733.9</v>
      </c>
    </row>
    <row r="122" spans="1:11" s="18" customFormat="1" ht="14.25" customHeight="1">
      <c r="A122" s="26">
        <v>44873</v>
      </c>
      <c r="B122" s="19">
        <v>17</v>
      </c>
      <c r="C122" s="16">
        <v>1895.46</v>
      </c>
      <c r="D122" s="16">
        <v>126.68</v>
      </c>
      <c r="E122" s="16">
        <v>0</v>
      </c>
      <c r="F122" s="16">
        <v>1913.98</v>
      </c>
      <c r="G122" s="16">
        <v>756</v>
      </c>
      <c r="H122" s="17">
        <f t="shared" si="4"/>
        <v>4051.98</v>
      </c>
      <c r="I122" s="17">
        <f t="shared" si="5"/>
        <v>4494.41</v>
      </c>
      <c r="J122" s="17">
        <f t="shared" si="6"/>
        <v>5198.089999999999</v>
      </c>
      <c r="K122" s="25">
        <f t="shared" si="7"/>
        <v>6750.72</v>
      </c>
    </row>
    <row r="123" spans="1:11" s="18" customFormat="1" ht="14.25" customHeight="1">
      <c r="A123" s="26">
        <v>44873</v>
      </c>
      <c r="B123" s="19">
        <v>18</v>
      </c>
      <c r="C123" s="16">
        <v>1865.89</v>
      </c>
      <c r="D123" s="16">
        <v>0</v>
      </c>
      <c r="E123" s="16">
        <v>48.23</v>
      </c>
      <c r="F123" s="16">
        <v>1884.41</v>
      </c>
      <c r="G123" s="16">
        <v>756</v>
      </c>
      <c r="H123" s="17">
        <f t="shared" si="4"/>
        <v>4022.4100000000003</v>
      </c>
      <c r="I123" s="17">
        <f t="shared" si="5"/>
        <v>4464.839999999999</v>
      </c>
      <c r="J123" s="17">
        <f t="shared" si="6"/>
        <v>5168.5199999999995</v>
      </c>
      <c r="K123" s="25">
        <f t="shared" si="7"/>
        <v>6721.15</v>
      </c>
    </row>
    <row r="124" spans="1:11" s="18" customFormat="1" ht="14.25" customHeight="1">
      <c r="A124" s="26">
        <v>44873</v>
      </c>
      <c r="B124" s="19">
        <v>19</v>
      </c>
      <c r="C124" s="16">
        <v>1894.31</v>
      </c>
      <c r="D124" s="16">
        <v>0</v>
      </c>
      <c r="E124" s="16">
        <v>111.74</v>
      </c>
      <c r="F124" s="16">
        <v>1912.83</v>
      </c>
      <c r="G124" s="16">
        <v>756</v>
      </c>
      <c r="H124" s="17">
        <f t="shared" si="4"/>
        <v>4050.8300000000004</v>
      </c>
      <c r="I124" s="17">
        <f t="shared" si="5"/>
        <v>4493.259999999999</v>
      </c>
      <c r="J124" s="17">
        <f t="shared" si="6"/>
        <v>5196.94</v>
      </c>
      <c r="K124" s="25">
        <f t="shared" si="7"/>
        <v>6749.57</v>
      </c>
    </row>
    <row r="125" spans="1:11" s="18" customFormat="1" ht="14.25" customHeight="1">
      <c r="A125" s="26">
        <v>44873</v>
      </c>
      <c r="B125" s="19">
        <v>20</v>
      </c>
      <c r="C125" s="16">
        <v>1879.54</v>
      </c>
      <c r="D125" s="16">
        <v>0</v>
      </c>
      <c r="E125" s="16">
        <v>110.17</v>
      </c>
      <c r="F125" s="16">
        <v>1898.06</v>
      </c>
      <c r="G125" s="16">
        <v>756</v>
      </c>
      <c r="H125" s="17">
        <f t="shared" si="4"/>
        <v>4036.06</v>
      </c>
      <c r="I125" s="17">
        <f t="shared" si="5"/>
        <v>4478.49</v>
      </c>
      <c r="J125" s="17">
        <f t="shared" si="6"/>
        <v>5182.169999999999</v>
      </c>
      <c r="K125" s="25">
        <f t="shared" si="7"/>
        <v>6734.8</v>
      </c>
    </row>
    <row r="126" spans="1:11" s="18" customFormat="1" ht="14.25" customHeight="1">
      <c r="A126" s="26">
        <v>44873</v>
      </c>
      <c r="B126" s="19">
        <v>21</v>
      </c>
      <c r="C126" s="16">
        <v>1865.31</v>
      </c>
      <c r="D126" s="16">
        <v>0</v>
      </c>
      <c r="E126" s="16">
        <v>566.41</v>
      </c>
      <c r="F126" s="16">
        <v>1883.83</v>
      </c>
      <c r="G126" s="16">
        <v>756</v>
      </c>
      <c r="H126" s="17">
        <f t="shared" si="4"/>
        <v>4021.8300000000004</v>
      </c>
      <c r="I126" s="17">
        <f t="shared" si="5"/>
        <v>4464.259999999999</v>
      </c>
      <c r="J126" s="17">
        <f t="shared" si="6"/>
        <v>5167.94</v>
      </c>
      <c r="K126" s="25">
        <f t="shared" si="7"/>
        <v>6720.57</v>
      </c>
    </row>
    <row r="127" spans="1:11" s="18" customFormat="1" ht="14.25" customHeight="1">
      <c r="A127" s="26">
        <v>44873</v>
      </c>
      <c r="B127" s="19">
        <v>22</v>
      </c>
      <c r="C127" s="16">
        <v>1845.44</v>
      </c>
      <c r="D127" s="16">
        <v>0</v>
      </c>
      <c r="E127" s="16">
        <v>554.76</v>
      </c>
      <c r="F127" s="16">
        <v>1863.96</v>
      </c>
      <c r="G127" s="16">
        <v>756</v>
      </c>
      <c r="H127" s="17">
        <f t="shared" si="4"/>
        <v>4001.9600000000005</v>
      </c>
      <c r="I127" s="17">
        <f t="shared" si="5"/>
        <v>4444.389999999999</v>
      </c>
      <c r="J127" s="17">
        <f t="shared" si="6"/>
        <v>5148.07</v>
      </c>
      <c r="K127" s="25">
        <f t="shared" si="7"/>
        <v>6700.7</v>
      </c>
    </row>
    <row r="128" spans="1:11" s="18" customFormat="1" ht="14.25" customHeight="1">
      <c r="A128" s="26">
        <v>44873</v>
      </c>
      <c r="B128" s="19">
        <v>23</v>
      </c>
      <c r="C128" s="16">
        <v>1429.92</v>
      </c>
      <c r="D128" s="16">
        <v>0</v>
      </c>
      <c r="E128" s="16">
        <v>361.37</v>
      </c>
      <c r="F128" s="16">
        <v>1448.44</v>
      </c>
      <c r="G128" s="16">
        <v>756</v>
      </c>
      <c r="H128" s="17">
        <f t="shared" si="4"/>
        <v>3586.44</v>
      </c>
      <c r="I128" s="17">
        <f t="shared" si="5"/>
        <v>4028.8700000000003</v>
      </c>
      <c r="J128" s="17">
        <f t="shared" si="6"/>
        <v>4732.55</v>
      </c>
      <c r="K128" s="25">
        <f t="shared" si="7"/>
        <v>6285.179999999999</v>
      </c>
    </row>
    <row r="129" spans="1:11" s="18" customFormat="1" ht="14.25" customHeight="1">
      <c r="A129" s="26">
        <v>44871</v>
      </c>
      <c r="B129" s="19">
        <v>0</v>
      </c>
      <c r="C129" s="16">
        <v>1120.54</v>
      </c>
      <c r="D129" s="16">
        <v>68.01</v>
      </c>
      <c r="E129" s="16">
        <v>0</v>
      </c>
      <c r="F129" s="16">
        <v>1139.06</v>
      </c>
      <c r="G129" s="16">
        <v>756</v>
      </c>
      <c r="H129" s="17">
        <f t="shared" si="4"/>
        <v>3277.06</v>
      </c>
      <c r="I129" s="17">
        <f t="shared" si="5"/>
        <v>3719.4900000000002</v>
      </c>
      <c r="J129" s="17">
        <f t="shared" si="6"/>
        <v>4423.169999999999</v>
      </c>
      <c r="K129" s="25">
        <f t="shared" si="7"/>
        <v>5975.8</v>
      </c>
    </row>
    <row r="130" spans="1:11" s="18" customFormat="1" ht="14.25" customHeight="1">
      <c r="A130" s="26">
        <v>44871</v>
      </c>
      <c r="B130" s="19">
        <v>1</v>
      </c>
      <c r="C130" s="16">
        <v>1058.38</v>
      </c>
      <c r="D130" s="16">
        <v>0</v>
      </c>
      <c r="E130" s="16">
        <v>46.27</v>
      </c>
      <c r="F130" s="16">
        <v>1076.9</v>
      </c>
      <c r="G130" s="16">
        <v>756</v>
      </c>
      <c r="H130" s="17">
        <f t="shared" si="4"/>
        <v>3214.9</v>
      </c>
      <c r="I130" s="17">
        <f t="shared" si="5"/>
        <v>3657.3300000000004</v>
      </c>
      <c r="J130" s="17">
        <f t="shared" si="6"/>
        <v>4361.009999999999</v>
      </c>
      <c r="K130" s="25">
        <f t="shared" si="7"/>
        <v>5913.64</v>
      </c>
    </row>
    <row r="131" spans="1:11" s="18" customFormat="1" ht="14.25" customHeight="1">
      <c r="A131" s="26">
        <v>44871</v>
      </c>
      <c r="B131" s="19">
        <v>2</v>
      </c>
      <c r="C131" s="16">
        <v>1008.36</v>
      </c>
      <c r="D131" s="16">
        <v>0</v>
      </c>
      <c r="E131" s="16">
        <v>17.73</v>
      </c>
      <c r="F131" s="16">
        <v>1026.88</v>
      </c>
      <c r="G131" s="16">
        <v>756</v>
      </c>
      <c r="H131" s="17">
        <f t="shared" si="4"/>
        <v>3164.8800000000006</v>
      </c>
      <c r="I131" s="17">
        <f t="shared" si="5"/>
        <v>3607.31</v>
      </c>
      <c r="J131" s="17">
        <f t="shared" si="6"/>
        <v>4310.99</v>
      </c>
      <c r="K131" s="25">
        <f t="shared" si="7"/>
        <v>5863.62</v>
      </c>
    </row>
    <row r="132" spans="1:11" s="18" customFormat="1" ht="14.25" customHeight="1">
      <c r="A132" s="26">
        <v>44871</v>
      </c>
      <c r="B132" s="19">
        <v>3</v>
      </c>
      <c r="C132" s="16">
        <v>965.33</v>
      </c>
      <c r="D132" s="16">
        <v>34.27</v>
      </c>
      <c r="E132" s="16">
        <v>0</v>
      </c>
      <c r="F132" s="16">
        <v>983.85</v>
      </c>
      <c r="G132" s="16">
        <v>756</v>
      </c>
      <c r="H132" s="17">
        <f t="shared" si="4"/>
        <v>3121.85</v>
      </c>
      <c r="I132" s="17">
        <f t="shared" si="5"/>
        <v>3564.28</v>
      </c>
      <c r="J132" s="17">
        <f t="shared" si="6"/>
        <v>4267.96</v>
      </c>
      <c r="K132" s="25">
        <f t="shared" si="7"/>
        <v>5820.589999999999</v>
      </c>
    </row>
    <row r="133" spans="1:11" s="18" customFormat="1" ht="14.25" customHeight="1">
      <c r="A133" s="26">
        <v>44871</v>
      </c>
      <c r="B133" s="19">
        <v>4</v>
      </c>
      <c r="C133" s="16">
        <v>970.64</v>
      </c>
      <c r="D133" s="16">
        <v>12.14</v>
      </c>
      <c r="E133" s="16">
        <v>0</v>
      </c>
      <c r="F133" s="16">
        <v>989.16</v>
      </c>
      <c r="G133" s="16">
        <v>756</v>
      </c>
      <c r="H133" s="17">
        <f t="shared" si="4"/>
        <v>3127.1600000000003</v>
      </c>
      <c r="I133" s="17">
        <f t="shared" si="5"/>
        <v>3569.5899999999997</v>
      </c>
      <c r="J133" s="17">
        <f t="shared" si="6"/>
        <v>4273.2699999999995</v>
      </c>
      <c r="K133" s="25">
        <f t="shared" si="7"/>
        <v>5825.9</v>
      </c>
    </row>
    <row r="134" spans="1:11" s="18" customFormat="1" ht="14.25" customHeight="1">
      <c r="A134" s="26">
        <v>44871</v>
      </c>
      <c r="B134" s="19">
        <v>5</v>
      </c>
      <c r="C134" s="16">
        <v>1017.22</v>
      </c>
      <c r="D134" s="16">
        <v>56.72</v>
      </c>
      <c r="E134" s="16">
        <v>0</v>
      </c>
      <c r="F134" s="16">
        <v>1035.74</v>
      </c>
      <c r="G134" s="16">
        <v>756</v>
      </c>
      <c r="H134" s="17">
        <f t="shared" si="4"/>
        <v>3173.7400000000002</v>
      </c>
      <c r="I134" s="17">
        <f t="shared" si="5"/>
        <v>3616.17</v>
      </c>
      <c r="J134" s="17">
        <f t="shared" si="6"/>
        <v>4319.849999999999</v>
      </c>
      <c r="K134" s="25">
        <f t="shared" si="7"/>
        <v>5872.48</v>
      </c>
    </row>
    <row r="135" spans="1:11" s="18" customFormat="1" ht="14.25" customHeight="1">
      <c r="A135" s="26">
        <v>44871</v>
      </c>
      <c r="B135" s="19">
        <v>6</v>
      </c>
      <c r="C135" s="16">
        <v>1055.26</v>
      </c>
      <c r="D135" s="16">
        <v>58.87</v>
      </c>
      <c r="E135" s="16">
        <v>0</v>
      </c>
      <c r="F135" s="16">
        <v>1073.78</v>
      </c>
      <c r="G135" s="16">
        <v>756</v>
      </c>
      <c r="H135" s="17">
        <f t="shared" si="4"/>
        <v>3211.78</v>
      </c>
      <c r="I135" s="17">
        <f t="shared" si="5"/>
        <v>3654.21</v>
      </c>
      <c r="J135" s="17">
        <f t="shared" si="6"/>
        <v>4357.889999999999</v>
      </c>
      <c r="K135" s="25">
        <f t="shared" si="7"/>
        <v>5910.5199999999995</v>
      </c>
    </row>
    <row r="136" spans="1:11" s="18" customFormat="1" ht="14.25" customHeight="1">
      <c r="A136" s="26">
        <v>44871</v>
      </c>
      <c r="B136" s="19">
        <v>7</v>
      </c>
      <c r="C136" s="16">
        <v>1154.31</v>
      </c>
      <c r="D136" s="16">
        <v>71.19</v>
      </c>
      <c r="E136" s="16">
        <v>0</v>
      </c>
      <c r="F136" s="16">
        <v>1172.83</v>
      </c>
      <c r="G136" s="16">
        <v>756</v>
      </c>
      <c r="H136" s="17">
        <f t="shared" si="4"/>
        <v>3310.8300000000004</v>
      </c>
      <c r="I136" s="17">
        <f t="shared" si="5"/>
        <v>3753.2599999999998</v>
      </c>
      <c r="J136" s="17">
        <f t="shared" si="6"/>
        <v>4456.94</v>
      </c>
      <c r="K136" s="25">
        <f t="shared" si="7"/>
        <v>6009.57</v>
      </c>
    </row>
    <row r="137" spans="1:11" s="18" customFormat="1" ht="14.25" customHeight="1">
      <c r="A137" s="26">
        <v>44871</v>
      </c>
      <c r="B137" s="19">
        <v>8</v>
      </c>
      <c r="C137" s="16">
        <v>1361.07</v>
      </c>
      <c r="D137" s="16">
        <v>219.47</v>
      </c>
      <c r="E137" s="16">
        <v>0</v>
      </c>
      <c r="F137" s="16">
        <v>1379.59</v>
      </c>
      <c r="G137" s="16">
        <v>756</v>
      </c>
      <c r="H137" s="17">
        <f t="shared" si="4"/>
        <v>3517.5900000000006</v>
      </c>
      <c r="I137" s="17">
        <f t="shared" si="5"/>
        <v>3960.02</v>
      </c>
      <c r="J137" s="17">
        <f t="shared" si="6"/>
        <v>4663.7</v>
      </c>
      <c r="K137" s="25">
        <f t="shared" si="7"/>
        <v>6216.33</v>
      </c>
    </row>
    <row r="138" spans="1:11" s="18" customFormat="1" ht="14.25" customHeight="1">
      <c r="A138" s="26">
        <v>44871</v>
      </c>
      <c r="B138" s="19">
        <v>9</v>
      </c>
      <c r="C138" s="16">
        <v>1814.31</v>
      </c>
      <c r="D138" s="16">
        <v>0</v>
      </c>
      <c r="E138" s="16">
        <v>139.08</v>
      </c>
      <c r="F138" s="16">
        <v>1832.83</v>
      </c>
      <c r="G138" s="16">
        <v>756</v>
      </c>
      <c r="H138" s="17">
        <f aca="true" t="shared" si="8" ref="H138:H201">SUM(F138,G138,$M$3,$M$4)</f>
        <v>3970.8300000000004</v>
      </c>
      <c r="I138" s="17">
        <f aca="true" t="shared" si="9" ref="I138:I201">SUM(F138,G138,$N$3,$N$4)</f>
        <v>4413.259999999999</v>
      </c>
      <c r="J138" s="17">
        <f aca="true" t="shared" si="10" ref="J138:J201">SUM(F138,G138,$O$3,$O$4)</f>
        <v>5116.94</v>
      </c>
      <c r="K138" s="25">
        <f aca="true" t="shared" si="11" ref="K138:K201">SUM(F138,G138,$P$3,$P$4)</f>
        <v>6669.57</v>
      </c>
    </row>
    <row r="139" spans="1:11" s="18" customFormat="1" ht="14.25" customHeight="1">
      <c r="A139" s="26">
        <v>44871</v>
      </c>
      <c r="B139" s="19">
        <v>10</v>
      </c>
      <c r="C139" s="16">
        <v>1833.57</v>
      </c>
      <c r="D139" s="16">
        <v>0</v>
      </c>
      <c r="E139" s="16">
        <v>132.6</v>
      </c>
      <c r="F139" s="16">
        <v>1852.09</v>
      </c>
      <c r="G139" s="16">
        <v>756</v>
      </c>
      <c r="H139" s="17">
        <f t="shared" si="8"/>
        <v>3990.0900000000006</v>
      </c>
      <c r="I139" s="17">
        <f t="shared" si="9"/>
        <v>4432.5199999999995</v>
      </c>
      <c r="J139" s="17">
        <f t="shared" si="10"/>
        <v>5136.2</v>
      </c>
      <c r="K139" s="25">
        <f t="shared" si="11"/>
        <v>6688.83</v>
      </c>
    </row>
    <row r="140" spans="1:11" s="18" customFormat="1" ht="14.25" customHeight="1">
      <c r="A140" s="26">
        <v>44871</v>
      </c>
      <c r="B140" s="19">
        <v>11</v>
      </c>
      <c r="C140" s="16">
        <v>1832.93</v>
      </c>
      <c r="D140" s="16">
        <v>0</v>
      </c>
      <c r="E140" s="16">
        <v>181.12</v>
      </c>
      <c r="F140" s="16">
        <v>1851.45</v>
      </c>
      <c r="G140" s="16">
        <v>756</v>
      </c>
      <c r="H140" s="17">
        <f t="shared" si="8"/>
        <v>3989.4500000000003</v>
      </c>
      <c r="I140" s="17">
        <f t="shared" si="9"/>
        <v>4431.879999999999</v>
      </c>
      <c r="J140" s="17">
        <f t="shared" si="10"/>
        <v>5135.5599999999995</v>
      </c>
      <c r="K140" s="25">
        <f t="shared" si="11"/>
        <v>6688.19</v>
      </c>
    </row>
    <row r="141" spans="1:11" s="18" customFormat="1" ht="14.25" customHeight="1">
      <c r="A141" s="26">
        <v>44871</v>
      </c>
      <c r="B141" s="19">
        <v>12</v>
      </c>
      <c r="C141" s="16">
        <v>1813.73</v>
      </c>
      <c r="D141" s="16">
        <v>0</v>
      </c>
      <c r="E141" s="16">
        <v>30.42</v>
      </c>
      <c r="F141" s="16">
        <v>1832.25</v>
      </c>
      <c r="G141" s="16">
        <v>756</v>
      </c>
      <c r="H141" s="17">
        <f t="shared" si="8"/>
        <v>3970.2500000000005</v>
      </c>
      <c r="I141" s="17">
        <f t="shared" si="9"/>
        <v>4412.679999999999</v>
      </c>
      <c r="J141" s="17">
        <f t="shared" si="10"/>
        <v>5116.36</v>
      </c>
      <c r="K141" s="25">
        <f t="shared" si="11"/>
        <v>6668.99</v>
      </c>
    </row>
    <row r="142" spans="1:11" s="18" customFormat="1" ht="14.25" customHeight="1">
      <c r="A142" s="26">
        <v>44871</v>
      </c>
      <c r="B142" s="19">
        <v>13</v>
      </c>
      <c r="C142" s="16">
        <v>1809.92</v>
      </c>
      <c r="D142" s="16">
        <v>11.87</v>
      </c>
      <c r="E142" s="16">
        <v>0</v>
      </c>
      <c r="F142" s="16">
        <v>1828.44</v>
      </c>
      <c r="G142" s="16">
        <v>756</v>
      </c>
      <c r="H142" s="17">
        <f t="shared" si="8"/>
        <v>3966.44</v>
      </c>
      <c r="I142" s="17">
        <f t="shared" si="9"/>
        <v>4408.87</v>
      </c>
      <c r="J142" s="17">
        <f t="shared" si="10"/>
        <v>5112.55</v>
      </c>
      <c r="K142" s="25">
        <f t="shared" si="11"/>
        <v>6665.179999999999</v>
      </c>
    </row>
    <row r="143" spans="1:11" s="18" customFormat="1" ht="14.25" customHeight="1">
      <c r="A143" s="26">
        <v>44871</v>
      </c>
      <c r="B143" s="19">
        <v>14</v>
      </c>
      <c r="C143" s="16">
        <v>1816.06</v>
      </c>
      <c r="D143" s="16">
        <v>7.02</v>
      </c>
      <c r="E143" s="16">
        <v>0</v>
      </c>
      <c r="F143" s="16">
        <v>1834.58</v>
      </c>
      <c r="G143" s="16">
        <v>756</v>
      </c>
      <c r="H143" s="17">
        <f t="shared" si="8"/>
        <v>3972.5800000000004</v>
      </c>
      <c r="I143" s="17">
        <f t="shared" si="9"/>
        <v>4415.009999999999</v>
      </c>
      <c r="J143" s="17">
        <f t="shared" si="10"/>
        <v>5118.69</v>
      </c>
      <c r="K143" s="25">
        <f t="shared" si="11"/>
        <v>6671.32</v>
      </c>
    </row>
    <row r="144" spans="1:11" s="18" customFormat="1" ht="14.25" customHeight="1">
      <c r="A144" s="26">
        <v>44871</v>
      </c>
      <c r="B144" s="19">
        <v>15</v>
      </c>
      <c r="C144" s="16">
        <v>1820.34</v>
      </c>
      <c r="D144" s="16">
        <v>34.72</v>
      </c>
      <c r="E144" s="16">
        <v>0</v>
      </c>
      <c r="F144" s="16">
        <v>1838.86</v>
      </c>
      <c r="G144" s="16">
        <v>756</v>
      </c>
      <c r="H144" s="17">
        <f t="shared" si="8"/>
        <v>3976.86</v>
      </c>
      <c r="I144" s="17">
        <f t="shared" si="9"/>
        <v>4419.289999999999</v>
      </c>
      <c r="J144" s="17">
        <f t="shared" si="10"/>
        <v>5122.969999999999</v>
      </c>
      <c r="K144" s="25">
        <f t="shared" si="11"/>
        <v>6675.599999999999</v>
      </c>
    </row>
    <row r="145" spans="1:11" s="18" customFormat="1" ht="14.25" customHeight="1">
      <c r="A145" s="26">
        <v>44871</v>
      </c>
      <c r="B145" s="19">
        <v>16</v>
      </c>
      <c r="C145" s="16">
        <v>1831.6</v>
      </c>
      <c r="D145" s="16">
        <v>57.67</v>
      </c>
      <c r="E145" s="16">
        <v>0</v>
      </c>
      <c r="F145" s="16">
        <v>1850.12</v>
      </c>
      <c r="G145" s="16">
        <v>756</v>
      </c>
      <c r="H145" s="17">
        <f t="shared" si="8"/>
        <v>3988.1200000000003</v>
      </c>
      <c r="I145" s="17">
        <f t="shared" si="9"/>
        <v>4430.549999999999</v>
      </c>
      <c r="J145" s="17">
        <f t="shared" si="10"/>
        <v>5134.23</v>
      </c>
      <c r="K145" s="25">
        <f t="shared" si="11"/>
        <v>6686.86</v>
      </c>
    </row>
    <row r="146" spans="1:11" s="18" customFormat="1" ht="14.25" customHeight="1">
      <c r="A146" s="26">
        <v>44871</v>
      </c>
      <c r="B146" s="19">
        <v>17</v>
      </c>
      <c r="C146" s="16">
        <v>1838.35</v>
      </c>
      <c r="D146" s="16">
        <v>83.76</v>
      </c>
      <c r="E146" s="16">
        <v>0</v>
      </c>
      <c r="F146" s="16">
        <v>1856.87</v>
      </c>
      <c r="G146" s="16">
        <v>756</v>
      </c>
      <c r="H146" s="17">
        <f t="shared" si="8"/>
        <v>3994.8700000000003</v>
      </c>
      <c r="I146" s="17">
        <f t="shared" si="9"/>
        <v>4437.299999999999</v>
      </c>
      <c r="J146" s="17">
        <f t="shared" si="10"/>
        <v>5140.98</v>
      </c>
      <c r="K146" s="25">
        <f t="shared" si="11"/>
        <v>6693.61</v>
      </c>
    </row>
    <row r="147" spans="1:11" s="18" customFormat="1" ht="14.25" customHeight="1">
      <c r="A147" s="26">
        <v>44871</v>
      </c>
      <c r="B147" s="19">
        <v>18</v>
      </c>
      <c r="C147" s="16">
        <v>1828.72</v>
      </c>
      <c r="D147" s="16">
        <v>0</v>
      </c>
      <c r="E147" s="16">
        <v>91.4</v>
      </c>
      <c r="F147" s="16">
        <v>1847.24</v>
      </c>
      <c r="G147" s="16">
        <v>756</v>
      </c>
      <c r="H147" s="17">
        <f t="shared" si="8"/>
        <v>3985.2400000000002</v>
      </c>
      <c r="I147" s="17">
        <f t="shared" si="9"/>
        <v>4427.669999999999</v>
      </c>
      <c r="J147" s="17">
        <f t="shared" si="10"/>
        <v>5131.349999999999</v>
      </c>
      <c r="K147" s="25">
        <f t="shared" si="11"/>
        <v>6683.98</v>
      </c>
    </row>
    <row r="148" spans="1:11" s="18" customFormat="1" ht="14.25" customHeight="1">
      <c r="A148" s="26">
        <v>44871</v>
      </c>
      <c r="B148" s="19">
        <v>19</v>
      </c>
      <c r="C148" s="16">
        <v>1841.77</v>
      </c>
      <c r="D148" s="16">
        <v>0</v>
      </c>
      <c r="E148" s="16">
        <v>93.78</v>
      </c>
      <c r="F148" s="16">
        <v>1860.29</v>
      </c>
      <c r="G148" s="16">
        <v>756</v>
      </c>
      <c r="H148" s="17">
        <f t="shared" si="8"/>
        <v>3998.2900000000004</v>
      </c>
      <c r="I148" s="17">
        <f t="shared" si="9"/>
        <v>4440.719999999999</v>
      </c>
      <c r="J148" s="17">
        <f t="shared" si="10"/>
        <v>5144.4</v>
      </c>
      <c r="K148" s="25">
        <f t="shared" si="11"/>
        <v>6697.03</v>
      </c>
    </row>
    <row r="149" spans="1:11" s="18" customFormat="1" ht="14.25" customHeight="1">
      <c r="A149" s="26">
        <v>44871</v>
      </c>
      <c r="B149" s="19">
        <v>20</v>
      </c>
      <c r="C149" s="16">
        <v>1838.58</v>
      </c>
      <c r="D149" s="16">
        <v>0</v>
      </c>
      <c r="E149" s="16">
        <v>135.37</v>
      </c>
      <c r="F149" s="16">
        <v>1857.1</v>
      </c>
      <c r="G149" s="16">
        <v>756</v>
      </c>
      <c r="H149" s="17">
        <f t="shared" si="8"/>
        <v>3995.1</v>
      </c>
      <c r="I149" s="17">
        <f t="shared" si="9"/>
        <v>4437.53</v>
      </c>
      <c r="J149" s="17">
        <f t="shared" si="10"/>
        <v>5141.21</v>
      </c>
      <c r="K149" s="25">
        <f t="shared" si="11"/>
        <v>6693.839999999999</v>
      </c>
    </row>
    <row r="150" spans="1:11" s="18" customFormat="1" ht="14.25" customHeight="1">
      <c r="A150" s="26">
        <v>44871</v>
      </c>
      <c r="B150" s="19">
        <v>21</v>
      </c>
      <c r="C150" s="16">
        <v>1834.56</v>
      </c>
      <c r="D150" s="16">
        <v>0</v>
      </c>
      <c r="E150" s="16">
        <v>412.96</v>
      </c>
      <c r="F150" s="16">
        <v>1853.08</v>
      </c>
      <c r="G150" s="16">
        <v>756</v>
      </c>
      <c r="H150" s="17">
        <f t="shared" si="8"/>
        <v>3991.0800000000004</v>
      </c>
      <c r="I150" s="17">
        <f t="shared" si="9"/>
        <v>4433.509999999999</v>
      </c>
      <c r="J150" s="17">
        <f t="shared" si="10"/>
        <v>5137.19</v>
      </c>
      <c r="K150" s="25">
        <f t="shared" si="11"/>
        <v>6689.82</v>
      </c>
    </row>
    <row r="151" spans="1:11" s="18" customFormat="1" ht="14.25" customHeight="1">
      <c r="A151" s="26">
        <v>44871</v>
      </c>
      <c r="B151" s="19">
        <v>22</v>
      </c>
      <c r="C151" s="16">
        <v>1858.27</v>
      </c>
      <c r="D151" s="16">
        <v>0</v>
      </c>
      <c r="E151" s="16">
        <v>650.94</v>
      </c>
      <c r="F151" s="16">
        <v>1876.79</v>
      </c>
      <c r="G151" s="16">
        <v>756</v>
      </c>
      <c r="H151" s="17">
        <f t="shared" si="8"/>
        <v>4014.7900000000004</v>
      </c>
      <c r="I151" s="17">
        <f t="shared" si="9"/>
        <v>4457.219999999999</v>
      </c>
      <c r="J151" s="17">
        <f t="shared" si="10"/>
        <v>5160.9</v>
      </c>
      <c r="K151" s="25">
        <f t="shared" si="11"/>
        <v>6713.53</v>
      </c>
    </row>
    <row r="152" spans="1:11" s="18" customFormat="1" ht="14.25" customHeight="1">
      <c r="A152" s="26">
        <v>44871</v>
      </c>
      <c r="B152" s="19">
        <v>23</v>
      </c>
      <c r="C152" s="16">
        <v>1544.29</v>
      </c>
      <c r="D152" s="16">
        <v>0</v>
      </c>
      <c r="E152" s="16">
        <v>536.28</v>
      </c>
      <c r="F152" s="16">
        <v>1562.81</v>
      </c>
      <c r="G152" s="16">
        <v>756</v>
      </c>
      <c r="H152" s="17">
        <f t="shared" si="8"/>
        <v>3700.81</v>
      </c>
      <c r="I152" s="17">
        <f t="shared" si="9"/>
        <v>4143.24</v>
      </c>
      <c r="J152" s="17">
        <f t="shared" si="10"/>
        <v>4846.919999999999</v>
      </c>
      <c r="K152" s="25">
        <f t="shared" si="11"/>
        <v>6399.55</v>
      </c>
    </row>
    <row r="153" spans="1:11" s="18" customFormat="1" ht="14.25" customHeight="1">
      <c r="A153" s="26">
        <v>44873</v>
      </c>
      <c r="B153" s="19">
        <v>0</v>
      </c>
      <c r="C153" s="16">
        <v>1011.47</v>
      </c>
      <c r="D153" s="16">
        <v>0</v>
      </c>
      <c r="E153" s="16">
        <v>26.07</v>
      </c>
      <c r="F153" s="16">
        <v>1029.99</v>
      </c>
      <c r="G153" s="16">
        <v>756</v>
      </c>
      <c r="H153" s="17">
        <f t="shared" si="8"/>
        <v>3167.9900000000002</v>
      </c>
      <c r="I153" s="17">
        <f t="shared" si="9"/>
        <v>3610.42</v>
      </c>
      <c r="J153" s="17">
        <f t="shared" si="10"/>
        <v>4314.099999999999</v>
      </c>
      <c r="K153" s="25">
        <f t="shared" si="11"/>
        <v>5866.73</v>
      </c>
    </row>
    <row r="154" spans="1:11" s="18" customFormat="1" ht="14.25" customHeight="1">
      <c r="A154" s="26">
        <v>44873</v>
      </c>
      <c r="B154" s="19">
        <v>1</v>
      </c>
      <c r="C154" s="16">
        <v>872.71</v>
      </c>
      <c r="D154" s="16">
        <v>8.61</v>
      </c>
      <c r="E154" s="16">
        <v>0</v>
      </c>
      <c r="F154" s="16">
        <v>891.23</v>
      </c>
      <c r="G154" s="16">
        <v>756</v>
      </c>
      <c r="H154" s="17">
        <f t="shared" si="8"/>
        <v>3029.23</v>
      </c>
      <c r="I154" s="17">
        <f t="shared" si="9"/>
        <v>3471.6600000000003</v>
      </c>
      <c r="J154" s="17">
        <f t="shared" si="10"/>
        <v>4175.339999999999</v>
      </c>
      <c r="K154" s="25">
        <f t="shared" si="11"/>
        <v>5727.97</v>
      </c>
    </row>
    <row r="155" spans="1:11" s="18" customFormat="1" ht="14.25" customHeight="1">
      <c r="A155" s="26">
        <v>44873</v>
      </c>
      <c r="B155" s="19">
        <v>2</v>
      </c>
      <c r="C155" s="16">
        <v>873.5</v>
      </c>
      <c r="D155" s="16">
        <v>4.33</v>
      </c>
      <c r="E155" s="16">
        <v>0</v>
      </c>
      <c r="F155" s="16">
        <v>892.02</v>
      </c>
      <c r="G155" s="16">
        <v>756</v>
      </c>
      <c r="H155" s="17">
        <f t="shared" si="8"/>
        <v>3030.02</v>
      </c>
      <c r="I155" s="17">
        <f t="shared" si="9"/>
        <v>3472.4500000000003</v>
      </c>
      <c r="J155" s="17">
        <f t="shared" si="10"/>
        <v>4176.13</v>
      </c>
      <c r="K155" s="25">
        <f t="shared" si="11"/>
        <v>5728.759999999999</v>
      </c>
    </row>
    <row r="156" spans="1:11" s="18" customFormat="1" ht="14.25" customHeight="1">
      <c r="A156" s="26">
        <v>44873</v>
      </c>
      <c r="B156" s="19">
        <v>3</v>
      </c>
      <c r="C156" s="16">
        <v>735.66</v>
      </c>
      <c r="D156" s="16">
        <v>157.16</v>
      </c>
      <c r="E156" s="16">
        <v>0</v>
      </c>
      <c r="F156" s="16">
        <v>754.18</v>
      </c>
      <c r="G156" s="16">
        <v>756</v>
      </c>
      <c r="H156" s="17">
        <f t="shared" si="8"/>
        <v>2892.18</v>
      </c>
      <c r="I156" s="17">
        <f t="shared" si="9"/>
        <v>3334.61</v>
      </c>
      <c r="J156" s="17">
        <f t="shared" si="10"/>
        <v>4038.29</v>
      </c>
      <c r="K156" s="25">
        <f t="shared" si="11"/>
        <v>5590.919999999999</v>
      </c>
    </row>
    <row r="157" spans="1:11" s="18" customFormat="1" ht="14.25" customHeight="1">
      <c r="A157" s="26">
        <v>44873</v>
      </c>
      <c r="B157" s="19">
        <v>4</v>
      </c>
      <c r="C157" s="16">
        <v>927.74</v>
      </c>
      <c r="D157" s="16">
        <v>86.65</v>
      </c>
      <c r="E157" s="16">
        <v>0</v>
      </c>
      <c r="F157" s="16">
        <v>946.26</v>
      </c>
      <c r="G157" s="16">
        <v>756</v>
      </c>
      <c r="H157" s="17">
        <f t="shared" si="8"/>
        <v>3084.26</v>
      </c>
      <c r="I157" s="17">
        <f t="shared" si="9"/>
        <v>3526.69</v>
      </c>
      <c r="J157" s="17">
        <f t="shared" si="10"/>
        <v>4230.37</v>
      </c>
      <c r="K157" s="25">
        <f t="shared" si="11"/>
        <v>5783</v>
      </c>
    </row>
    <row r="158" spans="1:11" s="18" customFormat="1" ht="14.25" customHeight="1">
      <c r="A158" s="26">
        <v>44873</v>
      </c>
      <c r="B158" s="19">
        <v>5</v>
      </c>
      <c r="C158" s="16">
        <v>1019.11</v>
      </c>
      <c r="D158" s="16">
        <v>68.75</v>
      </c>
      <c r="E158" s="16">
        <v>0</v>
      </c>
      <c r="F158" s="16">
        <v>1037.63</v>
      </c>
      <c r="G158" s="16">
        <v>756</v>
      </c>
      <c r="H158" s="17">
        <f t="shared" si="8"/>
        <v>3175.6300000000006</v>
      </c>
      <c r="I158" s="17">
        <f t="shared" si="9"/>
        <v>3618.06</v>
      </c>
      <c r="J158" s="17">
        <f t="shared" si="10"/>
        <v>4321.74</v>
      </c>
      <c r="K158" s="25">
        <f t="shared" si="11"/>
        <v>5874.37</v>
      </c>
    </row>
    <row r="159" spans="1:11" s="18" customFormat="1" ht="14.25" customHeight="1">
      <c r="A159" s="26">
        <v>44873</v>
      </c>
      <c r="B159" s="19">
        <v>6</v>
      </c>
      <c r="C159" s="16">
        <v>1123.06</v>
      </c>
      <c r="D159" s="16">
        <v>250.47</v>
      </c>
      <c r="E159" s="16">
        <v>0</v>
      </c>
      <c r="F159" s="16">
        <v>1141.58</v>
      </c>
      <c r="G159" s="16">
        <v>756</v>
      </c>
      <c r="H159" s="17">
        <f t="shared" si="8"/>
        <v>3279.5800000000004</v>
      </c>
      <c r="I159" s="17">
        <f t="shared" si="9"/>
        <v>3722.0099999999998</v>
      </c>
      <c r="J159" s="17">
        <f t="shared" si="10"/>
        <v>4425.69</v>
      </c>
      <c r="K159" s="25">
        <f t="shared" si="11"/>
        <v>5978.32</v>
      </c>
    </row>
    <row r="160" spans="1:11" s="18" customFormat="1" ht="14.25" customHeight="1">
      <c r="A160" s="26">
        <v>44873</v>
      </c>
      <c r="B160" s="19">
        <v>7</v>
      </c>
      <c r="C160" s="16">
        <v>1427.29</v>
      </c>
      <c r="D160" s="16">
        <v>342.57</v>
      </c>
      <c r="E160" s="16">
        <v>0</v>
      </c>
      <c r="F160" s="16">
        <v>1445.81</v>
      </c>
      <c r="G160" s="16">
        <v>756</v>
      </c>
      <c r="H160" s="17">
        <f t="shared" si="8"/>
        <v>3583.81</v>
      </c>
      <c r="I160" s="17">
        <f t="shared" si="9"/>
        <v>4026.2400000000002</v>
      </c>
      <c r="J160" s="17">
        <f t="shared" si="10"/>
        <v>4729.919999999999</v>
      </c>
      <c r="K160" s="25">
        <f t="shared" si="11"/>
        <v>6282.55</v>
      </c>
    </row>
    <row r="161" spans="1:11" s="18" customFormat="1" ht="14.25" customHeight="1">
      <c r="A161" s="26">
        <v>44873</v>
      </c>
      <c r="B161" s="19">
        <v>8</v>
      </c>
      <c r="C161" s="16">
        <v>1837.88</v>
      </c>
      <c r="D161" s="16">
        <v>155.93</v>
      </c>
      <c r="E161" s="16">
        <v>0</v>
      </c>
      <c r="F161" s="16">
        <v>1856.4</v>
      </c>
      <c r="G161" s="16">
        <v>756</v>
      </c>
      <c r="H161" s="17">
        <f t="shared" si="8"/>
        <v>3994.4</v>
      </c>
      <c r="I161" s="17">
        <f t="shared" si="9"/>
        <v>4436.83</v>
      </c>
      <c r="J161" s="17">
        <f t="shared" si="10"/>
        <v>5140.509999999999</v>
      </c>
      <c r="K161" s="25">
        <f t="shared" si="11"/>
        <v>6693.14</v>
      </c>
    </row>
    <row r="162" spans="1:11" s="18" customFormat="1" ht="14.25" customHeight="1">
      <c r="A162" s="26">
        <v>44873</v>
      </c>
      <c r="B162" s="19">
        <v>9</v>
      </c>
      <c r="C162" s="16">
        <v>1863.17</v>
      </c>
      <c r="D162" s="16">
        <v>144.1</v>
      </c>
      <c r="E162" s="16">
        <v>0</v>
      </c>
      <c r="F162" s="16">
        <v>1881.69</v>
      </c>
      <c r="G162" s="16">
        <v>756</v>
      </c>
      <c r="H162" s="17">
        <f t="shared" si="8"/>
        <v>4019.69</v>
      </c>
      <c r="I162" s="17">
        <f t="shared" si="9"/>
        <v>4462.12</v>
      </c>
      <c r="J162" s="17">
        <f t="shared" si="10"/>
        <v>5165.8</v>
      </c>
      <c r="K162" s="25">
        <f t="shared" si="11"/>
        <v>6718.429999999999</v>
      </c>
    </row>
    <row r="163" spans="1:11" s="18" customFormat="1" ht="14.25" customHeight="1">
      <c r="A163" s="26">
        <v>44873</v>
      </c>
      <c r="B163" s="19">
        <v>10</v>
      </c>
      <c r="C163" s="16">
        <v>1872.45</v>
      </c>
      <c r="D163" s="16">
        <v>140.75</v>
      </c>
      <c r="E163" s="16">
        <v>0</v>
      </c>
      <c r="F163" s="16">
        <v>1890.97</v>
      </c>
      <c r="G163" s="16">
        <v>756</v>
      </c>
      <c r="H163" s="17">
        <f t="shared" si="8"/>
        <v>4028.9700000000007</v>
      </c>
      <c r="I163" s="17">
        <f t="shared" si="9"/>
        <v>4471.4</v>
      </c>
      <c r="J163" s="17">
        <f t="shared" si="10"/>
        <v>5175.08</v>
      </c>
      <c r="K163" s="25">
        <f t="shared" si="11"/>
        <v>6727.71</v>
      </c>
    </row>
    <row r="164" spans="1:11" s="18" customFormat="1" ht="14.25" customHeight="1">
      <c r="A164" s="26">
        <v>44873</v>
      </c>
      <c r="B164" s="19">
        <v>11</v>
      </c>
      <c r="C164" s="16">
        <v>1866.41</v>
      </c>
      <c r="D164" s="16">
        <v>101.6</v>
      </c>
      <c r="E164" s="16">
        <v>0</v>
      </c>
      <c r="F164" s="16">
        <v>1884.93</v>
      </c>
      <c r="G164" s="16">
        <v>756</v>
      </c>
      <c r="H164" s="17">
        <f t="shared" si="8"/>
        <v>4022.9300000000007</v>
      </c>
      <c r="I164" s="17">
        <f t="shared" si="9"/>
        <v>4465.36</v>
      </c>
      <c r="J164" s="17">
        <f t="shared" si="10"/>
        <v>5169.04</v>
      </c>
      <c r="K164" s="25">
        <f t="shared" si="11"/>
        <v>6721.67</v>
      </c>
    </row>
    <row r="165" spans="1:11" s="18" customFormat="1" ht="14.25" customHeight="1">
      <c r="A165" s="26">
        <v>44873</v>
      </c>
      <c r="B165" s="19">
        <v>12</v>
      </c>
      <c r="C165" s="16">
        <v>1853.51</v>
      </c>
      <c r="D165" s="16">
        <v>133.96</v>
      </c>
      <c r="E165" s="16">
        <v>0</v>
      </c>
      <c r="F165" s="16">
        <v>1872.03</v>
      </c>
      <c r="G165" s="16">
        <v>756</v>
      </c>
      <c r="H165" s="17">
        <f t="shared" si="8"/>
        <v>4010.03</v>
      </c>
      <c r="I165" s="17">
        <f t="shared" si="9"/>
        <v>4452.459999999999</v>
      </c>
      <c r="J165" s="17">
        <f t="shared" si="10"/>
        <v>5156.139999999999</v>
      </c>
      <c r="K165" s="25">
        <f t="shared" si="11"/>
        <v>6708.7699999999995</v>
      </c>
    </row>
    <row r="166" spans="1:11" s="18" customFormat="1" ht="14.25" customHeight="1">
      <c r="A166" s="26">
        <v>44873</v>
      </c>
      <c r="B166" s="19">
        <v>13</v>
      </c>
      <c r="C166" s="16">
        <v>1863.56</v>
      </c>
      <c r="D166" s="16">
        <v>154.23</v>
      </c>
      <c r="E166" s="16">
        <v>0</v>
      </c>
      <c r="F166" s="16">
        <v>1882.08</v>
      </c>
      <c r="G166" s="16">
        <v>756</v>
      </c>
      <c r="H166" s="17">
        <f t="shared" si="8"/>
        <v>4020.0800000000004</v>
      </c>
      <c r="I166" s="17">
        <f t="shared" si="9"/>
        <v>4462.509999999999</v>
      </c>
      <c r="J166" s="17">
        <f t="shared" si="10"/>
        <v>5166.19</v>
      </c>
      <c r="K166" s="25">
        <f t="shared" si="11"/>
        <v>6718.82</v>
      </c>
    </row>
    <row r="167" spans="1:11" s="18" customFormat="1" ht="14.25" customHeight="1">
      <c r="A167" s="26">
        <v>44873</v>
      </c>
      <c r="B167" s="19">
        <v>14</v>
      </c>
      <c r="C167" s="16">
        <v>1859.76</v>
      </c>
      <c r="D167" s="16">
        <v>146.51</v>
      </c>
      <c r="E167" s="16">
        <v>0</v>
      </c>
      <c r="F167" s="16">
        <v>1878.28</v>
      </c>
      <c r="G167" s="16">
        <v>756</v>
      </c>
      <c r="H167" s="17">
        <f t="shared" si="8"/>
        <v>4016.28</v>
      </c>
      <c r="I167" s="17">
        <f t="shared" si="9"/>
        <v>4458.709999999999</v>
      </c>
      <c r="J167" s="17">
        <f t="shared" si="10"/>
        <v>5162.389999999999</v>
      </c>
      <c r="K167" s="25">
        <f t="shared" si="11"/>
        <v>6715.0199999999995</v>
      </c>
    </row>
    <row r="168" spans="1:11" s="18" customFormat="1" ht="14.25" customHeight="1">
      <c r="A168" s="26">
        <v>44873</v>
      </c>
      <c r="B168" s="19">
        <v>15</v>
      </c>
      <c r="C168" s="16">
        <v>1868.39</v>
      </c>
      <c r="D168" s="16">
        <v>94.43</v>
      </c>
      <c r="E168" s="16">
        <v>0</v>
      </c>
      <c r="F168" s="16">
        <v>1886.91</v>
      </c>
      <c r="G168" s="16">
        <v>756</v>
      </c>
      <c r="H168" s="17">
        <f t="shared" si="8"/>
        <v>4024.9100000000003</v>
      </c>
      <c r="I168" s="17">
        <f t="shared" si="9"/>
        <v>4467.339999999999</v>
      </c>
      <c r="J168" s="17">
        <f t="shared" si="10"/>
        <v>5171.0199999999995</v>
      </c>
      <c r="K168" s="25">
        <f t="shared" si="11"/>
        <v>6723.65</v>
      </c>
    </row>
    <row r="169" spans="1:11" s="18" customFormat="1" ht="14.25" customHeight="1">
      <c r="A169" s="26">
        <v>44873</v>
      </c>
      <c r="B169" s="19">
        <v>16</v>
      </c>
      <c r="C169" s="16">
        <v>1870.71</v>
      </c>
      <c r="D169" s="16">
        <v>147.5</v>
      </c>
      <c r="E169" s="16">
        <v>0</v>
      </c>
      <c r="F169" s="16">
        <v>1889.23</v>
      </c>
      <c r="G169" s="16">
        <v>756</v>
      </c>
      <c r="H169" s="17">
        <f t="shared" si="8"/>
        <v>4027.23</v>
      </c>
      <c r="I169" s="17">
        <f t="shared" si="9"/>
        <v>4469.66</v>
      </c>
      <c r="J169" s="17">
        <f t="shared" si="10"/>
        <v>5173.339999999999</v>
      </c>
      <c r="K169" s="25">
        <f t="shared" si="11"/>
        <v>6725.97</v>
      </c>
    </row>
    <row r="170" spans="1:11" s="18" customFormat="1" ht="14.25" customHeight="1">
      <c r="A170" s="26">
        <v>44873</v>
      </c>
      <c r="B170" s="19">
        <v>17</v>
      </c>
      <c r="C170" s="16">
        <v>1878.53</v>
      </c>
      <c r="D170" s="16">
        <v>148.41</v>
      </c>
      <c r="E170" s="16">
        <v>0</v>
      </c>
      <c r="F170" s="16">
        <v>1897.05</v>
      </c>
      <c r="G170" s="16">
        <v>756</v>
      </c>
      <c r="H170" s="17">
        <f t="shared" si="8"/>
        <v>4035.0500000000006</v>
      </c>
      <c r="I170" s="17">
        <f t="shared" si="9"/>
        <v>4477.48</v>
      </c>
      <c r="J170" s="17">
        <f t="shared" si="10"/>
        <v>5181.16</v>
      </c>
      <c r="K170" s="25">
        <f t="shared" si="11"/>
        <v>6733.79</v>
      </c>
    </row>
    <row r="171" spans="1:11" s="18" customFormat="1" ht="14.25" customHeight="1">
      <c r="A171" s="26">
        <v>44873</v>
      </c>
      <c r="B171" s="19">
        <v>18</v>
      </c>
      <c r="C171" s="16">
        <v>1857.24</v>
      </c>
      <c r="D171" s="16">
        <v>36.58</v>
      </c>
      <c r="E171" s="16">
        <v>0</v>
      </c>
      <c r="F171" s="16">
        <v>1875.76</v>
      </c>
      <c r="G171" s="16">
        <v>756</v>
      </c>
      <c r="H171" s="17">
        <f t="shared" si="8"/>
        <v>4013.7600000000007</v>
      </c>
      <c r="I171" s="17">
        <f t="shared" si="9"/>
        <v>4456.19</v>
      </c>
      <c r="J171" s="17">
        <f t="shared" si="10"/>
        <v>5159.87</v>
      </c>
      <c r="K171" s="25">
        <f t="shared" si="11"/>
        <v>6712.5</v>
      </c>
    </row>
    <row r="172" spans="1:11" s="18" customFormat="1" ht="14.25" customHeight="1">
      <c r="A172" s="26">
        <v>44873</v>
      </c>
      <c r="B172" s="19">
        <v>19</v>
      </c>
      <c r="C172" s="16">
        <v>1898.04</v>
      </c>
      <c r="D172" s="16">
        <v>0</v>
      </c>
      <c r="E172" s="16">
        <v>104.47</v>
      </c>
      <c r="F172" s="16">
        <v>1916.56</v>
      </c>
      <c r="G172" s="16">
        <v>756</v>
      </c>
      <c r="H172" s="17">
        <f t="shared" si="8"/>
        <v>4054.56</v>
      </c>
      <c r="I172" s="17">
        <f t="shared" si="9"/>
        <v>4496.99</v>
      </c>
      <c r="J172" s="17">
        <f t="shared" si="10"/>
        <v>5200.669999999999</v>
      </c>
      <c r="K172" s="25">
        <f t="shared" si="11"/>
        <v>6753.3</v>
      </c>
    </row>
    <row r="173" spans="1:11" s="18" customFormat="1" ht="14.25" customHeight="1">
      <c r="A173" s="26">
        <v>44873</v>
      </c>
      <c r="B173" s="19">
        <v>20</v>
      </c>
      <c r="C173" s="16">
        <v>1859.21</v>
      </c>
      <c r="D173" s="16">
        <v>2</v>
      </c>
      <c r="E173" s="16">
        <v>0</v>
      </c>
      <c r="F173" s="16">
        <v>1877.73</v>
      </c>
      <c r="G173" s="16">
        <v>756</v>
      </c>
      <c r="H173" s="17">
        <f t="shared" si="8"/>
        <v>4015.73</v>
      </c>
      <c r="I173" s="17">
        <f t="shared" si="9"/>
        <v>4458.16</v>
      </c>
      <c r="J173" s="17">
        <f t="shared" si="10"/>
        <v>5161.839999999999</v>
      </c>
      <c r="K173" s="25">
        <f t="shared" si="11"/>
        <v>6714.47</v>
      </c>
    </row>
    <row r="174" spans="1:11" s="18" customFormat="1" ht="14.25" customHeight="1">
      <c r="A174" s="26">
        <v>44873</v>
      </c>
      <c r="B174" s="19">
        <v>21</v>
      </c>
      <c r="C174" s="16">
        <v>1834.85</v>
      </c>
      <c r="D174" s="16">
        <v>10.75</v>
      </c>
      <c r="E174" s="16">
        <v>0</v>
      </c>
      <c r="F174" s="16">
        <v>1853.37</v>
      </c>
      <c r="G174" s="16">
        <v>756</v>
      </c>
      <c r="H174" s="17">
        <f t="shared" si="8"/>
        <v>3991.3700000000003</v>
      </c>
      <c r="I174" s="17">
        <f t="shared" si="9"/>
        <v>4433.799999999999</v>
      </c>
      <c r="J174" s="17">
        <f t="shared" si="10"/>
        <v>5137.48</v>
      </c>
      <c r="K174" s="25">
        <f t="shared" si="11"/>
        <v>6690.11</v>
      </c>
    </row>
    <row r="175" spans="1:11" s="18" customFormat="1" ht="14.25" customHeight="1">
      <c r="A175" s="26">
        <v>44873</v>
      </c>
      <c r="B175" s="19">
        <v>22</v>
      </c>
      <c r="C175" s="16">
        <v>1357.74</v>
      </c>
      <c r="D175" s="16">
        <v>0</v>
      </c>
      <c r="E175" s="16">
        <v>224.4</v>
      </c>
      <c r="F175" s="16">
        <v>1376.26</v>
      </c>
      <c r="G175" s="16">
        <v>756</v>
      </c>
      <c r="H175" s="17">
        <f t="shared" si="8"/>
        <v>3514.2600000000007</v>
      </c>
      <c r="I175" s="17">
        <f t="shared" si="9"/>
        <v>3956.69</v>
      </c>
      <c r="J175" s="17">
        <f t="shared" si="10"/>
        <v>4660.37</v>
      </c>
      <c r="K175" s="25">
        <f t="shared" si="11"/>
        <v>6213</v>
      </c>
    </row>
    <row r="176" spans="1:11" s="18" customFormat="1" ht="14.25" customHeight="1">
      <c r="A176" s="26">
        <v>44873</v>
      </c>
      <c r="B176" s="19">
        <v>23</v>
      </c>
      <c r="C176" s="16">
        <v>1114.63</v>
      </c>
      <c r="D176" s="16">
        <v>0</v>
      </c>
      <c r="E176" s="16">
        <v>235.85</v>
      </c>
      <c r="F176" s="16">
        <v>1133.15</v>
      </c>
      <c r="G176" s="16">
        <v>756</v>
      </c>
      <c r="H176" s="17">
        <f t="shared" si="8"/>
        <v>3271.15</v>
      </c>
      <c r="I176" s="17">
        <f t="shared" si="9"/>
        <v>3713.5800000000004</v>
      </c>
      <c r="J176" s="17">
        <f t="shared" si="10"/>
        <v>4417.259999999999</v>
      </c>
      <c r="K176" s="25">
        <f t="shared" si="11"/>
        <v>5969.89</v>
      </c>
    </row>
    <row r="177" spans="1:11" s="18" customFormat="1" ht="14.25" customHeight="1">
      <c r="A177" s="26">
        <v>44873</v>
      </c>
      <c r="B177" s="19">
        <v>0</v>
      </c>
      <c r="C177" s="16">
        <v>941.88</v>
      </c>
      <c r="D177" s="16">
        <v>15.23</v>
      </c>
      <c r="E177" s="16">
        <v>0</v>
      </c>
      <c r="F177" s="16">
        <v>960.4</v>
      </c>
      <c r="G177" s="16">
        <v>756</v>
      </c>
      <c r="H177" s="17">
        <f t="shared" si="8"/>
        <v>3098.4</v>
      </c>
      <c r="I177" s="17">
        <f t="shared" si="9"/>
        <v>3540.8300000000004</v>
      </c>
      <c r="J177" s="17">
        <f t="shared" si="10"/>
        <v>4244.509999999999</v>
      </c>
      <c r="K177" s="25">
        <f t="shared" si="11"/>
        <v>5797.14</v>
      </c>
    </row>
    <row r="178" spans="1:11" s="18" customFormat="1" ht="14.25" customHeight="1">
      <c r="A178" s="26">
        <v>44873</v>
      </c>
      <c r="B178" s="19">
        <v>1</v>
      </c>
      <c r="C178" s="16">
        <v>634.27</v>
      </c>
      <c r="D178" s="16">
        <v>226.09</v>
      </c>
      <c r="E178" s="16">
        <v>0</v>
      </c>
      <c r="F178" s="16">
        <v>652.79</v>
      </c>
      <c r="G178" s="16">
        <v>756</v>
      </c>
      <c r="H178" s="17">
        <f t="shared" si="8"/>
        <v>2790.7900000000004</v>
      </c>
      <c r="I178" s="17">
        <f t="shared" si="9"/>
        <v>3233.22</v>
      </c>
      <c r="J178" s="17">
        <f t="shared" si="10"/>
        <v>3936.9</v>
      </c>
      <c r="K178" s="25">
        <f t="shared" si="11"/>
        <v>5489.53</v>
      </c>
    </row>
    <row r="179" spans="1:11" s="18" customFormat="1" ht="14.25" customHeight="1">
      <c r="A179" s="26">
        <v>44873</v>
      </c>
      <c r="B179" s="19">
        <v>2</v>
      </c>
      <c r="C179" s="16">
        <v>581.45</v>
      </c>
      <c r="D179" s="16">
        <v>230.52</v>
      </c>
      <c r="E179" s="16">
        <v>0</v>
      </c>
      <c r="F179" s="16">
        <v>599.97</v>
      </c>
      <c r="G179" s="16">
        <v>756</v>
      </c>
      <c r="H179" s="17">
        <f t="shared" si="8"/>
        <v>2737.9700000000003</v>
      </c>
      <c r="I179" s="17">
        <f t="shared" si="9"/>
        <v>3180.4</v>
      </c>
      <c r="J179" s="17">
        <f t="shared" si="10"/>
        <v>3884.0800000000004</v>
      </c>
      <c r="K179" s="25">
        <f t="shared" si="11"/>
        <v>5436.71</v>
      </c>
    </row>
    <row r="180" spans="1:11" s="18" customFormat="1" ht="14.25" customHeight="1">
      <c r="A180" s="26">
        <v>44873</v>
      </c>
      <c r="B180" s="19">
        <v>3</v>
      </c>
      <c r="C180" s="16">
        <v>554.21</v>
      </c>
      <c r="D180" s="16">
        <v>349.15</v>
      </c>
      <c r="E180" s="16">
        <v>0</v>
      </c>
      <c r="F180" s="16">
        <v>572.73</v>
      </c>
      <c r="G180" s="16">
        <v>756</v>
      </c>
      <c r="H180" s="17">
        <f t="shared" si="8"/>
        <v>2710.73</v>
      </c>
      <c r="I180" s="17">
        <f t="shared" si="9"/>
        <v>3153.1600000000003</v>
      </c>
      <c r="J180" s="17">
        <f t="shared" si="10"/>
        <v>3856.84</v>
      </c>
      <c r="K180" s="25">
        <f t="shared" si="11"/>
        <v>5409.47</v>
      </c>
    </row>
    <row r="181" spans="1:11" s="18" customFormat="1" ht="14.25" customHeight="1">
      <c r="A181" s="26">
        <v>44873</v>
      </c>
      <c r="B181" s="19">
        <v>4</v>
      </c>
      <c r="C181" s="16">
        <v>852.62</v>
      </c>
      <c r="D181" s="16">
        <v>216.86</v>
      </c>
      <c r="E181" s="16">
        <v>0</v>
      </c>
      <c r="F181" s="16">
        <v>871.14</v>
      </c>
      <c r="G181" s="16">
        <v>756</v>
      </c>
      <c r="H181" s="17">
        <f t="shared" si="8"/>
        <v>3009.14</v>
      </c>
      <c r="I181" s="17">
        <f t="shared" si="9"/>
        <v>3451.57</v>
      </c>
      <c r="J181" s="17">
        <f t="shared" si="10"/>
        <v>4155.249999999999</v>
      </c>
      <c r="K181" s="25">
        <f t="shared" si="11"/>
        <v>5707.88</v>
      </c>
    </row>
    <row r="182" spans="1:11" s="18" customFormat="1" ht="14.25" customHeight="1">
      <c r="A182" s="26">
        <v>44873</v>
      </c>
      <c r="B182" s="19">
        <v>5</v>
      </c>
      <c r="C182" s="16">
        <v>962.3</v>
      </c>
      <c r="D182" s="16">
        <v>261.19</v>
      </c>
      <c r="E182" s="16">
        <v>0</v>
      </c>
      <c r="F182" s="16">
        <v>980.82</v>
      </c>
      <c r="G182" s="16">
        <v>756</v>
      </c>
      <c r="H182" s="17">
        <f t="shared" si="8"/>
        <v>3118.82</v>
      </c>
      <c r="I182" s="17">
        <f t="shared" si="9"/>
        <v>3561.2500000000005</v>
      </c>
      <c r="J182" s="17">
        <f t="shared" si="10"/>
        <v>4264.929999999999</v>
      </c>
      <c r="K182" s="25">
        <f t="shared" si="11"/>
        <v>5817.56</v>
      </c>
    </row>
    <row r="183" spans="1:11" s="18" customFormat="1" ht="14.25" customHeight="1">
      <c r="A183" s="26">
        <v>44873</v>
      </c>
      <c r="B183" s="19">
        <v>6</v>
      </c>
      <c r="C183" s="16">
        <v>1125</v>
      </c>
      <c r="D183" s="16">
        <v>382.95</v>
      </c>
      <c r="E183" s="16">
        <v>0</v>
      </c>
      <c r="F183" s="16">
        <v>1143.52</v>
      </c>
      <c r="G183" s="16">
        <v>756</v>
      </c>
      <c r="H183" s="17">
        <f t="shared" si="8"/>
        <v>3281.52</v>
      </c>
      <c r="I183" s="17">
        <f t="shared" si="9"/>
        <v>3723.9500000000003</v>
      </c>
      <c r="J183" s="17">
        <f t="shared" si="10"/>
        <v>4427.63</v>
      </c>
      <c r="K183" s="25">
        <f t="shared" si="11"/>
        <v>5980.259999999999</v>
      </c>
    </row>
    <row r="184" spans="1:11" s="18" customFormat="1" ht="14.25" customHeight="1">
      <c r="A184" s="26">
        <v>44873</v>
      </c>
      <c r="B184" s="19">
        <v>7</v>
      </c>
      <c r="C184" s="16">
        <v>1416.65</v>
      </c>
      <c r="D184" s="16">
        <v>317.35</v>
      </c>
      <c r="E184" s="16">
        <v>0</v>
      </c>
      <c r="F184" s="16">
        <v>1435.17</v>
      </c>
      <c r="G184" s="16">
        <v>756</v>
      </c>
      <c r="H184" s="17">
        <f t="shared" si="8"/>
        <v>3573.1700000000005</v>
      </c>
      <c r="I184" s="17">
        <f t="shared" si="9"/>
        <v>4015.6</v>
      </c>
      <c r="J184" s="17">
        <f t="shared" si="10"/>
        <v>4719.28</v>
      </c>
      <c r="K184" s="25">
        <f t="shared" si="11"/>
        <v>6271.91</v>
      </c>
    </row>
    <row r="185" spans="1:11" s="18" customFormat="1" ht="14.25" customHeight="1">
      <c r="A185" s="26">
        <v>44873</v>
      </c>
      <c r="B185" s="19">
        <v>8</v>
      </c>
      <c r="C185" s="16">
        <v>1847.36</v>
      </c>
      <c r="D185" s="16">
        <v>158.6</v>
      </c>
      <c r="E185" s="16">
        <v>0</v>
      </c>
      <c r="F185" s="16">
        <v>1865.88</v>
      </c>
      <c r="G185" s="16">
        <v>756</v>
      </c>
      <c r="H185" s="17">
        <f t="shared" si="8"/>
        <v>4003.8800000000006</v>
      </c>
      <c r="I185" s="17">
        <f t="shared" si="9"/>
        <v>4446.3099999999995</v>
      </c>
      <c r="J185" s="17">
        <f t="shared" si="10"/>
        <v>5149.99</v>
      </c>
      <c r="K185" s="25">
        <f t="shared" si="11"/>
        <v>6702.62</v>
      </c>
    </row>
    <row r="186" spans="1:11" s="18" customFormat="1" ht="14.25" customHeight="1">
      <c r="A186" s="26">
        <v>44873</v>
      </c>
      <c r="B186" s="19">
        <v>9</v>
      </c>
      <c r="C186" s="16">
        <v>1879.2</v>
      </c>
      <c r="D186" s="16">
        <v>149.82</v>
      </c>
      <c r="E186" s="16">
        <v>0</v>
      </c>
      <c r="F186" s="16">
        <v>1897.72</v>
      </c>
      <c r="G186" s="16">
        <v>756</v>
      </c>
      <c r="H186" s="17">
        <f t="shared" si="8"/>
        <v>4035.7200000000007</v>
      </c>
      <c r="I186" s="17">
        <f t="shared" si="9"/>
        <v>4478.15</v>
      </c>
      <c r="J186" s="17">
        <f t="shared" si="10"/>
        <v>5181.83</v>
      </c>
      <c r="K186" s="25">
        <f t="shared" si="11"/>
        <v>6734.46</v>
      </c>
    </row>
    <row r="187" spans="1:11" s="18" customFormat="1" ht="14.25" customHeight="1">
      <c r="A187" s="26">
        <v>44873</v>
      </c>
      <c r="B187" s="19">
        <v>10</v>
      </c>
      <c r="C187" s="16">
        <v>1878.53</v>
      </c>
      <c r="D187" s="16">
        <v>135.74</v>
      </c>
      <c r="E187" s="16">
        <v>0</v>
      </c>
      <c r="F187" s="16">
        <v>1897.05</v>
      </c>
      <c r="G187" s="16">
        <v>756</v>
      </c>
      <c r="H187" s="17">
        <f t="shared" si="8"/>
        <v>4035.0500000000006</v>
      </c>
      <c r="I187" s="17">
        <f t="shared" si="9"/>
        <v>4477.48</v>
      </c>
      <c r="J187" s="17">
        <f t="shared" si="10"/>
        <v>5181.16</v>
      </c>
      <c r="K187" s="25">
        <f t="shared" si="11"/>
        <v>6733.79</v>
      </c>
    </row>
    <row r="188" spans="1:11" s="18" customFormat="1" ht="14.25" customHeight="1">
      <c r="A188" s="26">
        <v>44873</v>
      </c>
      <c r="B188" s="19">
        <v>11</v>
      </c>
      <c r="C188" s="16">
        <v>1877.94</v>
      </c>
      <c r="D188" s="16">
        <v>101.59</v>
      </c>
      <c r="E188" s="16">
        <v>0</v>
      </c>
      <c r="F188" s="16">
        <v>1896.46</v>
      </c>
      <c r="G188" s="16">
        <v>756</v>
      </c>
      <c r="H188" s="17">
        <f t="shared" si="8"/>
        <v>4034.4600000000005</v>
      </c>
      <c r="I188" s="17">
        <f t="shared" si="9"/>
        <v>4476.889999999999</v>
      </c>
      <c r="J188" s="17">
        <f t="shared" si="10"/>
        <v>5180.57</v>
      </c>
      <c r="K188" s="25">
        <f t="shared" si="11"/>
        <v>6733.2</v>
      </c>
    </row>
    <row r="189" spans="1:11" s="18" customFormat="1" ht="14.25" customHeight="1">
      <c r="A189" s="26">
        <v>44873</v>
      </c>
      <c r="B189" s="19">
        <v>12</v>
      </c>
      <c r="C189" s="16">
        <v>1878.61</v>
      </c>
      <c r="D189" s="16">
        <v>197.57</v>
      </c>
      <c r="E189" s="16">
        <v>0</v>
      </c>
      <c r="F189" s="16">
        <v>1897.13</v>
      </c>
      <c r="G189" s="16">
        <v>756</v>
      </c>
      <c r="H189" s="17">
        <f t="shared" si="8"/>
        <v>4035.1300000000006</v>
      </c>
      <c r="I189" s="17">
        <f t="shared" si="9"/>
        <v>4477.5599999999995</v>
      </c>
      <c r="J189" s="17">
        <f t="shared" si="10"/>
        <v>5181.24</v>
      </c>
      <c r="K189" s="25">
        <f t="shared" si="11"/>
        <v>6733.87</v>
      </c>
    </row>
    <row r="190" spans="1:11" s="18" customFormat="1" ht="14.25" customHeight="1">
      <c r="A190" s="26">
        <v>44873</v>
      </c>
      <c r="B190" s="19">
        <v>13</v>
      </c>
      <c r="C190" s="16">
        <v>1879.86</v>
      </c>
      <c r="D190" s="16">
        <v>130.33</v>
      </c>
      <c r="E190" s="16">
        <v>0</v>
      </c>
      <c r="F190" s="16">
        <v>1898.38</v>
      </c>
      <c r="G190" s="16">
        <v>756</v>
      </c>
      <c r="H190" s="17">
        <f t="shared" si="8"/>
        <v>4036.3800000000006</v>
      </c>
      <c r="I190" s="17">
        <f t="shared" si="9"/>
        <v>4478.8099999999995</v>
      </c>
      <c r="J190" s="17">
        <f t="shared" si="10"/>
        <v>5182.49</v>
      </c>
      <c r="K190" s="25">
        <f t="shared" si="11"/>
        <v>6735.12</v>
      </c>
    </row>
    <row r="191" spans="1:11" s="18" customFormat="1" ht="14.25" customHeight="1">
      <c r="A191" s="26">
        <v>44873</v>
      </c>
      <c r="B191" s="19">
        <v>14</v>
      </c>
      <c r="C191" s="16">
        <v>1888.9</v>
      </c>
      <c r="D191" s="16">
        <v>120.84</v>
      </c>
      <c r="E191" s="16">
        <v>0</v>
      </c>
      <c r="F191" s="16">
        <v>1907.42</v>
      </c>
      <c r="G191" s="16">
        <v>756</v>
      </c>
      <c r="H191" s="17">
        <f t="shared" si="8"/>
        <v>4045.4200000000005</v>
      </c>
      <c r="I191" s="17">
        <f t="shared" si="9"/>
        <v>4487.849999999999</v>
      </c>
      <c r="J191" s="17">
        <f t="shared" si="10"/>
        <v>5191.53</v>
      </c>
      <c r="K191" s="25">
        <f t="shared" si="11"/>
        <v>6744.16</v>
      </c>
    </row>
    <row r="192" spans="1:11" s="18" customFormat="1" ht="14.25" customHeight="1">
      <c r="A192" s="26">
        <v>44873</v>
      </c>
      <c r="B192" s="19">
        <v>15</v>
      </c>
      <c r="C192" s="16">
        <v>1895.92</v>
      </c>
      <c r="D192" s="16">
        <v>144.02</v>
      </c>
      <c r="E192" s="16">
        <v>0</v>
      </c>
      <c r="F192" s="16">
        <v>1914.44</v>
      </c>
      <c r="G192" s="16">
        <v>756</v>
      </c>
      <c r="H192" s="17">
        <f t="shared" si="8"/>
        <v>4052.44</v>
      </c>
      <c r="I192" s="17">
        <f t="shared" si="9"/>
        <v>4494.87</v>
      </c>
      <c r="J192" s="17">
        <f t="shared" si="10"/>
        <v>5198.55</v>
      </c>
      <c r="K192" s="25">
        <f t="shared" si="11"/>
        <v>6751.179999999999</v>
      </c>
    </row>
    <row r="193" spans="1:11" s="18" customFormat="1" ht="14.25" customHeight="1">
      <c r="A193" s="26">
        <v>44873</v>
      </c>
      <c r="B193" s="19">
        <v>16</v>
      </c>
      <c r="C193" s="16">
        <v>1897.09</v>
      </c>
      <c r="D193" s="16">
        <v>167.43</v>
      </c>
      <c r="E193" s="16">
        <v>0</v>
      </c>
      <c r="F193" s="16">
        <v>1915.61</v>
      </c>
      <c r="G193" s="16">
        <v>756</v>
      </c>
      <c r="H193" s="17">
        <f t="shared" si="8"/>
        <v>4053.61</v>
      </c>
      <c r="I193" s="17">
        <f t="shared" si="9"/>
        <v>4496.039999999999</v>
      </c>
      <c r="J193" s="17">
        <f t="shared" si="10"/>
        <v>5199.719999999999</v>
      </c>
      <c r="K193" s="25">
        <f t="shared" si="11"/>
        <v>6752.349999999999</v>
      </c>
    </row>
    <row r="194" spans="1:11" s="18" customFormat="1" ht="14.25" customHeight="1">
      <c r="A194" s="26">
        <v>44873</v>
      </c>
      <c r="B194" s="19">
        <v>17</v>
      </c>
      <c r="C194" s="16">
        <v>1914.81</v>
      </c>
      <c r="D194" s="16">
        <v>149.13</v>
      </c>
      <c r="E194" s="16">
        <v>0</v>
      </c>
      <c r="F194" s="16">
        <v>1933.33</v>
      </c>
      <c r="G194" s="16">
        <v>756</v>
      </c>
      <c r="H194" s="17">
        <f t="shared" si="8"/>
        <v>4071.3300000000004</v>
      </c>
      <c r="I194" s="17">
        <f t="shared" si="9"/>
        <v>4513.759999999999</v>
      </c>
      <c r="J194" s="17">
        <f t="shared" si="10"/>
        <v>5217.44</v>
      </c>
      <c r="K194" s="25">
        <f t="shared" si="11"/>
        <v>6770.07</v>
      </c>
    </row>
    <row r="195" spans="1:11" s="18" customFormat="1" ht="14.25" customHeight="1">
      <c r="A195" s="26">
        <v>44873</v>
      </c>
      <c r="B195" s="19">
        <v>18</v>
      </c>
      <c r="C195" s="16">
        <v>1898.23</v>
      </c>
      <c r="D195" s="16">
        <v>177.63</v>
      </c>
      <c r="E195" s="16">
        <v>0</v>
      </c>
      <c r="F195" s="16">
        <v>1916.75</v>
      </c>
      <c r="G195" s="16">
        <v>756</v>
      </c>
      <c r="H195" s="17">
        <f t="shared" si="8"/>
        <v>4054.7500000000005</v>
      </c>
      <c r="I195" s="17">
        <f t="shared" si="9"/>
        <v>4497.179999999999</v>
      </c>
      <c r="J195" s="17">
        <f t="shared" si="10"/>
        <v>5200.86</v>
      </c>
      <c r="K195" s="25">
        <f t="shared" si="11"/>
        <v>6753.49</v>
      </c>
    </row>
    <row r="196" spans="1:11" s="18" customFormat="1" ht="14.25" customHeight="1">
      <c r="A196" s="26">
        <v>44873</v>
      </c>
      <c r="B196" s="19">
        <v>19</v>
      </c>
      <c r="C196" s="16">
        <v>1923.87</v>
      </c>
      <c r="D196" s="16">
        <v>72.22</v>
      </c>
      <c r="E196" s="16">
        <v>0</v>
      </c>
      <c r="F196" s="16">
        <v>1942.39</v>
      </c>
      <c r="G196" s="16">
        <v>756</v>
      </c>
      <c r="H196" s="17">
        <f t="shared" si="8"/>
        <v>4080.390000000001</v>
      </c>
      <c r="I196" s="17">
        <f t="shared" si="9"/>
        <v>4522.82</v>
      </c>
      <c r="J196" s="17">
        <f t="shared" si="10"/>
        <v>5226.5</v>
      </c>
      <c r="K196" s="25">
        <f t="shared" si="11"/>
        <v>6779.13</v>
      </c>
    </row>
    <row r="197" spans="1:11" s="18" customFormat="1" ht="14.25" customHeight="1">
      <c r="A197" s="26">
        <v>44873</v>
      </c>
      <c r="B197" s="19">
        <v>20</v>
      </c>
      <c r="C197" s="16">
        <v>1913.14</v>
      </c>
      <c r="D197" s="16">
        <v>71.09</v>
      </c>
      <c r="E197" s="16">
        <v>0</v>
      </c>
      <c r="F197" s="16">
        <v>1931.66</v>
      </c>
      <c r="G197" s="16">
        <v>756</v>
      </c>
      <c r="H197" s="17">
        <f t="shared" si="8"/>
        <v>4069.6600000000003</v>
      </c>
      <c r="I197" s="17">
        <f t="shared" si="9"/>
        <v>4512.089999999999</v>
      </c>
      <c r="J197" s="17">
        <f t="shared" si="10"/>
        <v>5215.7699999999995</v>
      </c>
      <c r="K197" s="25">
        <f t="shared" si="11"/>
        <v>6768.4</v>
      </c>
    </row>
    <row r="198" spans="1:11" s="18" customFormat="1" ht="14.25" customHeight="1">
      <c r="A198" s="26">
        <v>44873</v>
      </c>
      <c r="B198" s="19">
        <v>21</v>
      </c>
      <c r="C198" s="16">
        <v>1893.83</v>
      </c>
      <c r="D198" s="16">
        <v>0</v>
      </c>
      <c r="E198" s="16">
        <v>455.33</v>
      </c>
      <c r="F198" s="16">
        <v>1912.35</v>
      </c>
      <c r="G198" s="16">
        <v>756</v>
      </c>
      <c r="H198" s="17">
        <f t="shared" si="8"/>
        <v>4050.35</v>
      </c>
      <c r="I198" s="17">
        <f t="shared" si="9"/>
        <v>4492.78</v>
      </c>
      <c r="J198" s="17">
        <f t="shared" si="10"/>
        <v>5196.46</v>
      </c>
      <c r="K198" s="25">
        <f t="shared" si="11"/>
        <v>6749.089999999999</v>
      </c>
    </row>
    <row r="199" spans="1:11" s="18" customFormat="1" ht="14.25" customHeight="1">
      <c r="A199" s="26">
        <v>44873</v>
      </c>
      <c r="B199" s="19">
        <v>22</v>
      </c>
      <c r="C199" s="16">
        <v>1366.47</v>
      </c>
      <c r="D199" s="16">
        <v>0</v>
      </c>
      <c r="E199" s="16">
        <v>238.49</v>
      </c>
      <c r="F199" s="16">
        <v>1384.99</v>
      </c>
      <c r="G199" s="16">
        <v>756</v>
      </c>
      <c r="H199" s="17">
        <f t="shared" si="8"/>
        <v>3522.9900000000002</v>
      </c>
      <c r="I199" s="17">
        <f t="shared" si="9"/>
        <v>3965.4199999999996</v>
      </c>
      <c r="J199" s="17">
        <f t="shared" si="10"/>
        <v>4669.099999999999</v>
      </c>
      <c r="K199" s="25">
        <f t="shared" si="11"/>
        <v>6221.73</v>
      </c>
    </row>
    <row r="200" spans="1:11" s="18" customFormat="1" ht="14.25" customHeight="1">
      <c r="A200" s="26">
        <v>44873</v>
      </c>
      <c r="B200" s="19">
        <v>23</v>
      </c>
      <c r="C200" s="16">
        <v>1145.21</v>
      </c>
      <c r="D200" s="16">
        <v>0</v>
      </c>
      <c r="E200" s="16">
        <v>192.34</v>
      </c>
      <c r="F200" s="16">
        <v>1163.73</v>
      </c>
      <c r="G200" s="16">
        <v>756</v>
      </c>
      <c r="H200" s="17">
        <f t="shared" si="8"/>
        <v>3301.73</v>
      </c>
      <c r="I200" s="17">
        <f t="shared" si="9"/>
        <v>3744.1600000000003</v>
      </c>
      <c r="J200" s="17">
        <f t="shared" si="10"/>
        <v>4447.839999999999</v>
      </c>
      <c r="K200" s="25">
        <f t="shared" si="11"/>
        <v>6000.47</v>
      </c>
    </row>
    <row r="201" spans="1:11" s="18" customFormat="1" ht="14.25" customHeight="1">
      <c r="A201" s="26">
        <v>44874</v>
      </c>
      <c r="B201" s="19">
        <v>0</v>
      </c>
      <c r="C201" s="16">
        <v>1046.39</v>
      </c>
      <c r="D201" s="16">
        <v>0</v>
      </c>
      <c r="E201" s="16">
        <v>117.95</v>
      </c>
      <c r="F201" s="16">
        <v>1064.91</v>
      </c>
      <c r="G201" s="16">
        <v>756</v>
      </c>
      <c r="H201" s="17">
        <f t="shared" si="8"/>
        <v>3202.9100000000003</v>
      </c>
      <c r="I201" s="17">
        <f t="shared" si="9"/>
        <v>3645.34</v>
      </c>
      <c r="J201" s="17">
        <f t="shared" si="10"/>
        <v>4349.0199999999995</v>
      </c>
      <c r="K201" s="25">
        <f t="shared" si="11"/>
        <v>5901.65</v>
      </c>
    </row>
    <row r="202" spans="1:11" s="18" customFormat="1" ht="14.25" customHeight="1">
      <c r="A202" s="26">
        <v>44874</v>
      </c>
      <c r="B202" s="19">
        <v>1</v>
      </c>
      <c r="C202" s="16">
        <v>964.92</v>
      </c>
      <c r="D202" s="16">
        <v>0</v>
      </c>
      <c r="E202" s="16">
        <v>8.2</v>
      </c>
      <c r="F202" s="16">
        <v>983.44</v>
      </c>
      <c r="G202" s="16">
        <v>756</v>
      </c>
      <c r="H202" s="17">
        <f aca="true" t="shared" si="12" ref="H202:H265">SUM(F202,G202,$M$3,$M$4)</f>
        <v>3121.44</v>
      </c>
      <c r="I202" s="17">
        <f aca="true" t="shared" si="13" ref="I202:I265">SUM(F202,G202,$N$3,$N$4)</f>
        <v>3563.8700000000003</v>
      </c>
      <c r="J202" s="17">
        <f aca="true" t="shared" si="14" ref="J202:J265">SUM(F202,G202,$O$3,$O$4)</f>
        <v>4267.55</v>
      </c>
      <c r="K202" s="25">
        <f aca="true" t="shared" si="15" ref="K202:K265">SUM(F202,G202,$P$3,$P$4)</f>
        <v>5820.179999999999</v>
      </c>
    </row>
    <row r="203" spans="1:11" s="18" customFormat="1" ht="14.25" customHeight="1">
      <c r="A203" s="26">
        <v>44874</v>
      </c>
      <c r="B203" s="19">
        <v>2</v>
      </c>
      <c r="C203" s="16">
        <v>854.19</v>
      </c>
      <c r="D203" s="16">
        <v>119.91</v>
      </c>
      <c r="E203" s="16">
        <v>0</v>
      </c>
      <c r="F203" s="16">
        <v>872.71</v>
      </c>
      <c r="G203" s="16">
        <v>756</v>
      </c>
      <c r="H203" s="17">
        <f t="shared" si="12"/>
        <v>3010.7100000000005</v>
      </c>
      <c r="I203" s="17">
        <f t="shared" si="13"/>
        <v>3453.14</v>
      </c>
      <c r="J203" s="17">
        <f t="shared" si="14"/>
        <v>4156.82</v>
      </c>
      <c r="K203" s="25">
        <f t="shared" si="15"/>
        <v>5709.45</v>
      </c>
    </row>
    <row r="204" spans="1:11" s="18" customFormat="1" ht="14.25" customHeight="1">
      <c r="A204" s="26">
        <v>44874</v>
      </c>
      <c r="B204" s="19">
        <v>3</v>
      </c>
      <c r="C204" s="16">
        <v>756.29</v>
      </c>
      <c r="D204" s="16">
        <v>0</v>
      </c>
      <c r="E204" s="16">
        <v>253.96</v>
      </c>
      <c r="F204" s="16">
        <v>774.81</v>
      </c>
      <c r="G204" s="16">
        <v>756</v>
      </c>
      <c r="H204" s="17">
        <f t="shared" si="12"/>
        <v>2912.81</v>
      </c>
      <c r="I204" s="17">
        <f t="shared" si="13"/>
        <v>3355.2400000000002</v>
      </c>
      <c r="J204" s="17">
        <f t="shared" si="14"/>
        <v>4058.92</v>
      </c>
      <c r="K204" s="25">
        <f t="shared" si="15"/>
        <v>5611.55</v>
      </c>
    </row>
    <row r="205" spans="1:11" s="18" customFormat="1" ht="14.25" customHeight="1">
      <c r="A205" s="26">
        <v>44874</v>
      </c>
      <c r="B205" s="19">
        <v>4</v>
      </c>
      <c r="C205" s="16">
        <v>985.39</v>
      </c>
      <c r="D205" s="16">
        <v>121</v>
      </c>
      <c r="E205" s="16">
        <v>0</v>
      </c>
      <c r="F205" s="16">
        <v>1003.91</v>
      </c>
      <c r="G205" s="16">
        <v>756</v>
      </c>
      <c r="H205" s="17">
        <f t="shared" si="12"/>
        <v>3141.9100000000003</v>
      </c>
      <c r="I205" s="17">
        <f t="shared" si="13"/>
        <v>3584.3399999999997</v>
      </c>
      <c r="J205" s="17">
        <f t="shared" si="14"/>
        <v>4288.0199999999995</v>
      </c>
      <c r="K205" s="25">
        <f t="shared" si="15"/>
        <v>5840.65</v>
      </c>
    </row>
    <row r="206" spans="1:11" s="18" customFormat="1" ht="14.25" customHeight="1">
      <c r="A206" s="26">
        <v>44874</v>
      </c>
      <c r="B206" s="19">
        <v>5</v>
      </c>
      <c r="C206" s="16">
        <v>1098.3</v>
      </c>
      <c r="D206" s="16">
        <v>242.02</v>
      </c>
      <c r="E206" s="16">
        <v>0</v>
      </c>
      <c r="F206" s="16">
        <v>1116.82</v>
      </c>
      <c r="G206" s="16">
        <v>756</v>
      </c>
      <c r="H206" s="17">
        <f t="shared" si="12"/>
        <v>3254.82</v>
      </c>
      <c r="I206" s="17">
        <f t="shared" si="13"/>
        <v>3697.25</v>
      </c>
      <c r="J206" s="17">
        <f t="shared" si="14"/>
        <v>4400.929999999999</v>
      </c>
      <c r="K206" s="25">
        <f t="shared" si="15"/>
        <v>5953.5599999999995</v>
      </c>
    </row>
    <row r="207" spans="1:11" s="18" customFormat="1" ht="14.25" customHeight="1">
      <c r="A207" s="26">
        <v>44874</v>
      </c>
      <c r="B207" s="19">
        <v>6</v>
      </c>
      <c r="C207" s="16">
        <v>1260.48</v>
      </c>
      <c r="D207" s="16">
        <v>500.38</v>
      </c>
      <c r="E207" s="16">
        <v>0</v>
      </c>
      <c r="F207" s="16">
        <v>1279</v>
      </c>
      <c r="G207" s="16">
        <v>756</v>
      </c>
      <c r="H207" s="17">
        <f t="shared" si="12"/>
        <v>3417.0000000000005</v>
      </c>
      <c r="I207" s="17">
        <f t="shared" si="13"/>
        <v>3859.43</v>
      </c>
      <c r="J207" s="17">
        <f t="shared" si="14"/>
        <v>4563.11</v>
      </c>
      <c r="K207" s="25">
        <f t="shared" si="15"/>
        <v>6115.74</v>
      </c>
    </row>
    <row r="208" spans="1:11" s="18" customFormat="1" ht="14.25" customHeight="1">
      <c r="A208" s="26">
        <v>44874</v>
      </c>
      <c r="B208" s="19">
        <v>7</v>
      </c>
      <c r="C208" s="16">
        <v>1586.88</v>
      </c>
      <c r="D208" s="16">
        <v>219.91</v>
      </c>
      <c r="E208" s="16">
        <v>0</v>
      </c>
      <c r="F208" s="16">
        <v>1605.4</v>
      </c>
      <c r="G208" s="16">
        <v>756</v>
      </c>
      <c r="H208" s="17">
        <f t="shared" si="12"/>
        <v>3743.4</v>
      </c>
      <c r="I208" s="17">
        <f t="shared" si="13"/>
        <v>4185.83</v>
      </c>
      <c r="J208" s="17">
        <f t="shared" si="14"/>
        <v>4889.509999999999</v>
      </c>
      <c r="K208" s="25">
        <f t="shared" si="15"/>
        <v>6442.14</v>
      </c>
    </row>
    <row r="209" spans="1:11" s="18" customFormat="1" ht="14.25" customHeight="1">
      <c r="A209" s="26">
        <v>44874</v>
      </c>
      <c r="B209" s="19">
        <v>8</v>
      </c>
      <c r="C209" s="16">
        <v>1950.33</v>
      </c>
      <c r="D209" s="16">
        <v>95.44</v>
      </c>
      <c r="E209" s="16">
        <v>0</v>
      </c>
      <c r="F209" s="16">
        <v>1968.85</v>
      </c>
      <c r="G209" s="16">
        <v>756</v>
      </c>
      <c r="H209" s="17">
        <f t="shared" si="12"/>
        <v>4106.849999999999</v>
      </c>
      <c r="I209" s="17">
        <f t="shared" si="13"/>
        <v>4549.28</v>
      </c>
      <c r="J209" s="17">
        <f t="shared" si="14"/>
        <v>5252.96</v>
      </c>
      <c r="K209" s="25">
        <f t="shared" si="15"/>
        <v>6805.589999999999</v>
      </c>
    </row>
    <row r="210" spans="1:11" s="18" customFormat="1" ht="14.25" customHeight="1">
      <c r="A210" s="26">
        <v>44874</v>
      </c>
      <c r="B210" s="19">
        <v>9</v>
      </c>
      <c r="C210" s="16">
        <v>2026.39</v>
      </c>
      <c r="D210" s="16">
        <v>13.44</v>
      </c>
      <c r="E210" s="16">
        <v>0</v>
      </c>
      <c r="F210" s="16">
        <v>2044.91</v>
      </c>
      <c r="G210" s="16">
        <v>756</v>
      </c>
      <c r="H210" s="17">
        <f t="shared" si="12"/>
        <v>4182.91</v>
      </c>
      <c r="I210" s="17">
        <f t="shared" si="13"/>
        <v>4625.339999999999</v>
      </c>
      <c r="J210" s="17">
        <f t="shared" si="14"/>
        <v>5329.0199999999995</v>
      </c>
      <c r="K210" s="25">
        <f t="shared" si="15"/>
        <v>6881.65</v>
      </c>
    </row>
    <row r="211" spans="1:11" s="18" customFormat="1" ht="14.25" customHeight="1">
      <c r="A211" s="26">
        <v>44874</v>
      </c>
      <c r="B211" s="19">
        <v>10</v>
      </c>
      <c r="C211" s="16">
        <v>2024.03</v>
      </c>
      <c r="D211" s="16">
        <v>12.95</v>
      </c>
      <c r="E211" s="16">
        <v>0</v>
      </c>
      <c r="F211" s="16">
        <v>2042.55</v>
      </c>
      <c r="G211" s="16">
        <v>756</v>
      </c>
      <c r="H211" s="17">
        <f t="shared" si="12"/>
        <v>4180.55</v>
      </c>
      <c r="I211" s="17">
        <f t="shared" si="13"/>
        <v>4622.98</v>
      </c>
      <c r="J211" s="17">
        <f t="shared" si="14"/>
        <v>5326.66</v>
      </c>
      <c r="K211" s="25">
        <f t="shared" si="15"/>
        <v>6879.29</v>
      </c>
    </row>
    <row r="212" spans="1:11" s="18" customFormat="1" ht="14.25" customHeight="1">
      <c r="A212" s="26">
        <v>44874</v>
      </c>
      <c r="B212" s="19">
        <v>11</v>
      </c>
      <c r="C212" s="16">
        <v>2022.17</v>
      </c>
      <c r="D212" s="16">
        <v>0</v>
      </c>
      <c r="E212" s="16">
        <v>30.85</v>
      </c>
      <c r="F212" s="16">
        <v>2040.69</v>
      </c>
      <c r="G212" s="16">
        <v>756</v>
      </c>
      <c r="H212" s="17">
        <f t="shared" si="12"/>
        <v>4178.69</v>
      </c>
      <c r="I212" s="17">
        <f t="shared" si="13"/>
        <v>4621.12</v>
      </c>
      <c r="J212" s="17">
        <f t="shared" si="14"/>
        <v>5324.8</v>
      </c>
      <c r="K212" s="25">
        <f t="shared" si="15"/>
        <v>6877.429999999999</v>
      </c>
    </row>
    <row r="213" spans="1:11" s="18" customFormat="1" ht="14.25" customHeight="1">
      <c r="A213" s="26">
        <v>44874</v>
      </c>
      <c r="B213" s="19">
        <v>12</v>
      </c>
      <c r="C213" s="16">
        <v>2019.51</v>
      </c>
      <c r="D213" s="16">
        <v>15.81</v>
      </c>
      <c r="E213" s="16">
        <v>0</v>
      </c>
      <c r="F213" s="16">
        <v>2038.03</v>
      </c>
      <c r="G213" s="16">
        <v>756</v>
      </c>
      <c r="H213" s="17">
        <f t="shared" si="12"/>
        <v>4176.03</v>
      </c>
      <c r="I213" s="17">
        <f t="shared" si="13"/>
        <v>4618.459999999999</v>
      </c>
      <c r="J213" s="17">
        <f t="shared" si="14"/>
        <v>5322.139999999999</v>
      </c>
      <c r="K213" s="25">
        <f t="shared" si="15"/>
        <v>6874.7699999999995</v>
      </c>
    </row>
    <row r="214" spans="1:11" s="18" customFormat="1" ht="14.25" customHeight="1">
      <c r="A214" s="26">
        <v>44874</v>
      </c>
      <c r="B214" s="19">
        <v>13</v>
      </c>
      <c r="C214" s="16">
        <v>2013.75</v>
      </c>
      <c r="D214" s="16">
        <v>11.96</v>
      </c>
      <c r="E214" s="16">
        <v>0</v>
      </c>
      <c r="F214" s="16">
        <v>2032.27</v>
      </c>
      <c r="G214" s="16">
        <v>756</v>
      </c>
      <c r="H214" s="17">
        <f t="shared" si="12"/>
        <v>4170.2699999999995</v>
      </c>
      <c r="I214" s="17">
        <f t="shared" si="13"/>
        <v>4612.7</v>
      </c>
      <c r="J214" s="17">
        <f t="shared" si="14"/>
        <v>5316.38</v>
      </c>
      <c r="K214" s="25">
        <f t="shared" si="15"/>
        <v>6869.009999999999</v>
      </c>
    </row>
    <row r="215" spans="1:11" s="18" customFormat="1" ht="14.25" customHeight="1">
      <c r="A215" s="26">
        <v>44874</v>
      </c>
      <c r="B215" s="19">
        <v>14</v>
      </c>
      <c r="C215" s="16">
        <v>2029.85</v>
      </c>
      <c r="D215" s="16">
        <v>12.96</v>
      </c>
      <c r="E215" s="16">
        <v>0</v>
      </c>
      <c r="F215" s="16">
        <v>2048.37</v>
      </c>
      <c r="G215" s="16">
        <v>756</v>
      </c>
      <c r="H215" s="17">
        <f t="shared" si="12"/>
        <v>4186.37</v>
      </c>
      <c r="I215" s="17">
        <f t="shared" si="13"/>
        <v>4628.799999999999</v>
      </c>
      <c r="J215" s="17">
        <f t="shared" si="14"/>
        <v>5332.48</v>
      </c>
      <c r="K215" s="25">
        <f t="shared" si="15"/>
        <v>6885.11</v>
      </c>
    </row>
    <row r="216" spans="1:11" s="18" customFormat="1" ht="14.25" customHeight="1">
      <c r="A216" s="26">
        <v>44874</v>
      </c>
      <c r="B216" s="19">
        <v>15</v>
      </c>
      <c r="C216" s="16">
        <v>2033.35</v>
      </c>
      <c r="D216" s="16">
        <v>12.39</v>
      </c>
      <c r="E216" s="16">
        <v>0</v>
      </c>
      <c r="F216" s="16">
        <v>2051.87</v>
      </c>
      <c r="G216" s="16">
        <v>756</v>
      </c>
      <c r="H216" s="17">
        <f t="shared" si="12"/>
        <v>4189.87</v>
      </c>
      <c r="I216" s="17">
        <f t="shared" si="13"/>
        <v>4632.299999999999</v>
      </c>
      <c r="J216" s="17">
        <f t="shared" si="14"/>
        <v>5335.98</v>
      </c>
      <c r="K216" s="25">
        <f t="shared" si="15"/>
        <v>6888.61</v>
      </c>
    </row>
    <row r="217" spans="1:11" s="18" customFormat="1" ht="14.25" customHeight="1">
      <c r="A217" s="26">
        <v>44874</v>
      </c>
      <c r="B217" s="19">
        <v>16</v>
      </c>
      <c r="C217" s="16">
        <v>2031.58</v>
      </c>
      <c r="D217" s="16">
        <v>48.32</v>
      </c>
      <c r="E217" s="16">
        <v>0</v>
      </c>
      <c r="F217" s="16">
        <v>2050.1</v>
      </c>
      <c r="G217" s="16">
        <v>756</v>
      </c>
      <c r="H217" s="17">
        <f t="shared" si="12"/>
        <v>4188.099999999999</v>
      </c>
      <c r="I217" s="17">
        <f t="shared" si="13"/>
        <v>4630.53</v>
      </c>
      <c r="J217" s="17">
        <f t="shared" si="14"/>
        <v>5334.21</v>
      </c>
      <c r="K217" s="25">
        <f t="shared" si="15"/>
        <v>6886.839999999999</v>
      </c>
    </row>
    <row r="218" spans="1:11" s="18" customFormat="1" ht="14.25" customHeight="1">
      <c r="A218" s="26">
        <v>44874</v>
      </c>
      <c r="B218" s="19">
        <v>17</v>
      </c>
      <c r="C218" s="16">
        <v>2027.31</v>
      </c>
      <c r="D218" s="16">
        <v>33.85</v>
      </c>
      <c r="E218" s="16">
        <v>0</v>
      </c>
      <c r="F218" s="16">
        <v>2045.83</v>
      </c>
      <c r="G218" s="16">
        <v>756</v>
      </c>
      <c r="H218" s="17">
        <f t="shared" si="12"/>
        <v>4183.83</v>
      </c>
      <c r="I218" s="17">
        <f t="shared" si="13"/>
        <v>4626.259999999999</v>
      </c>
      <c r="J218" s="17">
        <f t="shared" si="14"/>
        <v>5329.94</v>
      </c>
      <c r="K218" s="25">
        <f t="shared" si="15"/>
        <v>6882.57</v>
      </c>
    </row>
    <row r="219" spans="1:11" s="18" customFormat="1" ht="14.25" customHeight="1">
      <c r="A219" s="26">
        <v>44874</v>
      </c>
      <c r="B219" s="19">
        <v>18</v>
      </c>
      <c r="C219" s="16">
        <v>2007.12</v>
      </c>
      <c r="D219" s="16">
        <v>2.15</v>
      </c>
      <c r="E219" s="16">
        <v>0</v>
      </c>
      <c r="F219" s="16">
        <v>2025.64</v>
      </c>
      <c r="G219" s="16">
        <v>756</v>
      </c>
      <c r="H219" s="17">
        <f t="shared" si="12"/>
        <v>4163.64</v>
      </c>
      <c r="I219" s="17">
        <f t="shared" si="13"/>
        <v>4606.07</v>
      </c>
      <c r="J219" s="17">
        <f t="shared" si="14"/>
        <v>5309.75</v>
      </c>
      <c r="K219" s="25">
        <f t="shared" si="15"/>
        <v>6862.38</v>
      </c>
    </row>
    <row r="220" spans="1:11" s="18" customFormat="1" ht="14.25" customHeight="1">
      <c r="A220" s="26">
        <v>44874</v>
      </c>
      <c r="B220" s="19">
        <v>19</v>
      </c>
      <c r="C220" s="16">
        <v>2018.61</v>
      </c>
      <c r="D220" s="16">
        <v>0</v>
      </c>
      <c r="E220" s="16">
        <v>4.38</v>
      </c>
      <c r="F220" s="16">
        <v>2037.13</v>
      </c>
      <c r="G220" s="16">
        <v>756</v>
      </c>
      <c r="H220" s="17">
        <f t="shared" si="12"/>
        <v>4175.13</v>
      </c>
      <c r="I220" s="17">
        <f t="shared" si="13"/>
        <v>4617.5599999999995</v>
      </c>
      <c r="J220" s="17">
        <f t="shared" si="14"/>
        <v>5321.24</v>
      </c>
      <c r="K220" s="25">
        <f t="shared" si="15"/>
        <v>6873.87</v>
      </c>
    </row>
    <row r="221" spans="1:11" s="18" customFormat="1" ht="14.25" customHeight="1">
      <c r="A221" s="26">
        <v>44874</v>
      </c>
      <c r="B221" s="19">
        <v>20</v>
      </c>
      <c r="C221" s="16">
        <v>2013.63</v>
      </c>
      <c r="D221" s="16">
        <v>0</v>
      </c>
      <c r="E221" s="16">
        <v>185.38</v>
      </c>
      <c r="F221" s="16">
        <v>2032.15</v>
      </c>
      <c r="G221" s="16">
        <v>756</v>
      </c>
      <c r="H221" s="17">
        <f t="shared" si="12"/>
        <v>4170.15</v>
      </c>
      <c r="I221" s="17">
        <f t="shared" si="13"/>
        <v>4612.58</v>
      </c>
      <c r="J221" s="17">
        <f t="shared" si="14"/>
        <v>5316.259999999999</v>
      </c>
      <c r="K221" s="25">
        <f t="shared" si="15"/>
        <v>6868.89</v>
      </c>
    </row>
    <row r="222" spans="1:11" s="18" customFormat="1" ht="14.25" customHeight="1">
      <c r="A222" s="26">
        <v>44874</v>
      </c>
      <c r="B222" s="19">
        <v>21</v>
      </c>
      <c r="C222" s="16">
        <v>1934.69</v>
      </c>
      <c r="D222" s="16">
        <v>0</v>
      </c>
      <c r="E222" s="16">
        <v>350.67</v>
      </c>
      <c r="F222" s="16">
        <v>1953.21</v>
      </c>
      <c r="G222" s="16">
        <v>756</v>
      </c>
      <c r="H222" s="17">
        <f t="shared" si="12"/>
        <v>4091.2100000000005</v>
      </c>
      <c r="I222" s="17">
        <f t="shared" si="13"/>
        <v>4533.639999999999</v>
      </c>
      <c r="J222" s="17">
        <f t="shared" si="14"/>
        <v>5237.32</v>
      </c>
      <c r="K222" s="25">
        <f t="shared" si="15"/>
        <v>6789.95</v>
      </c>
    </row>
    <row r="223" spans="1:11" s="18" customFormat="1" ht="14.25" customHeight="1">
      <c r="A223" s="26">
        <v>44874</v>
      </c>
      <c r="B223" s="19">
        <v>22</v>
      </c>
      <c r="C223" s="16">
        <v>1840.72</v>
      </c>
      <c r="D223" s="16">
        <v>0</v>
      </c>
      <c r="E223" s="16">
        <v>755.58</v>
      </c>
      <c r="F223" s="16">
        <v>1859.24</v>
      </c>
      <c r="G223" s="16">
        <v>756</v>
      </c>
      <c r="H223" s="17">
        <f t="shared" si="12"/>
        <v>3997.2400000000002</v>
      </c>
      <c r="I223" s="17">
        <f t="shared" si="13"/>
        <v>4439.669999999999</v>
      </c>
      <c r="J223" s="17">
        <f t="shared" si="14"/>
        <v>5143.349999999999</v>
      </c>
      <c r="K223" s="25">
        <f t="shared" si="15"/>
        <v>6695.98</v>
      </c>
    </row>
    <row r="224" spans="1:11" s="18" customFormat="1" ht="14.25" customHeight="1">
      <c r="A224" s="26">
        <v>44874</v>
      </c>
      <c r="B224" s="19">
        <v>23</v>
      </c>
      <c r="C224" s="16">
        <v>1260.38</v>
      </c>
      <c r="D224" s="16">
        <v>0</v>
      </c>
      <c r="E224" s="16">
        <v>352.44</v>
      </c>
      <c r="F224" s="16">
        <v>1278.9</v>
      </c>
      <c r="G224" s="16">
        <v>756</v>
      </c>
      <c r="H224" s="17">
        <f t="shared" si="12"/>
        <v>3416.9</v>
      </c>
      <c r="I224" s="17">
        <f t="shared" si="13"/>
        <v>3859.3300000000004</v>
      </c>
      <c r="J224" s="17">
        <f t="shared" si="14"/>
        <v>4563.009999999999</v>
      </c>
      <c r="K224" s="25">
        <f t="shared" si="15"/>
        <v>6115.64</v>
      </c>
    </row>
    <row r="225" spans="1:11" s="18" customFormat="1" ht="14.25" customHeight="1">
      <c r="A225" s="26">
        <v>44875</v>
      </c>
      <c r="B225" s="19">
        <v>0</v>
      </c>
      <c r="C225" s="16">
        <v>1062.77</v>
      </c>
      <c r="D225" s="16">
        <v>0</v>
      </c>
      <c r="E225" s="16">
        <v>117.4</v>
      </c>
      <c r="F225" s="16">
        <v>1081.29</v>
      </c>
      <c r="G225" s="16">
        <v>756</v>
      </c>
      <c r="H225" s="17">
        <f t="shared" si="12"/>
        <v>3219.2900000000004</v>
      </c>
      <c r="I225" s="17">
        <f t="shared" si="13"/>
        <v>3661.72</v>
      </c>
      <c r="J225" s="17">
        <f t="shared" si="14"/>
        <v>4365.4</v>
      </c>
      <c r="K225" s="25">
        <f t="shared" si="15"/>
        <v>5918.03</v>
      </c>
    </row>
    <row r="226" spans="1:11" s="18" customFormat="1" ht="14.25" customHeight="1">
      <c r="A226" s="26">
        <v>44875</v>
      </c>
      <c r="B226" s="19">
        <v>1</v>
      </c>
      <c r="C226" s="16">
        <v>937.62</v>
      </c>
      <c r="D226" s="16">
        <v>0</v>
      </c>
      <c r="E226" s="16">
        <v>64.42</v>
      </c>
      <c r="F226" s="16">
        <v>956.14</v>
      </c>
      <c r="G226" s="16">
        <v>756</v>
      </c>
      <c r="H226" s="17">
        <f t="shared" si="12"/>
        <v>3094.14</v>
      </c>
      <c r="I226" s="17">
        <f t="shared" si="13"/>
        <v>3536.57</v>
      </c>
      <c r="J226" s="17">
        <f t="shared" si="14"/>
        <v>4240.249999999999</v>
      </c>
      <c r="K226" s="25">
        <f t="shared" si="15"/>
        <v>5792.88</v>
      </c>
    </row>
    <row r="227" spans="1:11" s="18" customFormat="1" ht="14.25" customHeight="1">
      <c r="A227" s="26">
        <v>44875</v>
      </c>
      <c r="B227" s="19">
        <v>2</v>
      </c>
      <c r="C227" s="16">
        <v>884.66</v>
      </c>
      <c r="D227" s="16">
        <v>0</v>
      </c>
      <c r="E227" s="16">
        <v>581.5</v>
      </c>
      <c r="F227" s="16">
        <v>903.18</v>
      </c>
      <c r="G227" s="16">
        <v>756</v>
      </c>
      <c r="H227" s="17">
        <f t="shared" si="12"/>
        <v>3041.18</v>
      </c>
      <c r="I227" s="17">
        <f t="shared" si="13"/>
        <v>3483.61</v>
      </c>
      <c r="J227" s="17">
        <f t="shared" si="14"/>
        <v>4187.29</v>
      </c>
      <c r="K227" s="25">
        <f t="shared" si="15"/>
        <v>5739.919999999999</v>
      </c>
    </row>
    <row r="228" spans="1:11" s="18" customFormat="1" ht="14.25" customHeight="1">
      <c r="A228" s="26">
        <v>44875</v>
      </c>
      <c r="B228" s="19">
        <v>3</v>
      </c>
      <c r="C228" s="16">
        <v>614.5</v>
      </c>
      <c r="D228" s="16">
        <v>51.27</v>
      </c>
      <c r="E228" s="16">
        <v>0</v>
      </c>
      <c r="F228" s="16">
        <v>633.02</v>
      </c>
      <c r="G228" s="16">
        <v>756</v>
      </c>
      <c r="H228" s="17">
        <f t="shared" si="12"/>
        <v>2771.02</v>
      </c>
      <c r="I228" s="17">
        <f t="shared" si="13"/>
        <v>3213.4500000000003</v>
      </c>
      <c r="J228" s="17">
        <f t="shared" si="14"/>
        <v>3917.13</v>
      </c>
      <c r="K228" s="25">
        <f t="shared" si="15"/>
        <v>5469.759999999999</v>
      </c>
    </row>
    <row r="229" spans="1:11" s="18" customFormat="1" ht="14.25" customHeight="1">
      <c r="A229" s="26">
        <v>44875</v>
      </c>
      <c r="B229" s="19">
        <v>4</v>
      </c>
      <c r="C229" s="16">
        <v>939.87</v>
      </c>
      <c r="D229" s="16">
        <v>120.85</v>
      </c>
      <c r="E229" s="16">
        <v>0</v>
      </c>
      <c r="F229" s="16">
        <v>958.39</v>
      </c>
      <c r="G229" s="16">
        <v>756</v>
      </c>
      <c r="H229" s="17">
        <f t="shared" si="12"/>
        <v>3096.39</v>
      </c>
      <c r="I229" s="17">
        <f t="shared" si="13"/>
        <v>3538.82</v>
      </c>
      <c r="J229" s="17">
        <f t="shared" si="14"/>
        <v>4242.499999999999</v>
      </c>
      <c r="K229" s="25">
        <f t="shared" si="15"/>
        <v>5795.13</v>
      </c>
    </row>
    <row r="230" spans="1:11" s="18" customFormat="1" ht="14.25" customHeight="1">
      <c r="A230" s="26">
        <v>44875</v>
      </c>
      <c r="B230" s="19">
        <v>5</v>
      </c>
      <c r="C230" s="16">
        <v>1080.23</v>
      </c>
      <c r="D230" s="16">
        <v>135.11</v>
      </c>
      <c r="E230" s="16">
        <v>0</v>
      </c>
      <c r="F230" s="16">
        <v>1098.75</v>
      </c>
      <c r="G230" s="16">
        <v>756</v>
      </c>
      <c r="H230" s="17">
        <f t="shared" si="12"/>
        <v>3236.7500000000005</v>
      </c>
      <c r="I230" s="17">
        <f t="shared" si="13"/>
        <v>3679.18</v>
      </c>
      <c r="J230" s="17">
        <f t="shared" si="14"/>
        <v>4382.86</v>
      </c>
      <c r="K230" s="25">
        <f t="shared" si="15"/>
        <v>5935.49</v>
      </c>
    </row>
    <row r="231" spans="1:11" s="18" customFormat="1" ht="14.25" customHeight="1">
      <c r="A231" s="26">
        <v>44875</v>
      </c>
      <c r="B231" s="19">
        <v>6</v>
      </c>
      <c r="C231" s="16">
        <v>1290.84</v>
      </c>
      <c r="D231" s="16">
        <v>205.85</v>
      </c>
      <c r="E231" s="16">
        <v>0</v>
      </c>
      <c r="F231" s="16">
        <v>1309.36</v>
      </c>
      <c r="G231" s="16">
        <v>756</v>
      </c>
      <c r="H231" s="17">
        <f t="shared" si="12"/>
        <v>3447.36</v>
      </c>
      <c r="I231" s="17">
        <f t="shared" si="13"/>
        <v>3889.7899999999995</v>
      </c>
      <c r="J231" s="17">
        <f t="shared" si="14"/>
        <v>4593.469999999999</v>
      </c>
      <c r="K231" s="25">
        <f t="shared" si="15"/>
        <v>6146.099999999999</v>
      </c>
    </row>
    <row r="232" spans="1:11" s="18" customFormat="1" ht="14.25" customHeight="1">
      <c r="A232" s="26">
        <v>44875</v>
      </c>
      <c r="B232" s="19">
        <v>7</v>
      </c>
      <c r="C232" s="16">
        <v>1695.16</v>
      </c>
      <c r="D232" s="16">
        <v>130.28</v>
      </c>
      <c r="E232" s="16">
        <v>0</v>
      </c>
      <c r="F232" s="16">
        <v>1713.68</v>
      </c>
      <c r="G232" s="16">
        <v>756</v>
      </c>
      <c r="H232" s="17">
        <f t="shared" si="12"/>
        <v>3851.6800000000007</v>
      </c>
      <c r="I232" s="17">
        <f t="shared" si="13"/>
        <v>4294.11</v>
      </c>
      <c r="J232" s="17">
        <f t="shared" si="14"/>
        <v>4997.79</v>
      </c>
      <c r="K232" s="25">
        <f t="shared" si="15"/>
        <v>6550.42</v>
      </c>
    </row>
    <row r="233" spans="1:11" s="18" customFormat="1" ht="14.25" customHeight="1">
      <c r="A233" s="26">
        <v>44875</v>
      </c>
      <c r="B233" s="19">
        <v>8</v>
      </c>
      <c r="C233" s="16">
        <v>1926.35</v>
      </c>
      <c r="D233" s="16">
        <v>81.62</v>
      </c>
      <c r="E233" s="16">
        <v>0</v>
      </c>
      <c r="F233" s="16">
        <v>1944.87</v>
      </c>
      <c r="G233" s="16">
        <v>756</v>
      </c>
      <c r="H233" s="17">
        <f t="shared" si="12"/>
        <v>4082.8700000000003</v>
      </c>
      <c r="I233" s="17">
        <f t="shared" si="13"/>
        <v>4525.299999999999</v>
      </c>
      <c r="J233" s="17">
        <f t="shared" si="14"/>
        <v>5228.98</v>
      </c>
      <c r="K233" s="25">
        <f t="shared" si="15"/>
        <v>6781.61</v>
      </c>
    </row>
    <row r="234" spans="1:11" s="18" customFormat="1" ht="14.25" customHeight="1">
      <c r="A234" s="26">
        <v>44875</v>
      </c>
      <c r="B234" s="19">
        <v>9</v>
      </c>
      <c r="C234" s="16">
        <v>1964.29</v>
      </c>
      <c r="D234" s="16">
        <v>44.37</v>
      </c>
      <c r="E234" s="16">
        <v>0</v>
      </c>
      <c r="F234" s="16">
        <v>1982.81</v>
      </c>
      <c r="G234" s="16">
        <v>756</v>
      </c>
      <c r="H234" s="17">
        <f t="shared" si="12"/>
        <v>4120.8099999999995</v>
      </c>
      <c r="I234" s="17">
        <f t="shared" si="13"/>
        <v>4563.24</v>
      </c>
      <c r="J234" s="17">
        <f t="shared" si="14"/>
        <v>5266.919999999999</v>
      </c>
      <c r="K234" s="25">
        <f t="shared" si="15"/>
        <v>6819.55</v>
      </c>
    </row>
    <row r="235" spans="1:11" s="18" customFormat="1" ht="14.25" customHeight="1">
      <c r="A235" s="26">
        <v>44875</v>
      </c>
      <c r="B235" s="19">
        <v>10</v>
      </c>
      <c r="C235" s="16">
        <v>1969.58</v>
      </c>
      <c r="D235" s="16">
        <v>0</v>
      </c>
      <c r="E235" s="16">
        <v>214.54</v>
      </c>
      <c r="F235" s="16">
        <v>1988.1</v>
      </c>
      <c r="G235" s="16">
        <v>756</v>
      </c>
      <c r="H235" s="17">
        <f t="shared" si="12"/>
        <v>4126.099999999999</v>
      </c>
      <c r="I235" s="17">
        <f t="shared" si="13"/>
        <v>4568.53</v>
      </c>
      <c r="J235" s="17">
        <f t="shared" si="14"/>
        <v>5272.21</v>
      </c>
      <c r="K235" s="25">
        <f t="shared" si="15"/>
        <v>6824.839999999999</v>
      </c>
    </row>
    <row r="236" spans="1:11" s="18" customFormat="1" ht="14.25" customHeight="1">
      <c r="A236" s="26">
        <v>44875</v>
      </c>
      <c r="B236" s="19">
        <v>11</v>
      </c>
      <c r="C236" s="16">
        <v>1963.32</v>
      </c>
      <c r="D236" s="16">
        <v>30.52</v>
      </c>
      <c r="E236" s="16">
        <v>0</v>
      </c>
      <c r="F236" s="16">
        <v>1981.84</v>
      </c>
      <c r="G236" s="16">
        <v>756</v>
      </c>
      <c r="H236" s="17">
        <f t="shared" si="12"/>
        <v>4119.84</v>
      </c>
      <c r="I236" s="17">
        <f t="shared" si="13"/>
        <v>4562.2699999999995</v>
      </c>
      <c r="J236" s="17">
        <f t="shared" si="14"/>
        <v>5265.95</v>
      </c>
      <c r="K236" s="25">
        <f t="shared" si="15"/>
        <v>6818.58</v>
      </c>
    </row>
    <row r="237" spans="1:11" s="18" customFormat="1" ht="14.25" customHeight="1">
      <c r="A237" s="26">
        <v>44875</v>
      </c>
      <c r="B237" s="19">
        <v>12</v>
      </c>
      <c r="C237" s="16">
        <v>1938.67</v>
      </c>
      <c r="D237" s="16">
        <v>0</v>
      </c>
      <c r="E237" s="16">
        <v>27.81</v>
      </c>
      <c r="F237" s="16">
        <v>1957.19</v>
      </c>
      <c r="G237" s="16">
        <v>756</v>
      </c>
      <c r="H237" s="17">
        <f t="shared" si="12"/>
        <v>4095.19</v>
      </c>
      <c r="I237" s="17">
        <f t="shared" si="13"/>
        <v>4537.62</v>
      </c>
      <c r="J237" s="17">
        <f t="shared" si="14"/>
        <v>5241.3</v>
      </c>
      <c r="K237" s="25">
        <f t="shared" si="15"/>
        <v>6793.929999999999</v>
      </c>
    </row>
    <row r="238" spans="1:11" s="18" customFormat="1" ht="14.25" customHeight="1">
      <c r="A238" s="26">
        <v>44875</v>
      </c>
      <c r="B238" s="19">
        <v>13</v>
      </c>
      <c r="C238" s="16">
        <v>1948.38</v>
      </c>
      <c r="D238" s="16">
        <v>31.24</v>
      </c>
      <c r="E238" s="16">
        <v>0</v>
      </c>
      <c r="F238" s="16">
        <v>1966.9</v>
      </c>
      <c r="G238" s="16">
        <v>756</v>
      </c>
      <c r="H238" s="17">
        <f t="shared" si="12"/>
        <v>4104.9</v>
      </c>
      <c r="I238" s="17">
        <f t="shared" si="13"/>
        <v>4547.33</v>
      </c>
      <c r="J238" s="17">
        <f t="shared" si="14"/>
        <v>5251.009999999999</v>
      </c>
      <c r="K238" s="25">
        <f t="shared" si="15"/>
        <v>6803.64</v>
      </c>
    </row>
    <row r="239" spans="1:11" s="18" customFormat="1" ht="14.25" customHeight="1">
      <c r="A239" s="26">
        <v>44875</v>
      </c>
      <c r="B239" s="19">
        <v>14</v>
      </c>
      <c r="C239" s="16">
        <v>1958.91</v>
      </c>
      <c r="D239" s="16">
        <v>38.32</v>
      </c>
      <c r="E239" s="16">
        <v>0</v>
      </c>
      <c r="F239" s="16">
        <v>1977.43</v>
      </c>
      <c r="G239" s="16">
        <v>756</v>
      </c>
      <c r="H239" s="17">
        <f t="shared" si="12"/>
        <v>4115.43</v>
      </c>
      <c r="I239" s="17">
        <f t="shared" si="13"/>
        <v>4557.86</v>
      </c>
      <c r="J239" s="17">
        <f t="shared" si="14"/>
        <v>5261.54</v>
      </c>
      <c r="K239" s="25">
        <f t="shared" si="15"/>
        <v>6814.17</v>
      </c>
    </row>
    <row r="240" spans="1:11" s="18" customFormat="1" ht="14.25" customHeight="1">
      <c r="A240" s="26">
        <v>44875</v>
      </c>
      <c r="B240" s="19">
        <v>15</v>
      </c>
      <c r="C240" s="16">
        <v>1976.21</v>
      </c>
      <c r="D240" s="16">
        <v>17.35</v>
      </c>
      <c r="E240" s="16">
        <v>0</v>
      </c>
      <c r="F240" s="16">
        <v>1994.73</v>
      </c>
      <c r="G240" s="16">
        <v>756</v>
      </c>
      <c r="H240" s="17">
        <f t="shared" si="12"/>
        <v>4132.73</v>
      </c>
      <c r="I240" s="17">
        <f t="shared" si="13"/>
        <v>4575.16</v>
      </c>
      <c r="J240" s="17">
        <f t="shared" si="14"/>
        <v>5278.839999999999</v>
      </c>
      <c r="K240" s="25">
        <f t="shared" si="15"/>
        <v>6831.47</v>
      </c>
    </row>
    <row r="241" spans="1:11" s="18" customFormat="1" ht="14.25" customHeight="1">
      <c r="A241" s="26">
        <v>44875</v>
      </c>
      <c r="B241" s="19">
        <v>16</v>
      </c>
      <c r="C241" s="16">
        <v>1983.29</v>
      </c>
      <c r="D241" s="16">
        <v>33.34</v>
      </c>
      <c r="E241" s="16">
        <v>0</v>
      </c>
      <c r="F241" s="16">
        <v>2001.81</v>
      </c>
      <c r="G241" s="16">
        <v>756</v>
      </c>
      <c r="H241" s="17">
        <f t="shared" si="12"/>
        <v>4139.8099999999995</v>
      </c>
      <c r="I241" s="17">
        <f t="shared" si="13"/>
        <v>4582.24</v>
      </c>
      <c r="J241" s="17">
        <f t="shared" si="14"/>
        <v>5285.919999999999</v>
      </c>
      <c r="K241" s="25">
        <f t="shared" si="15"/>
        <v>6838.55</v>
      </c>
    </row>
    <row r="242" spans="1:11" s="18" customFormat="1" ht="14.25" customHeight="1">
      <c r="A242" s="26">
        <v>44875</v>
      </c>
      <c r="B242" s="19">
        <v>17</v>
      </c>
      <c r="C242" s="16">
        <v>1967.81</v>
      </c>
      <c r="D242" s="16">
        <v>23.17</v>
      </c>
      <c r="E242" s="16">
        <v>0</v>
      </c>
      <c r="F242" s="16">
        <v>1986.33</v>
      </c>
      <c r="G242" s="16">
        <v>756</v>
      </c>
      <c r="H242" s="17">
        <f t="shared" si="12"/>
        <v>4124.33</v>
      </c>
      <c r="I242" s="17">
        <f t="shared" si="13"/>
        <v>4566.759999999999</v>
      </c>
      <c r="J242" s="17">
        <f t="shared" si="14"/>
        <v>5270.44</v>
      </c>
      <c r="K242" s="25">
        <f t="shared" si="15"/>
        <v>6823.07</v>
      </c>
    </row>
    <row r="243" spans="1:11" s="18" customFormat="1" ht="14.25" customHeight="1">
      <c r="A243" s="26">
        <v>44875</v>
      </c>
      <c r="B243" s="19">
        <v>18</v>
      </c>
      <c r="C243" s="16">
        <v>1960.8</v>
      </c>
      <c r="D243" s="16">
        <v>17.48</v>
      </c>
      <c r="E243" s="16">
        <v>0</v>
      </c>
      <c r="F243" s="16">
        <v>1979.32</v>
      </c>
      <c r="G243" s="16">
        <v>756</v>
      </c>
      <c r="H243" s="17">
        <f t="shared" si="12"/>
        <v>4117.32</v>
      </c>
      <c r="I243" s="17">
        <f t="shared" si="13"/>
        <v>4559.749999999999</v>
      </c>
      <c r="J243" s="17">
        <f t="shared" si="14"/>
        <v>5263.429999999999</v>
      </c>
      <c r="K243" s="25">
        <f t="shared" si="15"/>
        <v>6816.0599999999995</v>
      </c>
    </row>
    <row r="244" spans="1:11" s="18" customFormat="1" ht="14.25" customHeight="1">
      <c r="A244" s="26">
        <v>44875</v>
      </c>
      <c r="B244" s="19">
        <v>19</v>
      </c>
      <c r="C244" s="16">
        <v>1967.47</v>
      </c>
      <c r="D244" s="16">
        <v>16.29</v>
      </c>
      <c r="E244" s="16">
        <v>0</v>
      </c>
      <c r="F244" s="16">
        <v>1985.99</v>
      </c>
      <c r="G244" s="16">
        <v>756</v>
      </c>
      <c r="H244" s="17">
        <f t="shared" si="12"/>
        <v>4123.99</v>
      </c>
      <c r="I244" s="17">
        <f t="shared" si="13"/>
        <v>4566.419999999999</v>
      </c>
      <c r="J244" s="17">
        <f t="shared" si="14"/>
        <v>5270.099999999999</v>
      </c>
      <c r="K244" s="25">
        <f t="shared" si="15"/>
        <v>6822.73</v>
      </c>
    </row>
    <row r="245" spans="1:11" s="18" customFormat="1" ht="14.25" customHeight="1">
      <c r="A245" s="26">
        <v>44875</v>
      </c>
      <c r="B245" s="19">
        <v>20</v>
      </c>
      <c r="C245" s="16">
        <v>1960.39</v>
      </c>
      <c r="D245" s="16">
        <v>120.25</v>
      </c>
      <c r="E245" s="16">
        <v>0</v>
      </c>
      <c r="F245" s="16">
        <v>1978.91</v>
      </c>
      <c r="G245" s="16">
        <v>756</v>
      </c>
      <c r="H245" s="17">
        <f t="shared" si="12"/>
        <v>4116.91</v>
      </c>
      <c r="I245" s="17">
        <f t="shared" si="13"/>
        <v>4559.339999999999</v>
      </c>
      <c r="J245" s="17">
        <f t="shared" si="14"/>
        <v>5263.0199999999995</v>
      </c>
      <c r="K245" s="25">
        <f t="shared" si="15"/>
        <v>6815.65</v>
      </c>
    </row>
    <row r="246" spans="1:11" s="18" customFormat="1" ht="14.25" customHeight="1">
      <c r="A246" s="26">
        <v>44875</v>
      </c>
      <c r="B246" s="19">
        <v>21</v>
      </c>
      <c r="C246" s="16">
        <v>1918.59</v>
      </c>
      <c r="D246" s="16">
        <v>0</v>
      </c>
      <c r="E246" s="16">
        <v>545.54</v>
      </c>
      <c r="F246" s="16">
        <v>1937.11</v>
      </c>
      <c r="G246" s="16">
        <v>756</v>
      </c>
      <c r="H246" s="17">
        <f t="shared" si="12"/>
        <v>4075.11</v>
      </c>
      <c r="I246" s="17">
        <f t="shared" si="13"/>
        <v>4517.539999999999</v>
      </c>
      <c r="J246" s="17">
        <f t="shared" si="14"/>
        <v>5221.219999999999</v>
      </c>
      <c r="K246" s="25">
        <f t="shared" si="15"/>
        <v>6773.849999999999</v>
      </c>
    </row>
    <row r="247" spans="1:11" s="18" customFormat="1" ht="14.25" customHeight="1">
      <c r="A247" s="26">
        <v>44875</v>
      </c>
      <c r="B247" s="19">
        <v>22</v>
      </c>
      <c r="C247" s="16">
        <v>1428.46</v>
      </c>
      <c r="D247" s="16">
        <v>0</v>
      </c>
      <c r="E247" s="16">
        <v>274.67</v>
      </c>
      <c r="F247" s="16">
        <v>1446.98</v>
      </c>
      <c r="G247" s="16">
        <v>756</v>
      </c>
      <c r="H247" s="17">
        <f t="shared" si="12"/>
        <v>3584.98</v>
      </c>
      <c r="I247" s="17">
        <f t="shared" si="13"/>
        <v>4027.4100000000003</v>
      </c>
      <c r="J247" s="17">
        <f t="shared" si="14"/>
        <v>4731.089999999999</v>
      </c>
      <c r="K247" s="25">
        <f t="shared" si="15"/>
        <v>6283.72</v>
      </c>
    </row>
    <row r="248" spans="1:11" s="18" customFormat="1" ht="14.25" customHeight="1">
      <c r="A248" s="26">
        <v>44875</v>
      </c>
      <c r="B248" s="19">
        <v>23</v>
      </c>
      <c r="C248" s="16">
        <v>1172.42</v>
      </c>
      <c r="D248" s="16">
        <v>0</v>
      </c>
      <c r="E248" s="16">
        <v>136.98</v>
      </c>
      <c r="F248" s="16">
        <v>1190.94</v>
      </c>
      <c r="G248" s="16">
        <v>756</v>
      </c>
      <c r="H248" s="17">
        <f t="shared" si="12"/>
        <v>3328.94</v>
      </c>
      <c r="I248" s="17">
        <f t="shared" si="13"/>
        <v>3771.3700000000003</v>
      </c>
      <c r="J248" s="17">
        <f t="shared" si="14"/>
        <v>4475.05</v>
      </c>
      <c r="K248" s="25">
        <f t="shared" si="15"/>
        <v>6027.679999999999</v>
      </c>
    </row>
    <row r="249" spans="1:11" s="18" customFormat="1" ht="14.25" customHeight="1">
      <c r="A249" s="26">
        <v>44876</v>
      </c>
      <c r="B249" s="19">
        <v>0</v>
      </c>
      <c r="C249" s="16">
        <v>1057</v>
      </c>
      <c r="D249" s="16">
        <v>0</v>
      </c>
      <c r="E249" s="16">
        <v>75.88</v>
      </c>
      <c r="F249" s="16">
        <v>1075.52</v>
      </c>
      <c r="G249" s="16">
        <v>756</v>
      </c>
      <c r="H249" s="17">
        <f t="shared" si="12"/>
        <v>3213.52</v>
      </c>
      <c r="I249" s="17">
        <f t="shared" si="13"/>
        <v>3655.9500000000003</v>
      </c>
      <c r="J249" s="17">
        <f t="shared" si="14"/>
        <v>4359.63</v>
      </c>
      <c r="K249" s="25">
        <f t="shared" si="15"/>
        <v>5912.259999999999</v>
      </c>
    </row>
    <row r="250" spans="1:11" s="18" customFormat="1" ht="14.25" customHeight="1">
      <c r="A250" s="26">
        <v>44876</v>
      </c>
      <c r="B250" s="19">
        <v>1</v>
      </c>
      <c r="C250" s="16">
        <v>977.82</v>
      </c>
      <c r="D250" s="16">
        <v>0</v>
      </c>
      <c r="E250" s="16">
        <v>34.71</v>
      </c>
      <c r="F250" s="16">
        <v>996.34</v>
      </c>
      <c r="G250" s="16">
        <v>756</v>
      </c>
      <c r="H250" s="17">
        <f t="shared" si="12"/>
        <v>3134.3400000000006</v>
      </c>
      <c r="I250" s="17">
        <f t="shared" si="13"/>
        <v>3576.77</v>
      </c>
      <c r="J250" s="17">
        <f t="shared" si="14"/>
        <v>4280.45</v>
      </c>
      <c r="K250" s="25">
        <f t="shared" si="15"/>
        <v>5833.08</v>
      </c>
    </row>
    <row r="251" spans="1:11" s="18" customFormat="1" ht="14.25" customHeight="1">
      <c r="A251" s="26">
        <v>44876</v>
      </c>
      <c r="B251" s="19">
        <v>2</v>
      </c>
      <c r="C251" s="16">
        <v>806.27</v>
      </c>
      <c r="D251" s="16">
        <v>47.14</v>
      </c>
      <c r="E251" s="16">
        <v>0</v>
      </c>
      <c r="F251" s="16">
        <v>824.79</v>
      </c>
      <c r="G251" s="16">
        <v>756</v>
      </c>
      <c r="H251" s="17">
        <f t="shared" si="12"/>
        <v>2962.7900000000004</v>
      </c>
      <c r="I251" s="17">
        <f t="shared" si="13"/>
        <v>3405.22</v>
      </c>
      <c r="J251" s="17">
        <f t="shared" si="14"/>
        <v>4108.9</v>
      </c>
      <c r="K251" s="25">
        <f t="shared" si="15"/>
        <v>5661.53</v>
      </c>
    </row>
    <row r="252" spans="1:11" s="18" customFormat="1" ht="14.25" customHeight="1">
      <c r="A252" s="26">
        <v>44876</v>
      </c>
      <c r="B252" s="19">
        <v>3</v>
      </c>
      <c r="C252" s="16">
        <v>573.88</v>
      </c>
      <c r="D252" s="16">
        <v>325.34</v>
      </c>
      <c r="E252" s="16">
        <v>0</v>
      </c>
      <c r="F252" s="16">
        <v>592.4</v>
      </c>
      <c r="G252" s="16">
        <v>756</v>
      </c>
      <c r="H252" s="17">
        <f t="shared" si="12"/>
        <v>2730.4</v>
      </c>
      <c r="I252" s="17">
        <f t="shared" si="13"/>
        <v>3172.8300000000004</v>
      </c>
      <c r="J252" s="17">
        <f t="shared" si="14"/>
        <v>3876.51</v>
      </c>
      <c r="K252" s="25">
        <f t="shared" si="15"/>
        <v>5429.14</v>
      </c>
    </row>
    <row r="253" spans="1:11" s="18" customFormat="1" ht="14.25" customHeight="1">
      <c r="A253" s="26">
        <v>44876</v>
      </c>
      <c r="B253" s="19">
        <v>4</v>
      </c>
      <c r="C253" s="16">
        <v>938.35</v>
      </c>
      <c r="D253" s="16">
        <v>88.22</v>
      </c>
      <c r="E253" s="16">
        <v>0</v>
      </c>
      <c r="F253" s="16">
        <v>956.87</v>
      </c>
      <c r="G253" s="16">
        <v>756</v>
      </c>
      <c r="H253" s="17">
        <f t="shared" si="12"/>
        <v>3094.8700000000003</v>
      </c>
      <c r="I253" s="17">
        <f t="shared" si="13"/>
        <v>3537.2999999999997</v>
      </c>
      <c r="J253" s="17">
        <f t="shared" si="14"/>
        <v>4240.98</v>
      </c>
      <c r="K253" s="25">
        <f t="shared" si="15"/>
        <v>5793.61</v>
      </c>
    </row>
    <row r="254" spans="1:11" s="18" customFormat="1" ht="14.25" customHeight="1">
      <c r="A254" s="26">
        <v>44876</v>
      </c>
      <c r="B254" s="19">
        <v>5</v>
      </c>
      <c r="C254" s="16">
        <v>1119.45</v>
      </c>
      <c r="D254" s="16">
        <v>173.99</v>
      </c>
      <c r="E254" s="16">
        <v>0</v>
      </c>
      <c r="F254" s="16">
        <v>1137.97</v>
      </c>
      <c r="G254" s="16">
        <v>756</v>
      </c>
      <c r="H254" s="17">
        <f t="shared" si="12"/>
        <v>3275.9700000000003</v>
      </c>
      <c r="I254" s="17">
        <f t="shared" si="13"/>
        <v>3718.4</v>
      </c>
      <c r="J254" s="17">
        <f t="shared" si="14"/>
        <v>4422.08</v>
      </c>
      <c r="K254" s="25">
        <f t="shared" si="15"/>
        <v>5974.71</v>
      </c>
    </row>
    <row r="255" spans="1:11" s="18" customFormat="1" ht="14.25" customHeight="1">
      <c r="A255" s="26">
        <v>44876</v>
      </c>
      <c r="B255" s="19">
        <v>6</v>
      </c>
      <c r="C255" s="16">
        <v>1405.12</v>
      </c>
      <c r="D255" s="16">
        <v>304.7</v>
      </c>
      <c r="E255" s="16">
        <v>0</v>
      </c>
      <c r="F255" s="16">
        <v>1423.64</v>
      </c>
      <c r="G255" s="16">
        <v>756</v>
      </c>
      <c r="H255" s="17">
        <f t="shared" si="12"/>
        <v>3561.640000000001</v>
      </c>
      <c r="I255" s="17">
        <f t="shared" si="13"/>
        <v>4004.07</v>
      </c>
      <c r="J255" s="17">
        <f t="shared" si="14"/>
        <v>4707.75</v>
      </c>
      <c r="K255" s="25">
        <f t="shared" si="15"/>
        <v>6260.38</v>
      </c>
    </row>
    <row r="256" spans="1:11" s="18" customFormat="1" ht="14.25" customHeight="1">
      <c r="A256" s="26">
        <v>44876</v>
      </c>
      <c r="B256" s="19">
        <v>7</v>
      </c>
      <c r="C256" s="16">
        <v>1852.84</v>
      </c>
      <c r="D256" s="16">
        <v>158.66</v>
      </c>
      <c r="E256" s="16">
        <v>0</v>
      </c>
      <c r="F256" s="16">
        <v>1871.36</v>
      </c>
      <c r="G256" s="16">
        <v>756</v>
      </c>
      <c r="H256" s="17">
        <f t="shared" si="12"/>
        <v>4009.36</v>
      </c>
      <c r="I256" s="17">
        <f t="shared" si="13"/>
        <v>4451.789999999999</v>
      </c>
      <c r="J256" s="17">
        <f t="shared" si="14"/>
        <v>5155.469999999999</v>
      </c>
      <c r="K256" s="25">
        <f t="shared" si="15"/>
        <v>6708.099999999999</v>
      </c>
    </row>
    <row r="257" spans="1:11" s="18" customFormat="1" ht="14.25" customHeight="1">
      <c r="A257" s="26">
        <v>44876</v>
      </c>
      <c r="B257" s="19">
        <v>8</v>
      </c>
      <c r="C257" s="16">
        <v>1981.82</v>
      </c>
      <c r="D257" s="16">
        <v>25.77</v>
      </c>
      <c r="E257" s="16">
        <v>0</v>
      </c>
      <c r="F257" s="16">
        <v>2000.34</v>
      </c>
      <c r="G257" s="16">
        <v>756</v>
      </c>
      <c r="H257" s="17">
        <f t="shared" si="12"/>
        <v>4138.34</v>
      </c>
      <c r="I257" s="17">
        <f t="shared" si="13"/>
        <v>4580.7699999999995</v>
      </c>
      <c r="J257" s="17">
        <f t="shared" si="14"/>
        <v>5284.45</v>
      </c>
      <c r="K257" s="25">
        <f t="shared" si="15"/>
        <v>6837.08</v>
      </c>
    </row>
    <row r="258" spans="1:11" s="18" customFormat="1" ht="14.25" customHeight="1">
      <c r="A258" s="26">
        <v>44876</v>
      </c>
      <c r="B258" s="19">
        <v>9</v>
      </c>
      <c r="C258" s="16">
        <v>2001.23</v>
      </c>
      <c r="D258" s="16">
        <v>10.64</v>
      </c>
      <c r="E258" s="16">
        <v>0</v>
      </c>
      <c r="F258" s="16">
        <v>2019.75</v>
      </c>
      <c r="G258" s="16">
        <v>756</v>
      </c>
      <c r="H258" s="17">
        <f t="shared" si="12"/>
        <v>4157.75</v>
      </c>
      <c r="I258" s="17">
        <f t="shared" si="13"/>
        <v>4600.179999999999</v>
      </c>
      <c r="J258" s="17">
        <f t="shared" si="14"/>
        <v>5303.86</v>
      </c>
      <c r="K258" s="25">
        <f t="shared" si="15"/>
        <v>6856.49</v>
      </c>
    </row>
    <row r="259" spans="1:11" s="18" customFormat="1" ht="14.25" customHeight="1">
      <c r="A259" s="26">
        <v>44876</v>
      </c>
      <c r="B259" s="19">
        <v>10</v>
      </c>
      <c r="C259" s="16">
        <v>1997.06</v>
      </c>
      <c r="D259" s="16">
        <v>14.65</v>
      </c>
      <c r="E259" s="16">
        <v>0</v>
      </c>
      <c r="F259" s="16">
        <v>2015.58</v>
      </c>
      <c r="G259" s="16">
        <v>756</v>
      </c>
      <c r="H259" s="17">
        <f t="shared" si="12"/>
        <v>4153.58</v>
      </c>
      <c r="I259" s="17">
        <f t="shared" si="13"/>
        <v>4596.009999999999</v>
      </c>
      <c r="J259" s="17">
        <f t="shared" si="14"/>
        <v>5299.69</v>
      </c>
      <c r="K259" s="25">
        <f t="shared" si="15"/>
        <v>6852.32</v>
      </c>
    </row>
    <row r="260" spans="1:11" s="18" customFormat="1" ht="14.25" customHeight="1">
      <c r="A260" s="26">
        <v>44876</v>
      </c>
      <c r="B260" s="19">
        <v>11</v>
      </c>
      <c r="C260" s="16">
        <v>1992.3</v>
      </c>
      <c r="D260" s="16">
        <v>13.02</v>
      </c>
      <c r="E260" s="16">
        <v>0</v>
      </c>
      <c r="F260" s="16">
        <v>2010.82</v>
      </c>
      <c r="G260" s="16">
        <v>756</v>
      </c>
      <c r="H260" s="17">
        <f t="shared" si="12"/>
        <v>4148.82</v>
      </c>
      <c r="I260" s="17">
        <f t="shared" si="13"/>
        <v>4591.249999999999</v>
      </c>
      <c r="J260" s="17">
        <f t="shared" si="14"/>
        <v>5294.929999999999</v>
      </c>
      <c r="K260" s="25">
        <f t="shared" si="15"/>
        <v>6847.5599999999995</v>
      </c>
    </row>
    <row r="261" spans="1:11" s="18" customFormat="1" ht="14.25" customHeight="1">
      <c r="A261" s="26">
        <v>44876</v>
      </c>
      <c r="B261" s="19">
        <v>12</v>
      </c>
      <c r="C261" s="16">
        <v>1971.19</v>
      </c>
      <c r="D261" s="16">
        <v>24.08</v>
      </c>
      <c r="E261" s="16">
        <v>0</v>
      </c>
      <c r="F261" s="16">
        <v>1989.71</v>
      </c>
      <c r="G261" s="16">
        <v>756</v>
      </c>
      <c r="H261" s="17">
        <f t="shared" si="12"/>
        <v>4127.71</v>
      </c>
      <c r="I261" s="17">
        <f t="shared" si="13"/>
        <v>4570.139999999999</v>
      </c>
      <c r="J261" s="17">
        <f t="shared" si="14"/>
        <v>5273.82</v>
      </c>
      <c r="K261" s="25">
        <f t="shared" si="15"/>
        <v>6826.45</v>
      </c>
    </row>
    <row r="262" spans="1:11" s="18" customFormat="1" ht="14.25" customHeight="1">
      <c r="A262" s="26">
        <v>44876</v>
      </c>
      <c r="B262" s="19">
        <v>13</v>
      </c>
      <c r="C262" s="16">
        <v>1980.5</v>
      </c>
      <c r="D262" s="16">
        <v>14.01</v>
      </c>
      <c r="E262" s="16">
        <v>0</v>
      </c>
      <c r="F262" s="16">
        <v>1999.02</v>
      </c>
      <c r="G262" s="16">
        <v>756</v>
      </c>
      <c r="H262" s="17">
        <f t="shared" si="12"/>
        <v>4137.0199999999995</v>
      </c>
      <c r="I262" s="17">
        <f t="shared" si="13"/>
        <v>4579.45</v>
      </c>
      <c r="J262" s="17">
        <f t="shared" si="14"/>
        <v>5283.13</v>
      </c>
      <c r="K262" s="25">
        <f t="shared" si="15"/>
        <v>6835.759999999999</v>
      </c>
    </row>
    <row r="263" spans="1:11" s="18" customFormat="1" ht="14.25" customHeight="1">
      <c r="A263" s="26">
        <v>44876</v>
      </c>
      <c r="B263" s="19">
        <v>14</v>
      </c>
      <c r="C263" s="16">
        <v>1992.94</v>
      </c>
      <c r="D263" s="16">
        <v>18.67</v>
      </c>
      <c r="E263" s="16">
        <v>0</v>
      </c>
      <c r="F263" s="16">
        <v>2011.46</v>
      </c>
      <c r="G263" s="16">
        <v>756</v>
      </c>
      <c r="H263" s="17">
        <f t="shared" si="12"/>
        <v>4149.46</v>
      </c>
      <c r="I263" s="17">
        <f t="shared" si="13"/>
        <v>4591.889999999999</v>
      </c>
      <c r="J263" s="17">
        <f t="shared" si="14"/>
        <v>5295.57</v>
      </c>
      <c r="K263" s="25">
        <f t="shared" si="15"/>
        <v>6848.2</v>
      </c>
    </row>
    <row r="264" spans="1:11" s="18" customFormat="1" ht="14.25" customHeight="1">
      <c r="A264" s="26">
        <v>44876</v>
      </c>
      <c r="B264" s="19">
        <v>15</v>
      </c>
      <c r="C264" s="16">
        <v>1997.65</v>
      </c>
      <c r="D264" s="16">
        <v>21.24</v>
      </c>
      <c r="E264" s="16">
        <v>0</v>
      </c>
      <c r="F264" s="16">
        <v>2016.17</v>
      </c>
      <c r="G264" s="16">
        <v>756</v>
      </c>
      <c r="H264" s="17">
        <f t="shared" si="12"/>
        <v>4154.17</v>
      </c>
      <c r="I264" s="17">
        <f t="shared" si="13"/>
        <v>4596.599999999999</v>
      </c>
      <c r="J264" s="17">
        <f t="shared" si="14"/>
        <v>5300.28</v>
      </c>
      <c r="K264" s="25">
        <f t="shared" si="15"/>
        <v>6852.91</v>
      </c>
    </row>
    <row r="265" spans="1:11" s="18" customFormat="1" ht="14.25" customHeight="1">
      <c r="A265" s="26">
        <v>44876</v>
      </c>
      <c r="B265" s="19">
        <v>16</v>
      </c>
      <c r="C265" s="16">
        <v>1996.35</v>
      </c>
      <c r="D265" s="16">
        <v>40.2</v>
      </c>
      <c r="E265" s="16">
        <v>0</v>
      </c>
      <c r="F265" s="16">
        <v>2014.87</v>
      </c>
      <c r="G265" s="16">
        <v>756</v>
      </c>
      <c r="H265" s="17">
        <f t="shared" si="12"/>
        <v>4152.87</v>
      </c>
      <c r="I265" s="17">
        <f t="shared" si="13"/>
        <v>4595.299999999999</v>
      </c>
      <c r="J265" s="17">
        <f t="shared" si="14"/>
        <v>5298.98</v>
      </c>
      <c r="K265" s="25">
        <f t="shared" si="15"/>
        <v>6851.61</v>
      </c>
    </row>
    <row r="266" spans="1:11" s="18" customFormat="1" ht="14.25" customHeight="1">
      <c r="A266" s="26">
        <v>44876</v>
      </c>
      <c r="B266" s="19">
        <v>17</v>
      </c>
      <c r="C266" s="16">
        <v>2006.89</v>
      </c>
      <c r="D266" s="16">
        <v>30.74</v>
      </c>
      <c r="E266" s="16">
        <v>0</v>
      </c>
      <c r="F266" s="16">
        <v>2025.41</v>
      </c>
      <c r="G266" s="16">
        <v>756</v>
      </c>
      <c r="H266" s="17">
        <f aca="true" t="shared" si="16" ref="H266:H329">SUM(F266,G266,$M$3,$M$4)</f>
        <v>4163.41</v>
      </c>
      <c r="I266" s="17">
        <f aca="true" t="shared" si="17" ref="I266:I329">SUM(F266,G266,$N$3,$N$4)</f>
        <v>4605.839999999999</v>
      </c>
      <c r="J266" s="17">
        <f aca="true" t="shared" si="18" ref="J266:J329">SUM(F266,G266,$O$3,$O$4)</f>
        <v>5309.5199999999995</v>
      </c>
      <c r="K266" s="25">
        <f aca="true" t="shared" si="19" ref="K266:K329">SUM(F266,G266,$P$3,$P$4)</f>
        <v>6862.15</v>
      </c>
    </row>
    <row r="267" spans="1:11" s="18" customFormat="1" ht="14.25" customHeight="1">
      <c r="A267" s="26">
        <v>44876</v>
      </c>
      <c r="B267" s="19">
        <v>18</v>
      </c>
      <c r="C267" s="16">
        <v>1984.89</v>
      </c>
      <c r="D267" s="16">
        <v>14.93</v>
      </c>
      <c r="E267" s="16">
        <v>0</v>
      </c>
      <c r="F267" s="16">
        <v>2003.41</v>
      </c>
      <c r="G267" s="16">
        <v>756</v>
      </c>
      <c r="H267" s="17">
        <f t="shared" si="16"/>
        <v>4141.41</v>
      </c>
      <c r="I267" s="17">
        <f t="shared" si="17"/>
        <v>4583.839999999999</v>
      </c>
      <c r="J267" s="17">
        <f t="shared" si="18"/>
        <v>5287.5199999999995</v>
      </c>
      <c r="K267" s="25">
        <f t="shared" si="19"/>
        <v>6840.15</v>
      </c>
    </row>
    <row r="268" spans="1:11" s="18" customFormat="1" ht="14.25" customHeight="1">
      <c r="A268" s="26">
        <v>44876</v>
      </c>
      <c r="B268" s="19">
        <v>19</v>
      </c>
      <c r="C268" s="16">
        <v>1998.91</v>
      </c>
      <c r="D268" s="16">
        <v>0</v>
      </c>
      <c r="E268" s="16">
        <v>53.99</v>
      </c>
      <c r="F268" s="16">
        <v>2017.43</v>
      </c>
      <c r="G268" s="16">
        <v>756</v>
      </c>
      <c r="H268" s="17">
        <f t="shared" si="16"/>
        <v>4155.43</v>
      </c>
      <c r="I268" s="17">
        <f t="shared" si="17"/>
        <v>4597.86</v>
      </c>
      <c r="J268" s="17">
        <f t="shared" si="18"/>
        <v>5301.54</v>
      </c>
      <c r="K268" s="25">
        <f t="shared" si="19"/>
        <v>6854.17</v>
      </c>
    </row>
    <row r="269" spans="1:11" s="18" customFormat="1" ht="14.25" customHeight="1">
      <c r="A269" s="26">
        <v>44876</v>
      </c>
      <c r="B269" s="19">
        <v>20</v>
      </c>
      <c r="C269" s="16">
        <v>1997.61</v>
      </c>
      <c r="D269" s="16">
        <v>0</v>
      </c>
      <c r="E269" s="16">
        <v>73.55</v>
      </c>
      <c r="F269" s="16">
        <v>2016.13</v>
      </c>
      <c r="G269" s="16">
        <v>756</v>
      </c>
      <c r="H269" s="17">
        <f t="shared" si="16"/>
        <v>4154.13</v>
      </c>
      <c r="I269" s="17">
        <f t="shared" si="17"/>
        <v>4596.5599999999995</v>
      </c>
      <c r="J269" s="17">
        <f t="shared" si="18"/>
        <v>5300.24</v>
      </c>
      <c r="K269" s="25">
        <f t="shared" si="19"/>
        <v>6852.87</v>
      </c>
    </row>
    <row r="270" spans="1:11" s="18" customFormat="1" ht="14.25" customHeight="1">
      <c r="A270" s="26">
        <v>44876</v>
      </c>
      <c r="B270" s="19">
        <v>21</v>
      </c>
      <c r="C270" s="16">
        <v>1983.62</v>
      </c>
      <c r="D270" s="16">
        <v>0</v>
      </c>
      <c r="E270" s="16">
        <v>87.92</v>
      </c>
      <c r="F270" s="16">
        <v>2002.14</v>
      </c>
      <c r="G270" s="16">
        <v>756</v>
      </c>
      <c r="H270" s="17">
        <f t="shared" si="16"/>
        <v>4140.14</v>
      </c>
      <c r="I270" s="17">
        <f t="shared" si="17"/>
        <v>4582.57</v>
      </c>
      <c r="J270" s="17">
        <f t="shared" si="18"/>
        <v>5286.25</v>
      </c>
      <c r="K270" s="25">
        <f t="shared" si="19"/>
        <v>6838.88</v>
      </c>
    </row>
    <row r="271" spans="1:11" s="18" customFormat="1" ht="14.25" customHeight="1">
      <c r="A271" s="26">
        <v>44876</v>
      </c>
      <c r="B271" s="19">
        <v>22</v>
      </c>
      <c r="C271" s="16">
        <v>1862.83</v>
      </c>
      <c r="D271" s="16">
        <v>32.66</v>
      </c>
      <c r="E271" s="16">
        <v>0</v>
      </c>
      <c r="F271" s="16">
        <v>1881.35</v>
      </c>
      <c r="G271" s="16">
        <v>756</v>
      </c>
      <c r="H271" s="17">
        <f t="shared" si="16"/>
        <v>4019.35</v>
      </c>
      <c r="I271" s="17">
        <f t="shared" si="17"/>
        <v>4461.78</v>
      </c>
      <c r="J271" s="17">
        <f t="shared" si="18"/>
        <v>5165.46</v>
      </c>
      <c r="K271" s="25">
        <f t="shared" si="19"/>
        <v>6718.089999999999</v>
      </c>
    </row>
    <row r="272" spans="1:11" s="18" customFormat="1" ht="14.25" customHeight="1">
      <c r="A272" s="26">
        <v>44876</v>
      </c>
      <c r="B272" s="19">
        <v>23</v>
      </c>
      <c r="C272" s="16">
        <v>1262.3</v>
      </c>
      <c r="D272" s="16">
        <v>0</v>
      </c>
      <c r="E272" s="16">
        <v>123.15</v>
      </c>
      <c r="F272" s="16">
        <v>1280.82</v>
      </c>
      <c r="G272" s="16">
        <v>756</v>
      </c>
      <c r="H272" s="17">
        <f t="shared" si="16"/>
        <v>3418.82</v>
      </c>
      <c r="I272" s="17">
        <f t="shared" si="17"/>
        <v>3861.25</v>
      </c>
      <c r="J272" s="17">
        <f t="shared" si="18"/>
        <v>4564.929999999999</v>
      </c>
      <c r="K272" s="25">
        <f t="shared" si="19"/>
        <v>6117.5599999999995</v>
      </c>
    </row>
    <row r="273" spans="1:11" s="18" customFormat="1" ht="14.25" customHeight="1">
      <c r="A273" s="26">
        <v>44877</v>
      </c>
      <c r="B273" s="19">
        <v>0</v>
      </c>
      <c r="C273" s="16">
        <v>1114.69</v>
      </c>
      <c r="D273" s="16">
        <v>0</v>
      </c>
      <c r="E273" s="16">
        <v>13.36</v>
      </c>
      <c r="F273" s="16">
        <v>1133.21</v>
      </c>
      <c r="G273" s="16">
        <v>756</v>
      </c>
      <c r="H273" s="17">
        <f t="shared" si="16"/>
        <v>3271.2100000000005</v>
      </c>
      <c r="I273" s="17">
        <f t="shared" si="17"/>
        <v>3713.64</v>
      </c>
      <c r="J273" s="17">
        <f t="shared" si="18"/>
        <v>4417.32</v>
      </c>
      <c r="K273" s="25">
        <f t="shared" si="19"/>
        <v>5969.95</v>
      </c>
    </row>
    <row r="274" spans="1:11" s="18" customFormat="1" ht="14.25" customHeight="1">
      <c r="A274" s="26">
        <v>44877</v>
      </c>
      <c r="B274" s="19">
        <v>1</v>
      </c>
      <c r="C274" s="16">
        <v>992.74</v>
      </c>
      <c r="D274" s="16">
        <v>36.87</v>
      </c>
      <c r="E274" s="16">
        <v>0</v>
      </c>
      <c r="F274" s="16">
        <v>1011.26</v>
      </c>
      <c r="G274" s="16">
        <v>756</v>
      </c>
      <c r="H274" s="17">
        <f t="shared" si="16"/>
        <v>3149.26</v>
      </c>
      <c r="I274" s="17">
        <f t="shared" si="17"/>
        <v>3591.69</v>
      </c>
      <c r="J274" s="17">
        <f t="shared" si="18"/>
        <v>4295.37</v>
      </c>
      <c r="K274" s="25">
        <f t="shared" si="19"/>
        <v>5848</v>
      </c>
    </row>
    <row r="275" spans="1:11" s="18" customFormat="1" ht="14.25" customHeight="1">
      <c r="A275" s="26">
        <v>44877</v>
      </c>
      <c r="B275" s="19">
        <v>2</v>
      </c>
      <c r="C275" s="16">
        <v>940.64</v>
      </c>
      <c r="D275" s="16">
        <v>21.04</v>
      </c>
      <c r="E275" s="16">
        <v>0</v>
      </c>
      <c r="F275" s="16">
        <v>959.16</v>
      </c>
      <c r="G275" s="16">
        <v>756</v>
      </c>
      <c r="H275" s="17">
        <f t="shared" si="16"/>
        <v>3097.1600000000003</v>
      </c>
      <c r="I275" s="17">
        <f t="shared" si="17"/>
        <v>3539.5899999999997</v>
      </c>
      <c r="J275" s="17">
        <f t="shared" si="18"/>
        <v>4243.2699999999995</v>
      </c>
      <c r="K275" s="25">
        <f t="shared" si="19"/>
        <v>5795.9</v>
      </c>
    </row>
    <row r="276" spans="1:11" s="18" customFormat="1" ht="14.25" customHeight="1">
      <c r="A276" s="26">
        <v>44877</v>
      </c>
      <c r="B276" s="19">
        <v>3</v>
      </c>
      <c r="C276" s="16">
        <v>896.83</v>
      </c>
      <c r="D276" s="16">
        <v>77.44</v>
      </c>
      <c r="E276" s="16">
        <v>0</v>
      </c>
      <c r="F276" s="16">
        <v>915.35</v>
      </c>
      <c r="G276" s="16">
        <v>756</v>
      </c>
      <c r="H276" s="17">
        <f t="shared" si="16"/>
        <v>3053.35</v>
      </c>
      <c r="I276" s="17">
        <f t="shared" si="17"/>
        <v>3495.78</v>
      </c>
      <c r="J276" s="17">
        <f t="shared" si="18"/>
        <v>4199.46</v>
      </c>
      <c r="K276" s="25">
        <f t="shared" si="19"/>
        <v>5752.089999999999</v>
      </c>
    </row>
    <row r="277" spans="1:11" s="18" customFormat="1" ht="14.25" customHeight="1">
      <c r="A277" s="26">
        <v>44877</v>
      </c>
      <c r="B277" s="19">
        <v>4</v>
      </c>
      <c r="C277" s="16">
        <v>921.89</v>
      </c>
      <c r="D277" s="16">
        <v>110.08</v>
      </c>
      <c r="E277" s="16">
        <v>0</v>
      </c>
      <c r="F277" s="16">
        <v>940.41</v>
      </c>
      <c r="G277" s="16">
        <v>756</v>
      </c>
      <c r="H277" s="17">
        <f t="shared" si="16"/>
        <v>3078.4100000000003</v>
      </c>
      <c r="I277" s="17">
        <f t="shared" si="17"/>
        <v>3520.8399999999997</v>
      </c>
      <c r="J277" s="17">
        <f t="shared" si="18"/>
        <v>4224.5199999999995</v>
      </c>
      <c r="K277" s="25">
        <f t="shared" si="19"/>
        <v>5777.15</v>
      </c>
    </row>
    <row r="278" spans="1:11" s="18" customFormat="1" ht="14.25" customHeight="1">
      <c r="A278" s="26">
        <v>44877</v>
      </c>
      <c r="B278" s="19">
        <v>5</v>
      </c>
      <c r="C278" s="16">
        <v>988.23</v>
      </c>
      <c r="D278" s="16">
        <v>96.41</v>
      </c>
      <c r="E278" s="16">
        <v>0</v>
      </c>
      <c r="F278" s="16">
        <v>1006.75</v>
      </c>
      <c r="G278" s="16">
        <v>756</v>
      </c>
      <c r="H278" s="17">
        <f t="shared" si="16"/>
        <v>3144.7500000000005</v>
      </c>
      <c r="I278" s="17">
        <f t="shared" si="17"/>
        <v>3587.18</v>
      </c>
      <c r="J278" s="17">
        <f t="shared" si="18"/>
        <v>4290.86</v>
      </c>
      <c r="K278" s="25">
        <f t="shared" si="19"/>
        <v>5843.49</v>
      </c>
    </row>
    <row r="279" spans="1:11" s="18" customFormat="1" ht="14.25" customHeight="1">
      <c r="A279" s="26">
        <v>44877</v>
      </c>
      <c r="B279" s="19">
        <v>6</v>
      </c>
      <c r="C279" s="16">
        <v>1099.01</v>
      </c>
      <c r="D279" s="16">
        <v>41.58</v>
      </c>
      <c r="E279" s="16">
        <v>0</v>
      </c>
      <c r="F279" s="16">
        <v>1117.53</v>
      </c>
      <c r="G279" s="16">
        <v>756</v>
      </c>
      <c r="H279" s="17">
        <f t="shared" si="16"/>
        <v>3255.53</v>
      </c>
      <c r="I279" s="17">
        <f t="shared" si="17"/>
        <v>3697.96</v>
      </c>
      <c r="J279" s="17">
        <f t="shared" si="18"/>
        <v>4401.639999999999</v>
      </c>
      <c r="K279" s="25">
        <f t="shared" si="19"/>
        <v>5954.2699999999995</v>
      </c>
    </row>
    <row r="280" spans="1:11" s="18" customFormat="1" ht="14.25" customHeight="1">
      <c r="A280" s="26">
        <v>44877</v>
      </c>
      <c r="B280" s="19">
        <v>7</v>
      </c>
      <c r="C280" s="16">
        <v>1209.54</v>
      </c>
      <c r="D280" s="16">
        <v>256.03</v>
      </c>
      <c r="E280" s="16">
        <v>0</v>
      </c>
      <c r="F280" s="16">
        <v>1228.06</v>
      </c>
      <c r="G280" s="16">
        <v>756</v>
      </c>
      <c r="H280" s="17">
        <f t="shared" si="16"/>
        <v>3366.06</v>
      </c>
      <c r="I280" s="17">
        <f t="shared" si="17"/>
        <v>3808.4900000000002</v>
      </c>
      <c r="J280" s="17">
        <f t="shared" si="18"/>
        <v>4512.169999999999</v>
      </c>
      <c r="K280" s="25">
        <f t="shared" si="19"/>
        <v>6064.8</v>
      </c>
    </row>
    <row r="281" spans="1:11" s="18" customFormat="1" ht="14.25" customHeight="1">
      <c r="A281" s="26">
        <v>44877</v>
      </c>
      <c r="B281" s="19">
        <v>8</v>
      </c>
      <c r="C281" s="16">
        <v>1818.89</v>
      </c>
      <c r="D281" s="16">
        <v>8.38</v>
      </c>
      <c r="E281" s="16">
        <v>0</v>
      </c>
      <c r="F281" s="16">
        <v>1837.41</v>
      </c>
      <c r="G281" s="16">
        <v>756</v>
      </c>
      <c r="H281" s="17">
        <f t="shared" si="16"/>
        <v>3975.4100000000003</v>
      </c>
      <c r="I281" s="17">
        <f t="shared" si="17"/>
        <v>4417.839999999999</v>
      </c>
      <c r="J281" s="17">
        <f t="shared" si="18"/>
        <v>5121.5199999999995</v>
      </c>
      <c r="K281" s="25">
        <f t="shared" si="19"/>
        <v>6674.15</v>
      </c>
    </row>
    <row r="282" spans="1:11" s="18" customFormat="1" ht="14.25" customHeight="1">
      <c r="A282" s="26">
        <v>44877</v>
      </c>
      <c r="B282" s="19">
        <v>9</v>
      </c>
      <c r="C282" s="16">
        <v>1901.33</v>
      </c>
      <c r="D282" s="16">
        <v>0</v>
      </c>
      <c r="E282" s="16">
        <v>5.49</v>
      </c>
      <c r="F282" s="16">
        <v>1919.85</v>
      </c>
      <c r="G282" s="16">
        <v>756</v>
      </c>
      <c r="H282" s="17">
        <f t="shared" si="16"/>
        <v>4057.85</v>
      </c>
      <c r="I282" s="17">
        <f t="shared" si="17"/>
        <v>4500.28</v>
      </c>
      <c r="J282" s="17">
        <f t="shared" si="18"/>
        <v>5203.96</v>
      </c>
      <c r="K282" s="25">
        <f t="shared" si="19"/>
        <v>6756.589999999999</v>
      </c>
    </row>
    <row r="283" spans="1:11" s="18" customFormat="1" ht="14.25" customHeight="1">
      <c r="A283" s="26">
        <v>44877</v>
      </c>
      <c r="B283" s="19">
        <v>10</v>
      </c>
      <c r="C283" s="16">
        <v>1906.3</v>
      </c>
      <c r="D283" s="16">
        <v>0</v>
      </c>
      <c r="E283" s="16">
        <v>14.07</v>
      </c>
      <c r="F283" s="16">
        <v>1924.82</v>
      </c>
      <c r="G283" s="16">
        <v>756</v>
      </c>
      <c r="H283" s="17">
        <f t="shared" si="16"/>
        <v>4062.82</v>
      </c>
      <c r="I283" s="17">
        <f t="shared" si="17"/>
        <v>4505.249999999999</v>
      </c>
      <c r="J283" s="17">
        <f t="shared" si="18"/>
        <v>5208.929999999999</v>
      </c>
      <c r="K283" s="25">
        <f t="shared" si="19"/>
        <v>6761.5599999999995</v>
      </c>
    </row>
    <row r="284" spans="1:11" s="18" customFormat="1" ht="14.25" customHeight="1">
      <c r="A284" s="26">
        <v>44877</v>
      </c>
      <c r="B284" s="19">
        <v>11</v>
      </c>
      <c r="C284" s="16">
        <v>1906.31</v>
      </c>
      <c r="D284" s="16">
        <v>0</v>
      </c>
      <c r="E284" s="16">
        <v>63.24</v>
      </c>
      <c r="F284" s="16">
        <v>1924.83</v>
      </c>
      <c r="G284" s="16">
        <v>756</v>
      </c>
      <c r="H284" s="17">
        <f t="shared" si="16"/>
        <v>4062.8300000000004</v>
      </c>
      <c r="I284" s="17">
        <f t="shared" si="17"/>
        <v>4505.259999999999</v>
      </c>
      <c r="J284" s="17">
        <f t="shared" si="18"/>
        <v>5208.94</v>
      </c>
      <c r="K284" s="25">
        <f t="shared" si="19"/>
        <v>6761.57</v>
      </c>
    </row>
    <row r="285" spans="1:11" s="18" customFormat="1" ht="14.25" customHeight="1">
      <c r="A285" s="26">
        <v>44877</v>
      </c>
      <c r="B285" s="19">
        <v>12</v>
      </c>
      <c r="C285" s="16">
        <v>1899.34</v>
      </c>
      <c r="D285" s="16">
        <v>0</v>
      </c>
      <c r="E285" s="16">
        <v>52.75</v>
      </c>
      <c r="F285" s="16">
        <v>1917.86</v>
      </c>
      <c r="G285" s="16">
        <v>756</v>
      </c>
      <c r="H285" s="17">
        <f t="shared" si="16"/>
        <v>4055.86</v>
      </c>
      <c r="I285" s="17">
        <f t="shared" si="17"/>
        <v>4498.289999999999</v>
      </c>
      <c r="J285" s="17">
        <f t="shared" si="18"/>
        <v>5201.969999999999</v>
      </c>
      <c r="K285" s="25">
        <f t="shared" si="19"/>
        <v>6754.599999999999</v>
      </c>
    </row>
    <row r="286" spans="1:11" s="18" customFormat="1" ht="14.25" customHeight="1">
      <c r="A286" s="26">
        <v>44877</v>
      </c>
      <c r="B286" s="19">
        <v>13</v>
      </c>
      <c r="C286" s="16">
        <v>1887.29</v>
      </c>
      <c r="D286" s="16">
        <v>0</v>
      </c>
      <c r="E286" s="16">
        <v>94.35</v>
      </c>
      <c r="F286" s="16">
        <v>1905.81</v>
      </c>
      <c r="G286" s="16">
        <v>756</v>
      </c>
      <c r="H286" s="17">
        <f t="shared" si="16"/>
        <v>4043.81</v>
      </c>
      <c r="I286" s="17">
        <f t="shared" si="17"/>
        <v>4486.24</v>
      </c>
      <c r="J286" s="17">
        <f t="shared" si="18"/>
        <v>5189.919999999999</v>
      </c>
      <c r="K286" s="25">
        <f t="shared" si="19"/>
        <v>6742.55</v>
      </c>
    </row>
    <row r="287" spans="1:11" s="18" customFormat="1" ht="14.25" customHeight="1">
      <c r="A287" s="26">
        <v>44877</v>
      </c>
      <c r="B287" s="19">
        <v>14</v>
      </c>
      <c r="C287" s="16">
        <v>1903.1</v>
      </c>
      <c r="D287" s="16">
        <v>0</v>
      </c>
      <c r="E287" s="16">
        <v>45.21</v>
      </c>
      <c r="F287" s="16">
        <v>1921.62</v>
      </c>
      <c r="G287" s="16">
        <v>756</v>
      </c>
      <c r="H287" s="17">
        <f t="shared" si="16"/>
        <v>4059.6200000000003</v>
      </c>
      <c r="I287" s="17">
        <f t="shared" si="17"/>
        <v>4502.049999999999</v>
      </c>
      <c r="J287" s="17">
        <f t="shared" si="18"/>
        <v>5205.73</v>
      </c>
      <c r="K287" s="25">
        <f t="shared" si="19"/>
        <v>6758.36</v>
      </c>
    </row>
    <row r="288" spans="1:11" s="18" customFormat="1" ht="14.25" customHeight="1">
      <c r="A288" s="26">
        <v>44877</v>
      </c>
      <c r="B288" s="19">
        <v>15</v>
      </c>
      <c r="C288" s="16">
        <v>1906.66</v>
      </c>
      <c r="D288" s="16">
        <v>0</v>
      </c>
      <c r="E288" s="16">
        <v>51.35</v>
      </c>
      <c r="F288" s="16">
        <v>1925.18</v>
      </c>
      <c r="G288" s="16">
        <v>756</v>
      </c>
      <c r="H288" s="17">
        <f t="shared" si="16"/>
        <v>4063.1800000000007</v>
      </c>
      <c r="I288" s="17">
        <f t="shared" si="17"/>
        <v>4505.61</v>
      </c>
      <c r="J288" s="17">
        <f t="shared" si="18"/>
        <v>5209.29</v>
      </c>
      <c r="K288" s="25">
        <f t="shared" si="19"/>
        <v>6761.92</v>
      </c>
    </row>
    <row r="289" spans="1:11" s="18" customFormat="1" ht="14.25" customHeight="1">
      <c r="A289" s="26">
        <v>44877</v>
      </c>
      <c r="B289" s="19">
        <v>16</v>
      </c>
      <c r="C289" s="16">
        <v>1918.89</v>
      </c>
      <c r="D289" s="16">
        <v>47.91</v>
      </c>
      <c r="E289" s="16">
        <v>0</v>
      </c>
      <c r="F289" s="16">
        <v>1937.41</v>
      </c>
      <c r="G289" s="16">
        <v>756</v>
      </c>
      <c r="H289" s="17">
        <f t="shared" si="16"/>
        <v>4075.4100000000003</v>
      </c>
      <c r="I289" s="17">
        <f t="shared" si="17"/>
        <v>4517.839999999999</v>
      </c>
      <c r="J289" s="17">
        <f t="shared" si="18"/>
        <v>5221.5199999999995</v>
      </c>
      <c r="K289" s="25">
        <f t="shared" si="19"/>
        <v>6774.15</v>
      </c>
    </row>
    <row r="290" spans="1:11" s="18" customFormat="1" ht="14.25" customHeight="1">
      <c r="A290" s="26">
        <v>44877</v>
      </c>
      <c r="B290" s="19">
        <v>17</v>
      </c>
      <c r="C290" s="16">
        <v>1932.58</v>
      </c>
      <c r="D290" s="16">
        <v>53.15</v>
      </c>
      <c r="E290" s="16">
        <v>0</v>
      </c>
      <c r="F290" s="16">
        <v>1951.1</v>
      </c>
      <c r="G290" s="16">
        <v>756</v>
      </c>
      <c r="H290" s="17">
        <f t="shared" si="16"/>
        <v>4089.1</v>
      </c>
      <c r="I290" s="17">
        <f t="shared" si="17"/>
        <v>4531.53</v>
      </c>
      <c r="J290" s="17">
        <f t="shared" si="18"/>
        <v>5235.21</v>
      </c>
      <c r="K290" s="25">
        <f t="shared" si="19"/>
        <v>6787.839999999999</v>
      </c>
    </row>
    <row r="291" spans="1:11" s="18" customFormat="1" ht="14.25" customHeight="1">
      <c r="A291" s="26">
        <v>44877</v>
      </c>
      <c r="B291" s="19">
        <v>18</v>
      </c>
      <c r="C291" s="16">
        <v>1930.84</v>
      </c>
      <c r="D291" s="16">
        <v>0</v>
      </c>
      <c r="E291" s="16">
        <v>33.88</v>
      </c>
      <c r="F291" s="16">
        <v>1949.36</v>
      </c>
      <c r="G291" s="16">
        <v>756</v>
      </c>
      <c r="H291" s="17">
        <f t="shared" si="16"/>
        <v>4087.36</v>
      </c>
      <c r="I291" s="17">
        <f t="shared" si="17"/>
        <v>4529.789999999999</v>
      </c>
      <c r="J291" s="17">
        <f t="shared" si="18"/>
        <v>5233.469999999999</v>
      </c>
      <c r="K291" s="25">
        <f t="shared" si="19"/>
        <v>6786.099999999999</v>
      </c>
    </row>
    <row r="292" spans="1:11" s="18" customFormat="1" ht="14.25" customHeight="1">
      <c r="A292" s="26">
        <v>44877</v>
      </c>
      <c r="B292" s="19">
        <v>19</v>
      </c>
      <c r="C292" s="16">
        <v>1939.79</v>
      </c>
      <c r="D292" s="16">
        <v>0</v>
      </c>
      <c r="E292" s="16">
        <v>178.16</v>
      </c>
      <c r="F292" s="16">
        <v>1958.31</v>
      </c>
      <c r="G292" s="16">
        <v>756</v>
      </c>
      <c r="H292" s="17">
        <f t="shared" si="16"/>
        <v>4096.3099999999995</v>
      </c>
      <c r="I292" s="17">
        <f t="shared" si="17"/>
        <v>4538.74</v>
      </c>
      <c r="J292" s="17">
        <f t="shared" si="18"/>
        <v>5242.419999999999</v>
      </c>
      <c r="K292" s="25">
        <f t="shared" si="19"/>
        <v>6795.05</v>
      </c>
    </row>
    <row r="293" spans="1:11" s="18" customFormat="1" ht="14.25" customHeight="1">
      <c r="A293" s="26">
        <v>44877</v>
      </c>
      <c r="B293" s="19">
        <v>20</v>
      </c>
      <c r="C293" s="16">
        <v>1921.86</v>
      </c>
      <c r="D293" s="16">
        <v>0</v>
      </c>
      <c r="E293" s="16">
        <v>150.09</v>
      </c>
      <c r="F293" s="16">
        <v>1940.38</v>
      </c>
      <c r="G293" s="16">
        <v>756</v>
      </c>
      <c r="H293" s="17">
        <f t="shared" si="16"/>
        <v>4078.3800000000006</v>
      </c>
      <c r="I293" s="17">
        <f t="shared" si="17"/>
        <v>4520.8099999999995</v>
      </c>
      <c r="J293" s="17">
        <f t="shared" si="18"/>
        <v>5224.49</v>
      </c>
      <c r="K293" s="25">
        <f t="shared" si="19"/>
        <v>6777.12</v>
      </c>
    </row>
    <row r="294" spans="1:11" s="18" customFormat="1" ht="14.25" customHeight="1">
      <c r="A294" s="26">
        <v>44877</v>
      </c>
      <c r="B294" s="19">
        <v>21</v>
      </c>
      <c r="C294" s="16">
        <v>1907.33</v>
      </c>
      <c r="D294" s="16">
        <v>0</v>
      </c>
      <c r="E294" s="16">
        <v>749.03</v>
      </c>
      <c r="F294" s="16">
        <v>1925.85</v>
      </c>
      <c r="G294" s="16">
        <v>756</v>
      </c>
      <c r="H294" s="17">
        <f t="shared" si="16"/>
        <v>4063.85</v>
      </c>
      <c r="I294" s="17">
        <f t="shared" si="17"/>
        <v>4506.28</v>
      </c>
      <c r="J294" s="17">
        <f t="shared" si="18"/>
        <v>5209.96</v>
      </c>
      <c r="K294" s="25">
        <f t="shared" si="19"/>
        <v>6762.589999999999</v>
      </c>
    </row>
    <row r="295" spans="1:11" s="18" customFormat="1" ht="14.25" customHeight="1">
      <c r="A295" s="26">
        <v>44877</v>
      </c>
      <c r="B295" s="19">
        <v>22</v>
      </c>
      <c r="C295" s="16">
        <v>1895.24</v>
      </c>
      <c r="D295" s="16">
        <v>0</v>
      </c>
      <c r="E295" s="16">
        <v>96.2</v>
      </c>
      <c r="F295" s="16">
        <v>1913.76</v>
      </c>
      <c r="G295" s="16">
        <v>756</v>
      </c>
      <c r="H295" s="17">
        <f t="shared" si="16"/>
        <v>4051.7600000000007</v>
      </c>
      <c r="I295" s="17">
        <f t="shared" si="17"/>
        <v>4494.19</v>
      </c>
      <c r="J295" s="17">
        <f t="shared" si="18"/>
        <v>5197.87</v>
      </c>
      <c r="K295" s="25">
        <f t="shared" si="19"/>
        <v>6750.5</v>
      </c>
    </row>
    <row r="296" spans="1:11" s="18" customFormat="1" ht="14.25" customHeight="1">
      <c r="A296" s="26">
        <v>44877</v>
      </c>
      <c r="B296" s="19">
        <v>23</v>
      </c>
      <c r="C296" s="16">
        <v>1286.68</v>
      </c>
      <c r="D296" s="16">
        <v>0</v>
      </c>
      <c r="E296" s="16">
        <v>378.91</v>
      </c>
      <c r="F296" s="16">
        <v>1305.2</v>
      </c>
      <c r="G296" s="16">
        <v>756</v>
      </c>
      <c r="H296" s="17">
        <f t="shared" si="16"/>
        <v>3443.2000000000003</v>
      </c>
      <c r="I296" s="17">
        <f t="shared" si="17"/>
        <v>3885.6299999999997</v>
      </c>
      <c r="J296" s="17">
        <f t="shared" si="18"/>
        <v>4589.3099999999995</v>
      </c>
      <c r="K296" s="25">
        <f t="shared" si="19"/>
        <v>6141.94</v>
      </c>
    </row>
    <row r="297" spans="1:11" s="18" customFormat="1" ht="14.25" customHeight="1">
      <c r="A297" s="26">
        <v>44878</v>
      </c>
      <c r="B297" s="19">
        <v>0</v>
      </c>
      <c r="C297" s="16">
        <v>968.27</v>
      </c>
      <c r="D297" s="16">
        <v>0</v>
      </c>
      <c r="E297" s="16">
        <v>52</v>
      </c>
      <c r="F297" s="16">
        <v>986.79</v>
      </c>
      <c r="G297" s="16">
        <v>756</v>
      </c>
      <c r="H297" s="17">
        <f t="shared" si="16"/>
        <v>3124.7900000000004</v>
      </c>
      <c r="I297" s="17">
        <f t="shared" si="17"/>
        <v>3567.22</v>
      </c>
      <c r="J297" s="17">
        <f t="shared" si="18"/>
        <v>4270.9</v>
      </c>
      <c r="K297" s="25">
        <f t="shared" si="19"/>
        <v>5823.53</v>
      </c>
    </row>
    <row r="298" spans="1:11" s="18" customFormat="1" ht="14.25" customHeight="1">
      <c r="A298" s="26">
        <v>44878</v>
      </c>
      <c r="B298" s="19">
        <v>1</v>
      </c>
      <c r="C298" s="16">
        <v>880.65</v>
      </c>
      <c r="D298" s="16">
        <v>21.23</v>
      </c>
      <c r="E298" s="16">
        <v>0</v>
      </c>
      <c r="F298" s="16">
        <v>899.17</v>
      </c>
      <c r="G298" s="16">
        <v>756</v>
      </c>
      <c r="H298" s="17">
        <f t="shared" si="16"/>
        <v>3037.1700000000005</v>
      </c>
      <c r="I298" s="17">
        <f t="shared" si="17"/>
        <v>3479.6</v>
      </c>
      <c r="J298" s="17">
        <f t="shared" si="18"/>
        <v>4183.28</v>
      </c>
      <c r="K298" s="25">
        <f t="shared" si="19"/>
        <v>5735.91</v>
      </c>
    </row>
    <row r="299" spans="1:11" s="18" customFormat="1" ht="14.25" customHeight="1">
      <c r="A299" s="26">
        <v>44878</v>
      </c>
      <c r="B299" s="19">
        <v>2</v>
      </c>
      <c r="C299" s="16">
        <v>394.63</v>
      </c>
      <c r="D299" s="16">
        <v>0</v>
      </c>
      <c r="E299" s="16">
        <v>255.52</v>
      </c>
      <c r="F299" s="16">
        <v>413.15</v>
      </c>
      <c r="G299" s="16">
        <v>756</v>
      </c>
      <c r="H299" s="17">
        <f t="shared" si="16"/>
        <v>2551.15</v>
      </c>
      <c r="I299" s="17">
        <f t="shared" si="17"/>
        <v>2993.5800000000004</v>
      </c>
      <c r="J299" s="17">
        <f t="shared" si="18"/>
        <v>3697.26</v>
      </c>
      <c r="K299" s="25">
        <f t="shared" si="19"/>
        <v>5249.89</v>
      </c>
    </row>
    <row r="300" spans="1:11" s="18" customFormat="1" ht="14.25" customHeight="1">
      <c r="A300" s="26">
        <v>44878</v>
      </c>
      <c r="B300" s="19">
        <v>3</v>
      </c>
      <c r="C300" s="16">
        <v>305.98</v>
      </c>
      <c r="D300" s="16">
        <v>155.59</v>
      </c>
      <c r="E300" s="16">
        <v>0</v>
      </c>
      <c r="F300" s="16">
        <v>324.5</v>
      </c>
      <c r="G300" s="16">
        <v>756</v>
      </c>
      <c r="H300" s="17">
        <f t="shared" si="16"/>
        <v>2462.5000000000005</v>
      </c>
      <c r="I300" s="17">
        <f t="shared" si="17"/>
        <v>2904.93</v>
      </c>
      <c r="J300" s="17">
        <f t="shared" si="18"/>
        <v>3608.61</v>
      </c>
      <c r="K300" s="25">
        <f t="shared" si="19"/>
        <v>5161.24</v>
      </c>
    </row>
    <row r="301" spans="1:11" s="18" customFormat="1" ht="14.25" customHeight="1">
      <c r="A301" s="26">
        <v>44878</v>
      </c>
      <c r="B301" s="19">
        <v>4</v>
      </c>
      <c r="C301" s="16">
        <v>374.64</v>
      </c>
      <c r="D301" s="16">
        <v>554</v>
      </c>
      <c r="E301" s="16">
        <v>0</v>
      </c>
      <c r="F301" s="16">
        <v>393.16</v>
      </c>
      <c r="G301" s="16">
        <v>756</v>
      </c>
      <c r="H301" s="17">
        <f t="shared" si="16"/>
        <v>2531.1600000000003</v>
      </c>
      <c r="I301" s="17">
        <f t="shared" si="17"/>
        <v>2973.59</v>
      </c>
      <c r="J301" s="17">
        <f t="shared" si="18"/>
        <v>3677.27</v>
      </c>
      <c r="K301" s="25">
        <f t="shared" si="19"/>
        <v>5229.9</v>
      </c>
    </row>
    <row r="302" spans="1:11" s="18" customFormat="1" ht="14.25" customHeight="1">
      <c r="A302" s="26">
        <v>44878</v>
      </c>
      <c r="B302" s="19">
        <v>5</v>
      </c>
      <c r="C302" s="16">
        <v>532.1</v>
      </c>
      <c r="D302" s="16">
        <v>405.91</v>
      </c>
      <c r="E302" s="16">
        <v>0</v>
      </c>
      <c r="F302" s="16">
        <v>550.62</v>
      </c>
      <c r="G302" s="16">
        <v>756</v>
      </c>
      <c r="H302" s="17">
        <f t="shared" si="16"/>
        <v>2688.6200000000003</v>
      </c>
      <c r="I302" s="17">
        <f t="shared" si="17"/>
        <v>3131.0499999999997</v>
      </c>
      <c r="J302" s="17">
        <f t="shared" si="18"/>
        <v>3834.73</v>
      </c>
      <c r="K302" s="25">
        <f t="shared" si="19"/>
        <v>5387.36</v>
      </c>
    </row>
    <row r="303" spans="1:11" s="18" customFormat="1" ht="14.25" customHeight="1">
      <c r="A303" s="26">
        <v>44878</v>
      </c>
      <c r="B303" s="19">
        <v>6</v>
      </c>
      <c r="C303" s="16">
        <v>626.92</v>
      </c>
      <c r="D303" s="16">
        <v>342.91</v>
      </c>
      <c r="E303" s="16">
        <v>0</v>
      </c>
      <c r="F303" s="16">
        <v>645.44</v>
      </c>
      <c r="G303" s="16">
        <v>756</v>
      </c>
      <c r="H303" s="17">
        <f t="shared" si="16"/>
        <v>2783.44</v>
      </c>
      <c r="I303" s="17">
        <f t="shared" si="17"/>
        <v>3225.8700000000003</v>
      </c>
      <c r="J303" s="17">
        <f t="shared" si="18"/>
        <v>3929.55</v>
      </c>
      <c r="K303" s="25">
        <f t="shared" si="19"/>
        <v>5482.179999999999</v>
      </c>
    </row>
    <row r="304" spans="1:11" s="18" customFormat="1" ht="14.25" customHeight="1">
      <c r="A304" s="26">
        <v>44878</v>
      </c>
      <c r="B304" s="19">
        <v>7</v>
      </c>
      <c r="C304" s="16">
        <v>926.66</v>
      </c>
      <c r="D304" s="16">
        <v>206.3</v>
      </c>
      <c r="E304" s="16">
        <v>0</v>
      </c>
      <c r="F304" s="16">
        <v>945.18</v>
      </c>
      <c r="G304" s="16">
        <v>756</v>
      </c>
      <c r="H304" s="17">
        <f t="shared" si="16"/>
        <v>3083.18</v>
      </c>
      <c r="I304" s="17">
        <f t="shared" si="17"/>
        <v>3525.61</v>
      </c>
      <c r="J304" s="17">
        <f t="shared" si="18"/>
        <v>4229.29</v>
      </c>
      <c r="K304" s="25">
        <f t="shared" si="19"/>
        <v>5781.919999999999</v>
      </c>
    </row>
    <row r="305" spans="1:11" s="18" customFormat="1" ht="14.25" customHeight="1">
      <c r="A305" s="26">
        <v>44878</v>
      </c>
      <c r="B305" s="19">
        <v>8</v>
      </c>
      <c r="C305" s="16">
        <v>1161.26</v>
      </c>
      <c r="D305" s="16">
        <v>154.11</v>
      </c>
      <c r="E305" s="16">
        <v>0</v>
      </c>
      <c r="F305" s="16">
        <v>1179.78</v>
      </c>
      <c r="G305" s="16">
        <v>756</v>
      </c>
      <c r="H305" s="17">
        <f t="shared" si="16"/>
        <v>3317.78</v>
      </c>
      <c r="I305" s="17">
        <f t="shared" si="17"/>
        <v>3760.21</v>
      </c>
      <c r="J305" s="17">
        <f t="shared" si="18"/>
        <v>4463.889999999999</v>
      </c>
      <c r="K305" s="25">
        <f t="shared" si="19"/>
        <v>6016.5199999999995</v>
      </c>
    </row>
    <row r="306" spans="1:11" s="18" customFormat="1" ht="14.25" customHeight="1">
      <c r="A306" s="26">
        <v>44878</v>
      </c>
      <c r="B306" s="19">
        <v>9</v>
      </c>
      <c r="C306" s="16">
        <v>1387.07</v>
      </c>
      <c r="D306" s="16">
        <v>0</v>
      </c>
      <c r="E306" s="16">
        <v>25.23</v>
      </c>
      <c r="F306" s="16">
        <v>1405.59</v>
      </c>
      <c r="G306" s="16">
        <v>756</v>
      </c>
      <c r="H306" s="17">
        <f t="shared" si="16"/>
        <v>3543.5900000000006</v>
      </c>
      <c r="I306" s="17">
        <f t="shared" si="17"/>
        <v>3986.02</v>
      </c>
      <c r="J306" s="17">
        <f t="shared" si="18"/>
        <v>4689.7</v>
      </c>
      <c r="K306" s="25">
        <f t="shared" si="19"/>
        <v>6242.33</v>
      </c>
    </row>
    <row r="307" spans="1:11" s="18" customFormat="1" ht="14.25" customHeight="1">
      <c r="A307" s="26">
        <v>44878</v>
      </c>
      <c r="B307" s="19">
        <v>10</v>
      </c>
      <c r="C307" s="16">
        <v>1452.82</v>
      </c>
      <c r="D307" s="16">
        <v>0</v>
      </c>
      <c r="E307" s="16">
        <v>49.19</v>
      </c>
      <c r="F307" s="16">
        <v>1471.34</v>
      </c>
      <c r="G307" s="16">
        <v>756</v>
      </c>
      <c r="H307" s="17">
        <f t="shared" si="16"/>
        <v>3609.3400000000006</v>
      </c>
      <c r="I307" s="17">
        <f t="shared" si="17"/>
        <v>4051.77</v>
      </c>
      <c r="J307" s="17">
        <f t="shared" si="18"/>
        <v>4755.45</v>
      </c>
      <c r="K307" s="25">
        <f t="shared" si="19"/>
        <v>6308.08</v>
      </c>
    </row>
    <row r="308" spans="1:11" s="18" customFormat="1" ht="14.25" customHeight="1">
      <c r="A308" s="26">
        <v>44878</v>
      </c>
      <c r="B308" s="19">
        <v>11</v>
      </c>
      <c r="C308" s="16">
        <v>1456.14</v>
      </c>
      <c r="D308" s="16">
        <v>2.36</v>
      </c>
      <c r="E308" s="16">
        <v>0</v>
      </c>
      <c r="F308" s="16">
        <v>1474.66</v>
      </c>
      <c r="G308" s="16">
        <v>756</v>
      </c>
      <c r="H308" s="17">
        <f t="shared" si="16"/>
        <v>3612.6600000000003</v>
      </c>
      <c r="I308" s="17">
        <f t="shared" si="17"/>
        <v>4055.0899999999997</v>
      </c>
      <c r="J308" s="17">
        <f t="shared" si="18"/>
        <v>4758.7699999999995</v>
      </c>
      <c r="K308" s="25">
        <f t="shared" si="19"/>
        <v>6311.4</v>
      </c>
    </row>
    <row r="309" spans="1:11" s="18" customFormat="1" ht="14.25" customHeight="1">
      <c r="A309" s="26">
        <v>44878</v>
      </c>
      <c r="B309" s="19">
        <v>12</v>
      </c>
      <c r="C309" s="16">
        <v>1443.46</v>
      </c>
      <c r="D309" s="16">
        <v>5.69</v>
      </c>
      <c r="E309" s="16">
        <v>0</v>
      </c>
      <c r="F309" s="16">
        <v>1461.98</v>
      </c>
      <c r="G309" s="16">
        <v>756</v>
      </c>
      <c r="H309" s="17">
        <f t="shared" si="16"/>
        <v>3599.98</v>
      </c>
      <c r="I309" s="17">
        <f t="shared" si="17"/>
        <v>4042.4100000000003</v>
      </c>
      <c r="J309" s="17">
        <f t="shared" si="18"/>
        <v>4746.089999999999</v>
      </c>
      <c r="K309" s="25">
        <f t="shared" si="19"/>
        <v>6298.72</v>
      </c>
    </row>
    <row r="310" spans="1:11" s="18" customFormat="1" ht="14.25" customHeight="1">
      <c r="A310" s="26">
        <v>44878</v>
      </c>
      <c r="B310" s="19">
        <v>13</v>
      </c>
      <c r="C310" s="16">
        <v>1449.14</v>
      </c>
      <c r="D310" s="16">
        <v>0</v>
      </c>
      <c r="E310" s="16">
        <v>20.69</v>
      </c>
      <c r="F310" s="16">
        <v>1467.66</v>
      </c>
      <c r="G310" s="16">
        <v>756</v>
      </c>
      <c r="H310" s="17">
        <f t="shared" si="16"/>
        <v>3605.6600000000003</v>
      </c>
      <c r="I310" s="17">
        <f t="shared" si="17"/>
        <v>4048.0899999999997</v>
      </c>
      <c r="J310" s="17">
        <f t="shared" si="18"/>
        <v>4751.7699999999995</v>
      </c>
      <c r="K310" s="25">
        <f t="shared" si="19"/>
        <v>6304.4</v>
      </c>
    </row>
    <row r="311" spans="1:11" s="18" customFormat="1" ht="14.25" customHeight="1">
      <c r="A311" s="26">
        <v>44878</v>
      </c>
      <c r="B311" s="19">
        <v>14</v>
      </c>
      <c r="C311" s="16">
        <v>1451.55</v>
      </c>
      <c r="D311" s="16">
        <v>18.63</v>
      </c>
      <c r="E311" s="16">
        <v>0</v>
      </c>
      <c r="F311" s="16">
        <v>1470.07</v>
      </c>
      <c r="G311" s="16">
        <v>756</v>
      </c>
      <c r="H311" s="17">
        <f t="shared" si="16"/>
        <v>3608.07</v>
      </c>
      <c r="I311" s="17">
        <f t="shared" si="17"/>
        <v>4050.4999999999995</v>
      </c>
      <c r="J311" s="17">
        <f t="shared" si="18"/>
        <v>4754.179999999999</v>
      </c>
      <c r="K311" s="25">
        <f t="shared" si="19"/>
        <v>6306.8099999999995</v>
      </c>
    </row>
    <row r="312" spans="1:11" s="18" customFormat="1" ht="14.25" customHeight="1">
      <c r="A312" s="26">
        <v>44878</v>
      </c>
      <c r="B312" s="19">
        <v>15</v>
      </c>
      <c r="C312" s="16">
        <v>1463.32</v>
      </c>
      <c r="D312" s="16">
        <v>182.71</v>
      </c>
      <c r="E312" s="16">
        <v>0</v>
      </c>
      <c r="F312" s="16">
        <v>1481.84</v>
      </c>
      <c r="G312" s="16">
        <v>756</v>
      </c>
      <c r="H312" s="17">
        <f t="shared" si="16"/>
        <v>3619.8400000000006</v>
      </c>
      <c r="I312" s="17">
        <f t="shared" si="17"/>
        <v>4062.27</v>
      </c>
      <c r="J312" s="17">
        <f t="shared" si="18"/>
        <v>4765.95</v>
      </c>
      <c r="K312" s="25">
        <f t="shared" si="19"/>
        <v>6318.58</v>
      </c>
    </row>
    <row r="313" spans="1:11" s="18" customFormat="1" ht="14.25" customHeight="1">
      <c r="A313" s="26">
        <v>44878</v>
      </c>
      <c r="B313" s="19">
        <v>16</v>
      </c>
      <c r="C313" s="16">
        <v>1465</v>
      </c>
      <c r="D313" s="16">
        <v>240.45</v>
      </c>
      <c r="E313" s="16">
        <v>0</v>
      </c>
      <c r="F313" s="16">
        <v>1483.52</v>
      </c>
      <c r="G313" s="16">
        <v>756</v>
      </c>
      <c r="H313" s="17">
        <f t="shared" si="16"/>
        <v>3621.52</v>
      </c>
      <c r="I313" s="17">
        <f t="shared" si="17"/>
        <v>4063.9500000000003</v>
      </c>
      <c r="J313" s="17">
        <f t="shared" si="18"/>
        <v>4767.63</v>
      </c>
      <c r="K313" s="25">
        <f t="shared" si="19"/>
        <v>6320.259999999999</v>
      </c>
    </row>
    <row r="314" spans="1:11" s="18" customFormat="1" ht="14.25" customHeight="1">
      <c r="A314" s="26">
        <v>44878</v>
      </c>
      <c r="B314" s="19">
        <v>17</v>
      </c>
      <c r="C314" s="16">
        <v>1616.04</v>
      </c>
      <c r="D314" s="16">
        <v>264.22</v>
      </c>
      <c r="E314" s="16">
        <v>0</v>
      </c>
      <c r="F314" s="16">
        <v>1634.56</v>
      </c>
      <c r="G314" s="16">
        <v>756</v>
      </c>
      <c r="H314" s="17">
        <f t="shared" si="16"/>
        <v>3772.56</v>
      </c>
      <c r="I314" s="17">
        <f t="shared" si="17"/>
        <v>4214.99</v>
      </c>
      <c r="J314" s="17">
        <f t="shared" si="18"/>
        <v>4918.669999999999</v>
      </c>
      <c r="K314" s="25">
        <f t="shared" si="19"/>
        <v>6471.3</v>
      </c>
    </row>
    <row r="315" spans="1:11" s="18" customFormat="1" ht="14.25" customHeight="1">
      <c r="A315" s="26">
        <v>44878</v>
      </c>
      <c r="B315" s="19">
        <v>18</v>
      </c>
      <c r="C315" s="16">
        <v>1623.23</v>
      </c>
      <c r="D315" s="16">
        <v>153.94</v>
      </c>
      <c r="E315" s="16">
        <v>0</v>
      </c>
      <c r="F315" s="16">
        <v>1641.75</v>
      </c>
      <c r="G315" s="16">
        <v>756</v>
      </c>
      <c r="H315" s="17">
        <f t="shared" si="16"/>
        <v>3779.7500000000005</v>
      </c>
      <c r="I315" s="17">
        <f t="shared" si="17"/>
        <v>4222.179999999999</v>
      </c>
      <c r="J315" s="17">
        <f t="shared" si="18"/>
        <v>4925.86</v>
      </c>
      <c r="K315" s="25">
        <f t="shared" si="19"/>
        <v>6478.49</v>
      </c>
    </row>
    <row r="316" spans="1:11" s="18" customFormat="1" ht="14.25" customHeight="1">
      <c r="A316" s="26">
        <v>44878</v>
      </c>
      <c r="B316" s="19">
        <v>19</v>
      </c>
      <c r="C316" s="16">
        <v>1896.42</v>
      </c>
      <c r="D316" s="16">
        <v>0</v>
      </c>
      <c r="E316" s="16">
        <v>22.91</v>
      </c>
      <c r="F316" s="16">
        <v>1914.94</v>
      </c>
      <c r="G316" s="16">
        <v>756</v>
      </c>
      <c r="H316" s="17">
        <f t="shared" si="16"/>
        <v>4052.94</v>
      </c>
      <c r="I316" s="17">
        <f t="shared" si="17"/>
        <v>4495.37</v>
      </c>
      <c r="J316" s="17">
        <f t="shared" si="18"/>
        <v>5199.05</v>
      </c>
      <c r="K316" s="25">
        <f t="shared" si="19"/>
        <v>6751.679999999999</v>
      </c>
    </row>
    <row r="317" spans="1:11" s="18" customFormat="1" ht="14.25" customHeight="1">
      <c r="A317" s="26">
        <v>44878</v>
      </c>
      <c r="B317" s="19">
        <v>20</v>
      </c>
      <c r="C317" s="16">
        <v>1614.52</v>
      </c>
      <c r="D317" s="16">
        <v>288.15</v>
      </c>
      <c r="E317" s="16">
        <v>0</v>
      </c>
      <c r="F317" s="16">
        <v>1633.04</v>
      </c>
      <c r="G317" s="16">
        <v>756</v>
      </c>
      <c r="H317" s="17">
        <f t="shared" si="16"/>
        <v>3771.0400000000004</v>
      </c>
      <c r="I317" s="17">
        <f t="shared" si="17"/>
        <v>4213.469999999999</v>
      </c>
      <c r="J317" s="17">
        <f t="shared" si="18"/>
        <v>4917.15</v>
      </c>
      <c r="K317" s="25">
        <f t="shared" si="19"/>
        <v>6469.78</v>
      </c>
    </row>
    <row r="318" spans="1:11" s="18" customFormat="1" ht="14.25" customHeight="1">
      <c r="A318" s="26">
        <v>44878</v>
      </c>
      <c r="B318" s="19">
        <v>21</v>
      </c>
      <c r="C318" s="16">
        <v>1511.92</v>
      </c>
      <c r="D318" s="16">
        <v>265.03</v>
      </c>
      <c r="E318" s="16">
        <v>0</v>
      </c>
      <c r="F318" s="16">
        <v>1530.44</v>
      </c>
      <c r="G318" s="16">
        <v>756</v>
      </c>
      <c r="H318" s="17">
        <f t="shared" si="16"/>
        <v>3668.44</v>
      </c>
      <c r="I318" s="17">
        <f t="shared" si="17"/>
        <v>4110.87</v>
      </c>
      <c r="J318" s="17">
        <f t="shared" si="18"/>
        <v>4814.55</v>
      </c>
      <c r="K318" s="25">
        <f t="shared" si="19"/>
        <v>6367.179999999999</v>
      </c>
    </row>
    <row r="319" spans="1:11" s="18" customFormat="1" ht="14.25" customHeight="1">
      <c r="A319" s="26">
        <v>44878</v>
      </c>
      <c r="B319" s="19">
        <v>22</v>
      </c>
      <c r="C319" s="16">
        <v>1288.92</v>
      </c>
      <c r="D319" s="16">
        <v>0</v>
      </c>
      <c r="E319" s="16">
        <v>242.32</v>
      </c>
      <c r="F319" s="16">
        <v>1307.44</v>
      </c>
      <c r="G319" s="16">
        <v>756</v>
      </c>
      <c r="H319" s="17">
        <f t="shared" si="16"/>
        <v>3445.44</v>
      </c>
      <c r="I319" s="17">
        <f t="shared" si="17"/>
        <v>3887.8700000000003</v>
      </c>
      <c r="J319" s="17">
        <f t="shared" si="18"/>
        <v>4591.55</v>
      </c>
      <c r="K319" s="25">
        <f t="shared" si="19"/>
        <v>6144.179999999999</v>
      </c>
    </row>
    <row r="320" spans="1:11" s="18" customFormat="1" ht="14.25" customHeight="1">
      <c r="A320" s="26">
        <v>44878</v>
      </c>
      <c r="B320" s="19">
        <v>23</v>
      </c>
      <c r="C320" s="16">
        <v>1143.21</v>
      </c>
      <c r="D320" s="16">
        <v>0</v>
      </c>
      <c r="E320" s="16">
        <v>243.57</v>
      </c>
      <c r="F320" s="16">
        <v>1161.73</v>
      </c>
      <c r="G320" s="16">
        <v>756</v>
      </c>
      <c r="H320" s="17">
        <f t="shared" si="16"/>
        <v>3299.73</v>
      </c>
      <c r="I320" s="17">
        <f t="shared" si="17"/>
        <v>3742.1600000000003</v>
      </c>
      <c r="J320" s="17">
        <f t="shared" si="18"/>
        <v>4445.839999999999</v>
      </c>
      <c r="K320" s="25">
        <f t="shared" si="19"/>
        <v>5998.47</v>
      </c>
    </row>
    <row r="321" spans="1:11" s="18" customFormat="1" ht="14.25" customHeight="1">
      <c r="A321" s="26">
        <v>44879</v>
      </c>
      <c r="B321" s="19">
        <v>0</v>
      </c>
      <c r="C321" s="16">
        <v>923.18</v>
      </c>
      <c r="D321" s="16">
        <v>0</v>
      </c>
      <c r="E321" s="16">
        <v>32.74</v>
      </c>
      <c r="F321" s="16">
        <v>941.7</v>
      </c>
      <c r="G321" s="16">
        <v>756</v>
      </c>
      <c r="H321" s="17">
        <f t="shared" si="16"/>
        <v>3079.7000000000003</v>
      </c>
      <c r="I321" s="17">
        <f t="shared" si="17"/>
        <v>3522.13</v>
      </c>
      <c r="J321" s="17">
        <f t="shared" si="18"/>
        <v>4225.8099999999995</v>
      </c>
      <c r="K321" s="25">
        <f t="shared" si="19"/>
        <v>5778.44</v>
      </c>
    </row>
    <row r="322" spans="1:11" s="18" customFormat="1" ht="14.25" customHeight="1">
      <c r="A322" s="26">
        <v>44879</v>
      </c>
      <c r="B322" s="19">
        <v>1</v>
      </c>
      <c r="C322" s="16">
        <v>857.2</v>
      </c>
      <c r="D322" s="16">
        <v>0</v>
      </c>
      <c r="E322" s="16">
        <v>620.93</v>
      </c>
      <c r="F322" s="16">
        <v>875.72</v>
      </c>
      <c r="G322" s="16">
        <v>756</v>
      </c>
      <c r="H322" s="17">
        <f t="shared" si="16"/>
        <v>3013.7200000000003</v>
      </c>
      <c r="I322" s="17">
        <f t="shared" si="17"/>
        <v>3456.15</v>
      </c>
      <c r="J322" s="17">
        <f t="shared" si="18"/>
        <v>4159.83</v>
      </c>
      <c r="K322" s="25">
        <f t="shared" si="19"/>
        <v>5712.46</v>
      </c>
    </row>
    <row r="323" spans="1:11" s="18" customFormat="1" ht="14.25" customHeight="1">
      <c r="A323" s="26">
        <v>44879</v>
      </c>
      <c r="B323" s="19">
        <v>2</v>
      </c>
      <c r="C323" s="16">
        <v>237.45</v>
      </c>
      <c r="D323" s="16">
        <v>0</v>
      </c>
      <c r="E323" s="16">
        <v>186.97</v>
      </c>
      <c r="F323" s="16">
        <v>255.97</v>
      </c>
      <c r="G323" s="16">
        <v>756</v>
      </c>
      <c r="H323" s="17">
        <f t="shared" si="16"/>
        <v>2393.9700000000003</v>
      </c>
      <c r="I323" s="17">
        <f t="shared" si="17"/>
        <v>2836.4</v>
      </c>
      <c r="J323" s="17">
        <f t="shared" si="18"/>
        <v>3540.0800000000004</v>
      </c>
      <c r="K323" s="25">
        <f t="shared" si="19"/>
        <v>5092.71</v>
      </c>
    </row>
    <row r="324" spans="1:11" s="18" customFormat="1" ht="14.25" customHeight="1">
      <c r="A324" s="26">
        <v>44879</v>
      </c>
      <c r="B324" s="19">
        <v>3</v>
      </c>
      <c r="C324" s="16">
        <v>207.94</v>
      </c>
      <c r="D324" s="16">
        <v>143.83</v>
      </c>
      <c r="E324" s="16">
        <v>0</v>
      </c>
      <c r="F324" s="16">
        <v>226.46</v>
      </c>
      <c r="G324" s="16">
        <v>756</v>
      </c>
      <c r="H324" s="17">
        <f t="shared" si="16"/>
        <v>2364.4600000000005</v>
      </c>
      <c r="I324" s="17">
        <f t="shared" si="17"/>
        <v>2806.89</v>
      </c>
      <c r="J324" s="17">
        <f t="shared" si="18"/>
        <v>3510.57</v>
      </c>
      <c r="K324" s="25">
        <f t="shared" si="19"/>
        <v>5063.2</v>
      </c>
    </row>
    <row r="325" spans="1:11" s="18" customFormat="1" ht="14.25" customHeight="1">
      <c r="A325" s="26">
        <v>44879</v>
      </c>
      <c r="B325" s="19">
        <v>4</v>
      </c>
      <c r="C325" s="16">
        <v>502.55</v>
      </c>
      <c r="D325" s="16">
        <v>476.29</v>
      </c>
      <c r="E325" s="16">
        <v>0</v>
      </c>
      <c r="F325" s="16">
        <v>521.07</v>
      </c>
      <c r="G325" s="16">
        <v>756</v>
      </c>
      <c r="H325" s="17">
        <f t="shared" si="16"/>
        <v>2659.07</v>
      </c>
      <c r="I325" s="17">
        <f t="shared" si="17"/>
        <v>3101.5000000000005</v>
      </c>
      <c r="J325" s="17">
        <f t="shared" si="18"/>
        <v>3805.1800000000003</v>
      </c>
      <c r="K325" s="25">
        <f t="shared" si="19"/>
        <v>5357.81</v>
      </c>
    </row>
    <row r="326" spans="1:11" s="18" customFormat="1" ht="14.25" customHeight="1">
      <c r="A326" s="26">
        <v>44879</v>
      </c>
      <c r="B326" s="19">
        <v>5</v>
      </c>
      <c r="C326" s="16">
        <v>916.6</v>
      </c>
      <c r="D326" s="16">
        <v>153.69</v>
      </c>
      <c r="E326" s="16">
        <v>0</v>
      </c>
      <c r="F326" s="16">
        <v>935.12</v>
      </c>
      <c r="G326" s="16">
        <v>756</v>
      </c>
      <c r="H326" s="17">
        <f t="shared" si="16"/>
        <v>3073.1200000000003</v>
      </c>
      <c r="I326" s="17">
        <f t="shared" si="17"/>
        <v>3515.5499999999997</v>
      </c>
      <c r="J326" s="17">
        <f t="shared" si="18"/>
        <v>4219.23</v>
      </c>
      <c r="K326" s="25">
        <f t="shared" si="19"/>
        <v>5771.86</v>
      </c>
    </row>
    <row r="327" spans="1:11" s="18" customFormat="1" ht="14.25" customHeight="1">
      <c r="A327" s="26">
        <v>44879</v>
      </c>
      <c r="B327" s="19">
        <v>6</v>
      </c>
      <c r="C327" s="16">
        <v>1118.59</v>
      </c>
      <c r="D327" s="16">
        <v>294.67</v>
      </c>
      <c r="E327" s="16">
        <v>0</v>
      </c>
      <c r="F327" s="16">
        <v>1137.11</v>
      </c>
      <c r="G327" s="16">
        <v>756</v>
      </c>
      <c r="H327" s="17">
        <f t="shared" si="16"/>
        <v>3275.11</v>
      </c>
      <c r="I327" s="17">
        <f t="shared" si="17"/>
        <v>3717.54</v>
      </c>
      <c r="J327" s="17">
        <f t="shared" si="18"/>
        <v>4421.219999999999</v>
      </c>
      <c r="K327" s="25">
        <f t="shared" si="19"/>
        <v>5973.849999999999</v>
      </c>
    </row>
    <row r="328" spans="1:11" s="18" customFormat="1" ht="14.25" customHeight="1">
      <c r="A328" s="26">
        <v>44879</v>
      </c>
      <c r="B328" s="19">
        <v>7</v>
      </c>
      <c r="C328" s="16">
        <v>1914.7</v>
      </c>
      <c r="D328" s="16">
        <v>0</v>
      </c>
      <c r="E328" s="16">
        <v>239.96</v>
      </c>
      <c r="F328" s="16">
        <v>1933.22</v>
      </c>
      <c r="G328" s="16">
        <v>756</v>
      </c>
      <c r="H328" s="17">
        <f t="shared" si="16"/>
        <v>4071.2200000000007</v>
      </c>
      <c r="I328" s="17">
        <f t="shared" si="17"/>
        <v>4513.65</v>
      </c>
      <c r="J328" s="17">
        <f t="shared" si="18"/>
        <v>5217.33</v>
      </c>
      <c r="K328" s="25">
        <f t="shared" si="19"/>
        <v>6769.96</v>
      </c>
    </row>
    <row r="329" spans="1:11" s="18" customFormat="1" ht="14.25" customHeight="1">
      <c r="A329" s="26">
        <v>44879</v>
      </c>
      <c r="B329" s="19">
        <v>8</v>
      </c>
      <c r="C329" s="16">
        <v>1952.17</v>
      </c>
      <c r="D329" s="16">
        <v>0</v>
      </c>
      <c r="E329" s="16">
        <v>32.64</v>
      </c>
      <c r="F329" s="16">
        <v>1970.69</v>
      </c>
      <c r="G329" s="16">
        <v>756</v>
      </c>
      <c r="H329" s="17">
        <f t="shared" si="16"/>
        <v>4108.69</v>
      </c>
      <c r="I329" s="17">
        <f t="shared" si="17"/>
        <v>4551.12</v>
      </c>
      <c r="J329" s="17">
        <f t="shared" si="18"/>
        <v>5254.8</v>
      </c>
      <c r="K329" s="25">
        <f t="shared" si="19"/>
        <v>6807.429999999999</v>
      </c>
    </row>
    <row r="330" spans="1:11" s="18" customFormat="1" ht="14.25" customHeight="1">
      <c r="A330" s="26">
        <v>44879</v>
      </c>
      <c r="B330" s="19">
        <v>9</v>
      </c>
      <c r="C330" s="16">
        <v>1960.02</v>
      </c>
      <c r="D330" s="16">
        <v>0</v>
      </c>
      <c r="E330" s="16">
        <v>60.64</v>
      </c>
      <c r="F330" s="16">
        <v>1978.54</v>
      </c>
      <c r="G330" s="16">
        <v>756</v>
      </c>
      <c r="H330" s="17">
        <f aca="true" t="shared" si="20" ref="H330:H393">SUM(F330,G330,$M$3,$M$4)</f>
        <v>4116.54</v>
      </c>
      <c r="I330" s="17">
        <f aca="true" t="shared" si="21" ref="I330:I393">SUM(F330,G330,$N$3,$N$4)</f>
        <v>4558.969999999999</v>
      </c>
      <c r="J330" s="17">
        <f aca="true" t="shared" si="22" ref="J330:J393">SUM(F330,G330,$O$3,$O$4)</f>
        <v>5262.65</v>
      </c>
      <c r="K330" s="25">
        <f aca="true" t="shared" si="23" ref="K330:K393">SUM(F330,G330,$P$3,$P$4)</f>
        <v>6815.28</v>
      </c>
    </row>
    <row r="331" spans="1:11" s="18" customFormat="1" ht="14.25" customHeight="1">
      <c r="A331" s="26">
        <v>44879</v>
      </c>
      <c r="B331" s="19">
        <v>10</v>
      </c>
      <c r="C331" s="16">
        <v>1959.58</v>
      </c>
      <c r="D331" s="16">
        <v>0</v>
      </c>
      <c r="E331" s="16">
        <v>61.34</v>
      </c>
      <c r="F331" s="16">
        <v>1978.1</v>
      </c>
      <c r="G331" s="16">
        <v>756</v>
      </c>
      <c r="H331" s="17">
        <f t="shared" si="20"/>
        <v>4116.099999999999</v>
      </c>
      <c r="I331" s="17">
        <f t="shared" si="21"/>
        <v>4558.53</v>
      </c>
      <c r="J331" s="17">
        <f t="shared" si="22"/>
        <v>5262.21</v>
      </c>
      <c r="K331" s="25">
        <f t="shared" si="23"/>
        <v>6814.839999999999</v>
      </c>
    </row>
    <row r="332" spans="1:11" s="18" customFormat="1" ht="14.25" customHeight="1">
      <c r="A332" s="26">
        <v>44879</v>
      </c>
      <c r="B332" s="19">
        <v>11</v>
      </c>
      <c r="C332" s="16">
        <v>1958.13</v>
      </c>
      <c r="D332" s="16">
        <v>0</v>
      </c>
      <c r="E332" s="16">
        <v>142.33</v>
      </c>
      <c r="F332" s="16">
        <v>1976.65</v>
      </c>
      <c r="G332" s="16">
        <v>756</v>
      </c>
      <c r="H332" s="17">
        <f t="shared" si="20"/>
        <v>4114.65</v>
      </c>
      <c r="I332" s="17">
        <f t="shared" si="21"/>
        <v>4557.08</v>
      </c>
      <c r="J332" s="17">
        <f t="shared" si="22"/>
        <v>5260.759999999999</v>
      </c>
      <c r="K332" s="25">
        <f t="shared" si="23"/>
        <v>6813.39</v>
      </c>
    </row>
    <row r="333" spans="1:11" s="18" customFormat="1" ht="14.25" customHeight="1">
      <c r="A333" s="26">
        <v>44879</v>
      </c>
      <c r="B333" s="19">
        <v>12</v>
      </c>
      <c r="C333" s="16">
        <v>1944.25</v>
      </c>
      <c r="D333" s="16">
        <v>0</v>
      </c>
      <c r="E333" s="16">
        <v>93.46</v>
      </c>
      <c r="F333" s="16">
        <v>1962.77</v>
      </c>
      <c r="G333" s="16">
        <v>756</v>
      </c>
      <c r="H333" s="17">
        <f t="shared" si="20"/>
        <v>4100.7699999999995</v>
      </c>
      <c r="I333" s="17">
        <f t="shared" si="21"/>
        <v>4543.2</v>
      </c>
      <c r="J333" s="17">
        <f t="shared" si="22"/>
        <v>5246.88</v>
      </c>
      <c r="K333" s="25">
        <f t="shared" si="23"/>
        <v>6799.509999999999</v>
      </c>
    </row>
    <row r="334" spans="1:11" s="18" customFormat="1" ht="14.25" customHeight="1">
      <c r="A334" s="26">
        <v>44879</v>
      </c>
      <c r="B334" s="19">
        <v>13</v>
      </c>
      <c r="C334" s="16">
        <v>1955.35</v>
      </c>
      <c r="D334" s="16">
        <v>0</v>
      </c>
      <c r="E334" s="16">
        <v>189.34</v>
      </c>
      <c r="F334" s="16">
        <v>1973.87</v>
      </c>
      <c r="G334" s="16">
        <v>756</v>
      </c>
      <c r="H334" s="17">
        <f t="shared" si="20"/>
        <v>4111.87</v>
      </c>
      <c r="I334" s="17">
        <f t="shared" si="21"/>
        <v>4554.299999999999</v>
      </c>
      <c r="J334" s="17">
        <f t="shared" si="22"/>
        <v>5257.98</v>
      </c>
      <c r="K334" s="25">
        <f t="shared" si="23"/>
        <v>6810.61</v>
      </c>
    </row>
    <row r="335" spans="1:11" s="18" customFormat="1" ht="14.25" customHeight="1">
      <c r="A335" s="26">
        <v>44879</v>
      </c>
      <c r="B335" s="19">
        <v>14</v>
      </c>
      <c r="C335" s="16">
        <v>1954.19</v>
      </c>
      <c r="D335" s="16">
        <v>0</v>
      </c>
      <c r="E335" s="16">
        <v>240.37</v>
      </c>
      <c r="F335" s="16">
        <v>1972.71</v>
      </c>
      <c r="G335" s="16">
        <v>756</v>
      </c>
      <c r="H335" s="17">
        <f t="shared" si="20"/>
        <v>4110.71</v>
      </c>
      <c r="I335" s="17">
        <f t="shared" si="21"/>
        <v>4553.139999999999</v>
      </c>
      <c r="J335" s="17">
        <f t="shared" si="22"/>
        <v>5256.82</v>
      </c>
      <c r="K335" s="25">
        <f t="shared" si="23"/>
        <v>6809.45</v>
      </c>
    </row>
    <row r="336" spans="1:11" s="18" customFormat="1" ht="14.25" customHeight="1">
      <c r="A336" s="26">
        <v>44879</v>
      </c>
      <c r="B336" s="19">
        <v>15</v>
      </c>
      <c r="C336" s="16">
        <v>1956.68</v>
      </c>
      <c r="D336" s="16">
        <v>0</v>
      </c>
      <c r="E336" s="16">
        <v>363.17</v>
      </c>
      <c r="F336" s="16">
        <v>1975.2</v>
      </c>
      <c r="G336" s="16">
        <v>756</v>
      </c>
      <c r="H336" s="17">
        <f t="shared" si="20"/>
        <v>4113.2</v>
      </c>
      <c r="I336" s="17">
        <f t="shared" si="21"/>
        <v>4555.629999999999</v>
      </c>
      <c r="J336" s="17">
        <f t="shared" si="22"/>
        <v>5259.3099999999995</v>
      </c>
      <c r="K336" s="25">
        <f t="shared" si="23"/>
        <v>6811.94</v>
      </c>
    </row>
    <row r="337" spans="1:11" s="18" customFormat="1" ht="14.25" customHeight="1">
      <c r="A337" s="26">
        <v>44879</v>
      </c>
      <c r="B337" s="19">
        <v>16</v>
      </c>
      <c r="C337" s="16">
        <v>1951.37</v>
      </c>
      <c r="D337" s="16">
        <v>0</v>
      </c>
      <c r="E337" s="16">
        <v>214.26</v>
      </c>
      <c r="F337" s="16">
        <v>1969.89</v>
      </c>
      <c r="G337" s="16">
        <v>756</v>
      </c>
      <c r="H337" s="17">
        <f t="shared" si="20"/>
        <v>4107.89</v>
      </c>
      <c r="I337" s="17">
        <f t="shared" si="21"/>
        <v>4550.32</v>
      </c>
      <c r="J337" s="17">
        <f t="shared" si="22"/>
        <v>5254</v>
      </c>
      <c r="K337" s="25">
        <f t="shared" si="23"/>
        <v>6806.63</v>
      </c>
    </row>
    <row r="338" spans="1:11" s="18" customFormat="1" ht="14.25" customHeight="1">
      <c r="A338" s="26">
        <v>44879</v>
      </c>
      <c r="B338" s="19">
        <v>17</v>
      </c>
      <c r="C338" s="16">
        <v>1975.9</v>
      </c>
      <c r="D338" s="16">
        <v>0</v>
      </c>
      <c r="E338" s="16">
        <v>68.29</v>
      </c>
      <c r="F338" s="16">
        <v>1994.42</v>
      </c>
      <c r="G338" s="16">
        <v>756</v>
      </c>
      <c r="H338" s="17">
        <f t="shared" si="20"/>
        <v>4132.42</v>
      </c>
      <c r="I338" s="17">
        <f t="shared" si="21"/>
        <v>4574.849999999999</v>
      </c>
      <c r="J338" s="17">
        <f t="shared" si="22"/>
        <v>5278.53</v>
      </c>
      <c r="K338" s="25">
        <f t="shared" si="23"/>
        <v>6831.16</v>
      </c>
    </row>
    <row r="339" spans="1:11" s="18" customFormat="1" ht="14.25" customHeight="1">
      <c r="A339" s="26">
        <v>44879</v>
      </c>
      <c r="B339" s="19">
        <v>18</v>
      </c>
      <c r="C339" s="16">
        <v>1963.77</v>
      </c>
      <c r="D339" s="16">
        <v>0</v>
      </c>
      <c r="E339" s="16">
        <v>242.17</v>
      </c>
      <c r="F339" s="16">
        <v>1982.29</v>
      </c>
      <c r="G339" s="16">
        <v>756</v>
      </c>
      <c r="H339" s="17">
        <f t="shared" si="20"/>
        <v>4120.29</v>
      </c>
      <c r="I339" s="17">
        <f t="shared" si="21"/>
        <v>4562.719999999999</v>
      </c>
      <c r="J339" s="17">
        <f t="shared" si="22"/>
        <v>5266.4</v>
      </c>
      <c r="K339" s="25">
        <f t="shared" si="23"/>
        <v>6819.03</v>
      </c>
    </row>
    <row r="340" spans="1:11" s="18" customFormat="1" ht="14.25" customHeight="1">
      <c r="A340" s="26">
        <v>44879</v>
      </c>
      <c r="B340" s="19">
        <v>19</v>
      </c>
      <c r="C340" s="16">
        <v>1986.22</v>
      </c>
      <c r="D340" s="16">
        <v>0</v>
      </c>
      <c r="E340" s="16">
        <v>436.57</v>
      </c>
      <c r="F340" s="16">
        <v>2004.74</v>
      </c>
      <c r="G340" s="16">
        <v>756</v>
      </c>
      <c r="H340" s="17">
        <f t="shared" si="20"/>
        <v>4142.74</v>
      </c>
      <c r="I340" s="17">
        <f t="shared" si="21"/>
        <v>4585.169999999999</v>
      </c>
      <c r="J340" s="17">
        <f t="shared" si="22"/>
        <v>5288.849999999999</v>
      </c>
      <c r="K340" s="25">
        <f t="shared" si="23"/>
        <v>6841.48</v>
      </c>
    </row>
    <row r="341" spans="1:11" s="18" customFormat="1" ht="14.25" customHeight="1">
      <c r="A341" s="26">
        <v>44879</v>
      </c>
      <c r="B341" s="19">
        <v>20</v>
      </c>
      <c r="C341" s="16">
        <v>1966.58</v>
      </c>
      <c r="D341" s="16">
        <v>0</v>
      </c>
      <c r="E341" s="16">
        <v>576.74</v>
      </c>
      <c r="F341" s="16">
        <v>1985.1</v>
      </c>
      <c r="G341" s="16">
        <v>756</v>
      </c>
      <c r="H341" s="17">
        <f t="shared" si="20"/>
        <v>4123.099999999999</v>
      </c>
      <c r="I341" s="17">
        <f t="shared" si="21"/>
        <v>4565.53</v>
      </c>
      <c r="J341" s="17">
        <f t="shared" si="22"/>
        <v>5269.21</v>
      </c>
      <c r="K341" s="25">
        <f t="shared" si="23"/>
        <v>6821.839999999999</v>
      </c>
    </row>
    <row r="342" spans="1:11" s="18" customFormat="1" ht="14.25" customHeight="1">
      <c r="A342" s="26">
        <v>44879</v>
      </c>
      <c r="B342" s="19">
        <v>21</v>
      </c>
      <c r="C342" s="16">
        <v>1953.3</v>
      </c>
      <c r="D342" s="16">
        <v>0</v>
      </c>
      <c r="E342" s="16">
        <v>55.72</v>
      </c>
      <c r="F342" s="16">
        <v>1971.82</v>
      </c>
      <c r="G342" s="16">
        <v>756</v>
      </c>
      <c r="H342" s="17">
        <f t="shared" si="20"/>
        <v>4109.82</v>
      </c>
      <c r="I342" s="17">
        <f t="shared" si="21"/>
        <v>4552.249999999999</v>
      </c>
      <c r="J342" s="17">
        <f t="shared" si="22"/>
        <v>5255.929999999999</v>
      </c>
      <c r="K342" s="25">
        <f t="shared" si="23"/>
        <v>6808.5599999999995</v>
      </c>
    </row>
    <row r="343" spans="1:11" s="18" customFormat="1" ht="14.25" customHeight="1">
      <c r="A343" s="26">
        <v>44879</v>
      </c>
      <c r="B343" s="19">
        <v>22</v>
      </c>
      <c r="C343" s="16">
        <v>1936.6</v>
      </c>
      <c r="D343" s="16">
        <v>0</v>
      </c>
      <c r="E343" s="16">
        <v>3.64</v>
      </c>
      <c r="F343" s="16">
        <v>1955.12</v>
      </c>
      <c r="G343" s="16">
        <v>756</v>
      </c>
      <c r="H343" s="17">
        <f t="shared" si="20"/>
        <v>4093.1200000000003</v>
      </c>
      <c r="I343" s="17">
        <f t="shared" si="21"/>
        <v>4535.549999999999</v>
      </c>
      <c r="J343" s="17">
        <f t="shared" si="22"/>
        <v>5239.23</v>
      </c>
      <c r="K343" s="25">
        <f t="shared" si="23"/>
        <v>6791.86</v>
      </c>
    </row>
    <row r="344" spans="1:11" s="18" customFormat="1" ht="14.25" customHeight="1">
      <c r="A344" s="26">
        <v>44879</v>
      </c>
      <c r="B344" s="19">
        <v>23</v>
      </c>
      <c r="C344" s="16">
        <v>1895.12</v>
      </c>
      <c r="D344" s="16">
        <v>0</v>
      </c>
      <c r="E344" s="16">
        <v>661.13</v>
      </c>
      <c r="F344" s="16">
        <v>1913.64</v>
      </c>
      <c r="G344" s="16">
        <v>756</v>
      </c>
      <c r="H344" s="17">
        <f t="shared" si="20"/>
        <v>4051.640000000001</v>
      </c>
      <c r="I344" s="17">
        <f t="shared" si="21"/>
        <v>4494.07</v>
      </c>
      <c r="J344" s="17">
        <f t="shared" si="22"/>
        <v>5197.75</v>
      </c>
      <c r="K344" s="25">
        <f t="shared" si="23"/>
        <v>6750.38</v>
      </c>
    </row>
    <row r="345" spans="1:11" s="18" customFormat="1" ht="14.25" customHeight="1">
      <c r="A345" s="26">
        <v>44880</v>
      </c>
      <c r="B345" s="19">
        <v>0</v>
      </c>
      <c r="C345" s="16">
        <v>1888.68</v>
      </c>
      <c r="D345" s="16">
        <v>0</v>
      </c>
      <c r="E345" s="16">
        <v>998.05</v>
      </c>
      <c r="F345" s="16">
        <v>1907.2</v>
      </c>
      <c r="G345" s="16">
        <v>756</v>
      </c>
      <c r="H345" s="17">
        <f t="shared" si="20"/>
        <v>4045.2000000000003</v>
      </c>
      <c r="I345" s="17">
        <f t="shared" si="21"/>
        <v>4487.629999999999</v>
      </c>
      <c r="J345" s="17">
        <f t="shared" si="22"/>
        <v>5191.3099999999995</v>
      </c>
      <c r="K345" s="25">
        <f t="shared" si="23"/>
        <v>6743.94</v>
      </c>
    </row>
    <row r="346" spans="1:11" s="18" customFormat="1" ht="14.25" customHeight="1">
      <c r="A346" s="26">
        <v>44880</v>
      </c>
      <c r="B346" s="19">
        <v>1</v>
      </c>
      <c r="C346" s="16">
        <v>1892.59</v>
      </c>
      <c r="D346" s="16">
        <v>0</v>
      </c>
      <c r="E346" s="16">
        <v>986.31</v>
      </c>
      <c r="F346" s="16">
        <v>1911.11</v>
      </c>
      <c r="G346" s="16">
        <v>756</v>
      </c>
      <c r="H346" s="17">
        <f t="shared" si="20"/>
        <v>4049.11</v>
      </c>
      <c r="I346" s="17">
        <f t="shared" si="21"/>
        <v>4491.539999999999</v>
      </c>
      <c r="J346" s="17">
        <f t="shared" si="22"/>
        <v>5195.219999999999</v>
      </c>
      <c r="K346" s="25">
        <f t="shared" si="23"/>
        <v>6747.849999999999</v>
      </c>
    </row>
    <row r="347" spans="1:11" s="18" customFormat="1" ht="14.25" customHeight="1">
      <c r="A347" s="26">
        <v>44880</v>
      </c>
      <c r="B347" s="19">
        <v>2</v>
      </c>
      <c r="C347" s="16">
        <v>917.09</v>
      </c>
      <c r="D347" s="16">
        <v>2.66</v>
      </c>
      <c r="E347" s="16">
        <v>0</v>
      </c>
      <c r="F347" s="16">
        <v>935.61</v>
      </c>
      <c r="G347" s="16">
        <v>756</v>
      </c>
      <c r="H347" s="17">
        <f t="shared" si="20"/>
        <v>3073.61</v>
      </c>
      <c r="I347" s="17">
        <f t="shared" si="21"/>
        <v>3516.0400000000004</v>
      </c>
      <c r="J347" s="17">
        <f t="shared" si="22"/>
        <v>4219.72</v>
      </c>
      <c r="K347" s="25">
        <f t="shared" si="23"/>
        <v>5772.349999999999</v>
      </c>
    </row>
    <row r="348" spans="1:11" s="18" customFormat="1" ht="14.25" customHeight="1">
      <c r="A348" s="26">
        <v>44880</v>
      </c>
      <c r="B348" s="19">
        <v>3</v>
      </c>
      <c r="C348" s="16">
        <v>908.47</v>
      </c>
      <c r="D348" s="16">
        <v>16.4</v>
      </c>
      <c r="E348" s="16">
        <v>0</v>
      </c>
      <c r="F348" s="16">
        <v>926.99</v>
      </c>
      <c r="G348" s="16">
        <v>756</v>
      </c>
      <c r="H348" s="17">
        <f t="shared" si="20"/>
        <v>3064.9900000000002</v>
      </c>
      <c r="I348" s="17">
        <f t="shared" si="21"/>
        <v>3507.42</v>
      </c>
      <c r="J348" s="17">
        <f t="shared" si="22"/>
        <v>4211.099999999999</v>
      </c>
      <c r="K348" s="25">
        <f t="shared" si="23"/>
        <v>5763.73</v>
      </c>
    </row>
    <row r="349" spans="1:11" s="18" customFormat="1" ht="14.25" customHeight="1">
      <c r="A349" s="26">
        <v>44880</v>
      </c>
      <c r="B349" s="19">
        <v>4</v>
      </c>
      <c r="C349" s="16">
        <v>943.55</v>
      </c>
      <c r="D349" s="16">
        <v>62.97</v>
      </c>
      <c r="E349" s="16">
        <v>0</v>
      </c>
      <c r="F349" s="16">
        <v>962.07</v>
      </c>
      <c r="G349" s="16">
        <v>756</v>
      </c>
      <c r="H349" s="17">
        <f t="shared" si="20"/>
        <v>3100.07</v>
      </c>
      <c r="I349" s="17">
        <f t="shared" si="21"/>
        <v>3542.5000000000005</v>
      </c>
      <c r="J349" s="17">
        <f t="shared" si="22"/>
        <v>4246.179999999999</v>
      </c>
      <c r="K349" s="25">
        <f t="shared" si="23"/>
        <v>5798.81</v>
      </c>
    </row>
    <row r="350" spans="1:11" s="18" customFormat="1" ht="14.25" customHeight="1">
      <c r="A350" s="26">
        <v>44880</v>
      </c>
      <c r="B350" s="19">
        <v>5</v>
      </c>
      <c r="C350" s="16">
        <v>1055.43</v>
      </c>
      <c r="D350" s="16">
        <v>43.19</v>
      </c>
      <c r="E350" s="16">
        <v>0</v>
      </c>
      <c r="F350" s="16">
        <v>1073.95</v>
      </c>
      <c r="G350" s="16">
        <v>756</v>
      </c>
      <c r="H350" s="17">
        <f t="shared" si="20"/>
        <v>3211.9500000000003</v>
      </c>
      <c r="I350" s="17">
        <f t="shared" si="21"/>
        <v>3654.38</v>
      </c>
      <c r="J350" s="17">
        <f t="shared" si="22"/>
        <v>4358.0599999999995</v>
      </c>
      <c r="K350" s="25">
        <f t="shared" si="23"/>
        <v>5910.69</v>
      </c>
    </row>
    <row r="351" spans="1:11" s="18" customFormat="1" ht="14.25" customHeight="1">
      <c r="A351" s="26">
        <v>44880</v>
      </c>
      <c r="B351" s="19">
        <v>6</v>
      </c>
      <c r="C351" s="16">
        <v>1252.34</v>
      </c>
      <c r="D351" s="16">
        <v>448.89</v>
      </c>
      <c r="E351" s="16">
        <v>0</v>
      </c>
      <c r="F351" s="16">
        <v>1270.86</v>
      </c>
      <c r="G351" s="16">
        <v>756</v>
      </c>
      <c r="H351" s="17">
        <f t="shared" si="20"/>
        <v>3408.86</v>
      </c>
      <c r="I351" s="17">
        <f t="shared" si="21"/>
        <v>3851.29</v>
      </c>
      <c r="J351" s="17">
        <f t="shared" si="22"/>
        <v>4554.969999999999</v>
      </c>
      <c r="K351" s="25">
        <f t="shared" si="23"/>
        <v>6107.599999999999</v>
      </c>
    </row>
    <row r="352" spans="1:11" s="18" customFormat="1" ht="14.25" customHeight="1">
      <c r="A352" s="26">
        <v>44880</v>
      </c>
      <c r="B352" s="19">
        <v>7</v>
      </c>
      <c r="C352" s="16">
        <v>1924.62</v>
      </c>
      <c r="D352" s="16">
        <v>0</v>
      </c>
      <c r="E352" s="16">
        <v>179.3</v>
      </c>
      <c r="F352" s="16">
        <v>1943.14</v>
      </c>
      <c r="G352" s="16">
        <v>756</v>
      </c>
      <c r="H352" s="17">
        <f t="shared" si="20"/>
        <v>4081.140000000001</v>
      </c>
      <c r="I352" s="17">
        <f t="shared" si="21"/>
        <v>4523.57</v>
      </c>
      <c r="J352" s="17">
        <f t="shared" si="22"/>
        <v>5227.25</v>
      </c>
      <c r="K352" s="25">
        <f t="shared" si="23"/>
        <v>6779.88</v>
      </c>
    </row>
    <row r="353" spans="1:11" s="18" customFormat="1" ht="14.25" customHeight="1">
      <c r="A353" s="26">
        <v>44880</v>
      </c>
      <c r="B353" s="19">
        <v>8</v>
      </c>
      <c r="C353" s="16">
        <v>1971.2</v>
      </c>
      <c r="D353" s="16">
        <v>29.56</v>
      </c>
      <c r="E353" s="16">
        <v>0</v>
      </c>
      <c r="F353" s="16">
        <v>1989.72</v>
      </c>
      <c r="G353" s="16">
        <v>756</v>
      </c>
      <c r="H353" s="17">
        <f t="shared" si="20"/>
        <v>4127.72</v>
      </c>
      <c r="I353" s="17">
        <f t="shared" si="21"/>
        <v>4570.15</v>
      </c>
      <c r="J353" s="17">
        <f t="shared" si="22"/>
        <v>5273.83</v>
      </c>
      <c r="K353" s="25">
        <f t="shared" si="23"/>
        <v>6826.46</v>
      </c>
    </row>
    <row r="354" spans="1:11" s="18" customFormat="1" ht="14.25" customHeight="1">
      <c r="A354" s="26">
        <v>44880</v>
      </c>
      <c r="B354" s="19">
        <v>9</v>
      </c>
      <c r="C354" s="16">
        <v>1996.61</v>
      </c>
      <c r="D354" s="16">
        <v>24.23</v>
      </c>
      <c r="E354" s="16">
        <v>0</v>
      </c>
      <c r="F354" s="16">
        <v>2015.13</v>
      </c>
      <c r="G354" s="16">
        <v>756</v>
      </c>
      <c r="H354" s="17">
        <f t="shared" si="20"/>
        <v>4153.13</v>
      </c>
      <c r="I354" s="17">
        <f t="shared" si="21"/>
        <v>4595.5599999999995</v>
      </c>
      <c r="J354" s="17">
        <f t="shared" si="22"/>
        <v>5299.24</v>
      </c>
      <c r="K354" s="25">
        <f t="shared" si="23"/>
        <v>6851.87</v>
      </c>
    </row>
    <row r="355" spans="1:11" s="18" customFormat="1" ht="14.25" customHeight="1">
      <c r="A355" s="26">
        <v>44880</v>
      </c>
      <c r="B355" s="19">
        <v>10</v>
      </c>
      <c r="C355" s="16">
        <v>1996.85</v>
      </c>
      <c r="D355" s="16">
        <v>1.68</v>
      </c>
      <c r="E355" s="16">
        <v>0</v>
      </c>
      <c r="F355" s="16">
        <v>2015.37</v>
      </c>
      <c r="G355" s="16">
        <v>756</v>
      </c>
      <c r="H355" s="17">
        <f t="shared" si="20"/>
        <v>4153.37</v>
      </c>
      <c r="I355" s="17">
        <f t="shared" si="21"/>
        <v>4595.799999999999</v>
      </c>
      <c r="J355" s="17">
        <f t="shared" si="22"/>
        <v>5299.48</v>
      </c>
      <c r="K355" s="25">
        <f t="shared" si="23"/>
        <v>6852.11</v>
      </c>
    </row>
    <row r="356" spans="1:11" s="18" customFormat="1" ht="14.25" customHeight="1">
      <c r="A356" s="26">
        <v>44880</v>
      </c>
      <c r="B356" s="19">
        <v>11</v>
      </c>
      <c r="C356" s="16">
        <v>1996.38</v>
      </c>
      <c r="D356" s="16">
        <v>0</v>
      </c>
      <c r="E356" s="16">
        <v>8.31</v>
      </c>
      <c r="F356" s="16">
        <v>2014.9</v>
      </c>
      <c r="G356" s="16">
        <v>756</v>
      </c>
      <c r="H356" s="17">
        <f t="shared" si="20"/>
        <v>4152.9</v>
      </c>
      <c r="I356" s="17">
        <f t="shared" si="21"/>
        <v>4595.33</v>
      </c>
      <c r="J356" s="17">
        <f t="shared" si="22"/>
        <v>5299.009999999999</v>
      </c>
      <c r="K356" s="25">
        <f t="shared" si="23"/>
        <v>6851.64</v>
      </c>
    </row>
    <row r="357" spans="1:11" s="18" customFormat="1" ht="14.25" customHeight="1">
      <c r="A357" s="26">
        <v>44880</v>
      </c>
      <c r="B357" s="19">
        <v>12</v>
      </c>
      <c r="C357" s="16">
        <v>1987.06</v>
      </c>
      <c r="D357" s="16">
        <v>0</v>
      </c>
      <c r="E357" s="16">
        <v>35.02</v>
      </c>
      <c r="F357" s="16">
        <v>2005.58</v>
      </c>
      <c r="G357" s="16">
        <v>756</v>
      </c>
      <c r="H357" s="17">
        <f t="shared" si="20"/>
        <v>4143.58</v>
      </c>
      <c r="I357" s="17">
        <f t="shared" si="21"/>
        <v>4586.009999999999</v>
      </c>
      <c r="J357" s="17">
        <f t="shared" si="22"/>
        <v>5289.69</v>
      </c>
      <c r="K357" s="25">
        <f t="shared" si="23"/>
        <v>6842.32</v>
      </c>
    </row>
    <row r="358" spans="1:11" s="18" customFormat="1" ht="14.25" customHeight="1">
      <c r="A358" s="26">
        <v>44880</v>
      </c>
      <c r="B358" s="19">
        <v>13</v>
      </c>
      <c r="C358" s="16">
        <v>1989.23</v>
      </c>
      <c r="D358" s="16">
        <v>0</v>
      </c>
      <c r="E358" s="16">
        <v>35.25</v>
      </c>
      <c r="F358" s="16">
        <v>2007.75</v>
      </c>
      <c r="G358" s="16">
        <v>756</v>
      </c>
      <c r="H358" s="17">
        <f t="shared" si="20"/>
        <v>4145.75</v>
      </c>
      <c r="I358" s="17">
        <f t="shared" si="21"/>
        <v>4588.179999999999</v>
      </c>
      <c r="J358" s="17">
        <f t="shared" si="22"/>
        <v>5291.86</v>
      </c>
      <c r="K358" s="25">
        <f t="shared" si="23"/>
        <v>6844.49</v>
      </c>
    </row>
    <row r="359" spans="1:11" s="18" customFormat="1" ht="14.25" customHeight="1">
      <c r="A359" s="26">
        <v>44880</v>
      </c>
      <c r="B359" s="19">
        <v>14</v>
      </c>
      <c r="C359" s="16">
        <v>1995.07</v>
      </c>
      <c r="D359" s="16">
        <v>0</v>
      </c>
      <c r="E359" s="16">
        <v>15.02</v>
      </c>
      <c r="F359" s="16">
        <v>2013.59</v>
      </c>
      <c r="G359" s="16">
        <v>756</v>
      </c>
      <c r="H359" s="17">
        <f t="shared" si="20"/>
        <v>4151.59</v>
      </c>
      <c r="I359" s="17">
        <f t="shared" si="21"/>
        <v>4594.0199999999995</v>
      </c>
      <c r="J359" s="17">
        <f t="shared" si="22"/>
        <v>5297.7</v>
      </c>
      <c r="K359" s="25">
        <f t="shared" si="23"/>
        <v>6850.33</v>
      </c>
    </row>
    <row r="360" spans="1:11" s="18" customFormat="1" ht="14.25" customHeight="1">
      <c r="A360" s="26">
        <v>44880</v>
      </c>
      <c r="B360" s="19">
        <v>15</v>
      </c>
      <c r="C360" s="16">
        <v>1993.29</v>
      </c>
      <c r="D360" s="16">
        <v>0</v>
      </c>
      <c r="E360" s="16">
        <v>18.62</v>
      </c>
      <c r="F360" s="16">
        <v>2011.81</v>
      </c>
      <c r="G360" s="16">
        <v>756</v>
      </c>
      <c r="H360" s="17">
        <f t="shared" si="20"/>
        <v>4149.8099999999995</v>
      </c>
      <c r="I360" s="17">
        <f t="shared" si="21"/>
        <v>4592.24</v>
      </c>
      <c r="J360" s="17">
        <f t="shared" si="22"/>
        <v>5295.919999999999</v>
      </c>
      <c r="K360" s="25">
        <f t="shared" si="23"/>
        <v>6848.55</v>
      </c>
    </row>
    <row r="361" spans="1:11" s="18" customFormat="1" ht="14.25" customHeight="1">
      <c r="A361" s="26">
        <v>44880</v>
      </c>
      <c r="B361" s="19">
        <v>16</v>
      </c>
      <c r="C361" s="16">
        <v>1984.69</v>
      </c>
      <c r="D361" s="16">
        <v>10.27</v>
      </c>
      <c r="E361" s="16">
        <v>0</v>
      </c>
      <c r="F361" s="16">
        <v>2003.21</v>
      </c>
      <c r="G361" s="16">
        <v>756</v>
      </c>
      <c r="H361" s="17">
        <f t="shared" si="20"/>
        <v>4141.21</v>
      </c>
      <c r="I361" s="17">
        <f t="shared" si="21"/>
        <v>4583.639999999999</v>
      </c>
      <c r="J361" s="17">
        <f t="shared" si="22"/>
        <v>5287.32</v>
      </c>
      <c r="K361" s="25">
        <f t="shared" si="23"/>
        <v>6839.95</v>
      </c>
    </row>
    <row r="362" spans="1:11" s="18" customFormat="1" ht="14.25" customHeight="1">
      <c r="A362" s="26">
        <v>44880</v>
      </c>
      <c r="B362" s="19">
        <v>17</v>
      </c>
      <c r="C362" s="16">
        <v>1985.9</v>
      </c>
      <c r="D362" s="16">
        <v>24.42</v>
      </c>
      <c r="E362" s="16">
        <v>0</v>
      </c>
      <c r="F362" s="16">
        <v>2004.42</v>
      </c>
      <c r="G362" s="16">
        <v>756</v>
      </c>
      <c r="H362" s="17">
        <f t="shared" si="20"/>
        <v>4142.42</v>
      </c>
      <c r="I362" s="17">
        <f t="shared" si="21"/>
        <v>4584.849999999999</v>
      </c>
      <c r="J362" s="17">
        <f t="shared" si="22"/>
        <v>5288.53</v>
      </c>
      <c r="K362" s="25">
        <f t="shared" si="23"/>
        <v>6841.16</v>
      </c>
    </row>
    <row r="363" spans="1:11" s="18" customFormat="1" ht="14.25" customHeight="1">
      <c r="A363" s="26">
        <v>44880</v>
      </c>
      <c r="B363" s="19">
        <v>18</v>
      </c>
      <c r="C363" s="16">
        <v>1983.81</v>
      </c>
      <c r="D363" s="16">
        <v>0</v>
      </c>
      <c r="E363" s="16">
        <v>8.16</v>
      </c>
      <c r="F363" s="16">
        <v>2002.33</v>
      </c>
      <c r="G363" s="16">
        <v>756</v>
      </c>
      <c r="H363" s="17">
        <f t="shared" si="20"/>
        <v>4140.33</v>
      </c>
      <c r="I363" s="17">
        <f t="shared" si="21"/>
        <v>4582.759999999999</v>
      </c>
      <c r="J363" s="17">
        <f t="shared" si="22"/>
        <v>5286.44</v>
      </c>
      <c r="K363" s="25">
        <f t="shared" si="23"/>
        <v>6839.07</v>
      </c>
    </row>
    <row r="364" spans="1:11" s="18" customFormat="1" ht="14.25" customHeight="1">
      <c r="A364" s="26">
        <v>44880</v>
      </c>
      <c r="B364" s="19">
        <v>19</v>
      </c>
      <c r="C364" s="16">
        <v>2001.24</v>
      </c>
      <c r="D364" s="16">
        <v>0</v>
      </c>
      <c r="E364" s="16">
        <v>84.74</v>
      </c>
      <c r="F364" s="16">
        <v>2019.76</v>
      </c>
      <c r="G364" s="16">
        <v>756</v>
      </c>
      <c r="H364" s="17">
        <f t="shared" si="20"/>
        <v>4157.76</v>
      </c>
      <c r="I364" s="17">
        <f t="shared" si="21"/>
        <v>4600.19</v>
      </c>
      <c r="J364" s="17">
        <f t="shared" si="22"/>
        <v>5303.87</v>
      </c>
      <c r="K364" s="25">
        <f t="shared" si="23"/>
        <v>6856.5</v>
      </c>
    </row>
    <row r="365" spans="1:11" s="18" customFormat="1" ht="14.25" customHeight="1">
      <c r="A365" s="26">
        <v>44880</v>
      </c>
      <c r="B365" s="19">
        <v>20</v>
      </c>
      <c r="C365" s="16">
        <v>1981.76</v>
      </c>
      <c r="D365" s="16">
        <v>0</v>
      </c>
      <c r="E365" s="16">
        <v>272.26</v>
      </c>
      <c r="F365" s="16">
        <v>2000.28</v>
      </c>
      <c r="G365" s="16">
        <v>756</v>
      </c>
      <c r="H365" s="17">
        <f t="shared" si="20"/>
        <v>4138.28</v>
      </c>
      <c r="I365" s="17">
        <f t="shared" si="21"/>
        <v>4580.709999999999</v>
      </c>
      <c r="J365" s="17">
        <f t="shared" si="22"/>
        <v>5284.389999999999</v>
      </c>
      <c r="K365" s="25">
        <f t="shared" si="23"/>
        <v>6837.0199999999995</v>
      </c>
    </row>
    <row r="366" spans="1:11" s="18" customFormat="1" ht="14.25" customHeight="1">
      <c r="A366" s="26">
        <v>44880</v>
      </c>
      <c r="B366" s="19">
        <v>21</v>
      </c>
      <c r="C366" s="16">
        <v>1974.7</v>
      </c>
      <c r="D366" s="16">
        <v>0</v>
      </c>
      <c r="E366" s="16">
        <v>82.85</v>
      </c>
      <c r="F366" s="16">
        <v>1993.22</v>
      </c>
      <c r="G366" s="16">
        <v>756</v>
      </c>
      <c r="H366" s="17">
        <f t="shared" si="20"/>
        <v>4131.22</v>
      </c>
      <c r="I366" s="17">
        <f t="shared" si="21"/>
        <v>4573.65</v>
      </c>
      <c r="J366" s="17">
        <f t="shared" si="22"/>
        <v>5277.33</v>
      </c>
      <c r="K366" s="25">
        <f t="shared" si="23"/>
        <v>6829.96</v>
      </c>
    </row>
    <row r="367" spans="1:11" s="18" customFormat="1" ht="14.25" customHeight="1">
      <c r="A367" s="26">
        <v>44880</v>
      </c>
      <c r="B367" s="19">
        <v>22</v>
      </c>
      <c r="C367" s="16">
        <v>1963.47</v>
      </c>
      <c r="D367" s="16">
        <v>0</v>
      </c>
      <c r="E367" s="16">
        <v>929.57</v>
      </c>
      <c r="F367" s="16">
        <v>1981.99</v>
      </c>
      <c r="G367" s="16">
        <v>756</v>
      </c>
      <c r="H367" s="17">
        <f t="shared" si="20"/>
        <v>4119.99</v>
      </c>
      <c r="I367" s="17">
        <f t="shared" si="21"/>
        <v>4562.419999999999</v>
      </c>
      <c r="J367" s="17">
        <f t="shared" si="22"/>
        <v>5266.099999999999</v>
      </c>
      <c r="K367" s="25">
        <f t="shared" si="23"/>
        <v>6818.73</v>
      </c>
    </row>
    <row r="368" spans="1:11" s="18" customFormat="1" ht="14.25" customHeight="1">
      <c r="A368" s="26">
        <v>44880</v>
      </c>
      <c r="B368" s="19">
        <v>23</v>
      </c>
      <c r="C368" s="16">
        <v>1922.67</v>
      </c>
      <c r="D368" s="16">
        <v>0</v>
      </c>
      <c r="E368" s="16">
        <v>934.72</v>
      </c>
      <c r="F368" s="16">
        <v>1941.19</v>
      </c>
      <c r="G368" s="16">
        <v>756</v>
      </c>
      <c r="H368" s="17">
        <f t="shared" si="20"/>
        <v>4079.19</v>
      </c>
      <c r="I368" s="17">
        <f t="shared" si="21"/>
        <v>4521.62</v>
      </c>
      <c r="J368" s="17">
        <f t="shared" si="22"/>
        <v>5225.3</v>
      </c>
      <c r="K368" s="25">
        <f t="shared" si="23"/>
        <v>6777.929999999999</v>
      </c>
    </row>
    <row r="369" spans="1:11" s="18" customFormat="1" ht="14.25" customHeight="1">
      <c r="A369" s="26">
        <v>44881</v>
      </c>
      <c r="B369" s="19">
        <v>0</v>
      </c>
      <c r="C369" s="16">
        <v>1033.82</v>
      </c>
      <c r="D369" s="16">
        <v>0</v>
      </c>
      <c r="E369" s="16">
        <v>141.68</v>
      </c>
      <c r="F369" s="16">
        <v>1052.34</v>
      </c>
      <c r="G369" s="16">
        <v>756</v>
      </c>
      <c r="H369" s="17">
        <f t="shared" si="20"/>
        <v>3190.34</v>
      </c>
      <c r="I369" s="17">
        <f t="shared" si="21"/>
        <v>3632.77</v>
      </c>
      <c r="J369" s="17">
        <f t="shared" si="22"/>
        <v>4336.45</v>
      </c>
      <c r="K369" s="25">
        <f t="shared" si="23"/>
        <v>5889.08</v>
      </c>
    </row>
    <row r="370" spans="1:11" s="18" customFormat="1" ht="14.25" customHeight="1">
      <c r="A370" s="26">
        <v>44881</v>
      </c>
      <c r="B370" s="19">
        <v>1</v>
      </c>
      <c r="C370" s="16">
        <v>976.53</v>
      </c>
      <c r="D370" s="16">
        <v>0</v>
      </c>
      <c r="E370" s="16">
        <v>119.68</v>
      </c>
      <c r="F370" s="16">
        <v>995.05</v>
      </c>
      <c r="G370" s="16">
        <v>756</v>
      </c>
      <c r="H370" s="17">
        <f t="shared" si="20"/>
        <v>3133.05</v>
      </c>
      <c r="I370" s="17">
        <f t="shared" si="21"/>
        <v>3575.48</v>
      </c>
      <c r="J370" s="17">
        <f t="shared" si="22"/>
        <v>4279.16</v>
      </c>
      <c r="K370" s="25">
        <f t="shared" si="23"/>
        <v>5831.79</v>
      </c>
    </row>
    <row r="371" spans="1:11" s="18" customFormat="1" ht="14.25" customHeight="1">
      <c r="A371" s="26">
        <v>44881</v>
      </c>
      <c r="B371" s="19">
        <v>2</v>
      </c>
      <c r="C371" s="16">
        <v>913.81</v>
      </c>
      <c r="D371" s="16">
        <v>0</v>
      </c>
      <c r="E371" s="16">
        <v>42.66</v>
      </c>
      <c r="F371" s="16">
        <v>932.33</v>
      </c>
      <c r="G371" s="16">
        <v>756</v>
      </c>
      <c r="H371" s="17">
        <f t="shared" si="20"/>
        <v>3070.3300000000004</v>
      </c>
      <c r="I371" s="17">
        <f t="shared" si="21"/>
        <v>3512.7599999999998</v>
      </c>
      <c r="J371" s="17">
        <f t="shared" si="22"/>
        <v>4216.44</v>
      </c>
      <c r="K371" s="25">
        <f t="shared" si="23"/>
        <v>5769.07</v>
      </c>
    </row>
    <row r="372" spans="1:11" s="18" customFormat="1" ht="14.25" customHeight="1">
      <c r="A372" s="26">
        <v>44881</v>
      </c>
      <c r="B372" s="19">
        <v>3</v>
      </c>
      <c r="C372" s="16">
        <v>19.87</v>
      </c>
      <c r="D372" s="16">
        <v>826.23</v>
      </c>
      <c r="E372" s="16">
        <v>0</v>
      </c>
      <c r="F372" s="16">
        <v>38.39</v>
      </c>
      <c r="G372" s="16">
        <v>756</v>
      </c>
      <c r="H372" s="17">
        <f t="shared" si="20"/>
        <v>2176.3900000000003</v>
      </c>
      <c r="I372" s="17">
        <f t="shared" si="21"/>
        <v>2618.82</v>
      </c>
      <c r="J372" s="17">
        <f t="shared" si="22"/>
        <v>3322.5</v>
      </c>
      <c r="K372" s="25">
        <f t="shared" si="23"/>
        <v>4875.13</v>
      </c>
    </row>
    <row r="373" spans="1:11" s="18" customFormat="1" ht="14.25" customHeight="1">
      <c r="A373" s="26">
        <v>44881</v>
      </c>
      <c r="B373" s="19">
        <v>4</v>
      </c>
      <c r="C373" s="16">
        <v>704.21</v>
      </c>
      <c r="D373" s="16">
        <v>445.73</v>
      </c>
      <c r="E373" s="16">
        <v>0</v>
      </c>
      <c r="F373" s="16">
        <v>722.73</v>
      </c>
      <c r="G373" s="16">
        <v>756</v>
      </c>
      <c r="H373" s="17">
        <f t="shared" si="20"/>
        <v>2860.73</v>
      </c>
      <c r="I373" s="17">
        <f t="shared" si="21"/>
        <v>3303.1600000000003</v>
      </c>
      <c r="J373" s="17">
        <f t="shared" si="22"/>
        <v>4006.84</v>
      </c>
      <c r="K373" s="25">
        <f t="shared" si="23"/>
        <v>5559.47</v>
      </c>
    </row>
    <row r="374" spans="1:11" s="18" customFormat="1" ht="14.25" customHeight="1">
      <c r="A374" s="26">
        <v>44881</v>
      </c>
      <c r="B374" s="19">
        <v>5</v>
      </c>
      <c r="C374" s="16">
        <v>979.88</v>
      </c>
      <c r="D374" s="16">
        <v>236.65</v>
      </c>
      <c r="E374" s="16">
        <v>0</v>
      </c>
      <c r="F374" s="16">
        <v>998.4</v>
      </c>
      <c r="G374" s="16">
        <v>756</v>
      </c>
      <c r="H374" s="17">
        <f t="shared" si="20"/>
        <v>3136.4</v>
      </c>
      <c r="I374" s="17">
        <f t="shared" si="21"/>
        <v>3578.8300000000004</v>
      </c>
      <c r="J374" s="17">
        <f t="shared" si="22"/>
        <v>4282.509999999999</v>
      </c>
      <c r="K374" s="25">
        <f t="shared" si="23"/>
        <v>5835.14</v>
      </c>
    </row>
    <row r="375" spans="1:11" s="18" customFormat="1" ht="14.25" customHeight="1">
      <c r="A375" s="26">
        <v>44881</v>
      </c>
      <c r="B375" s="19">
        <v>6</v>
      </c>
      <c r="C375" s="16">
        <v>1182.25</v>
      </c>
      <c r="D375" s="16">
        <v>312.71</v>
      </c>
      <c r="E375" s="16">
        <v>0</v>
      </c>
      <c r="F375" s="16">
        <v>1200.77</v>
      </c>
      <c r="G375" s="16">
        <v>756</v>
      </c>
      <c r="H375" s="17">
        <f t="shared" si="20"/>
        <v>3338.77</v>
      </c>
      <c r="I375" s="17">
        <f t="shared" si="21"/>
        <v>3781.2000000000003</v>
      </c>
      <c r="J375" s="17">
        <f t="shared" si="22"/>
        <v>4484.88</v>
      </c>
      <c r="K375" s="25">
        <f t="shared" si="23"/>
        <v>6037.509999999999</v>
      </c>
    </row>
    <row r="376" spans="1:11" s="18" customFormat="1" ht="14.25" customHeight="1">
      <c r="A376" s="26">
        <v>44881</v>
      </c>
      <c r="B376" s="19">
        <v>7</v>
      </c>
      <c r="C376" s="16">
        <v>1632.4</v>
      </c>
      <c r="D376" s="16">
        <v>204.4</v>
      </c>
      <c r="E376" s="16">
        <v>0</v>
      </c>
      <c r="F376" s="16">
        <v>1650.92</v>
      </c>
      <c r="G376" s="16">
        <v>756</v>
      </c>
      <c r="H376" s="17">
        <f t="shared" si="20"/>
        <v>3788.9200000000005</v>
      </c>
      <c r="I376" s="17">
        <f t="shared" si="21"/>
        <v>4231.349999999999</v>
      </c>
      <c r="J376" s="17">
        <f t="shared" si="22"/>
        <v>4935.03</v>
      </c>
      <c r="K376" s="25">
        <f t="shared" si="23"/>
        <v>6487.66</v>
      </c>
    </row>
    <row r="377" spans="1:11" s="18" customFormat="1" ht="14.25" customHeight="1">
      <c r="A377" s="26">
        <v>44881</v>
      </c>
      <c r="B377" s="19">
        <v>8</v>
      </c>
      <c r="C377" s="16">
        <v>1911.26</v>
      </c>
      <c r="D377" s="16">
        <v>140.18</v>
      </c>
      <c r="E377" s="16">
        <v>0</v>
      </c>
      <c r="F377" s="16">
        <v>1929.78</v>
      </c>
      <c r="G377" s="16">
        <v>756</v>
      </c>
      <c r="H377" s="17">
        <f t="shared" si="20"/>
        <v>4067.78</v>
      </c>
      <c r="I377" s="17">
        <f t="shared" si="21"/>
        <v>4510.209999999999</v>
      </c>
      <c r="J377" s="17">
        <f t="shared" si="22"/>
        <v>5213.889999999999</v>
      </c>
      <c r="K377" s="25">
        <f t="shared" si="23"/>
        <v>6766.5199999999995</v>
      </c>
    </row>
    <row r="378" spans="1:11" s="18" customFormat="1" ht="14.25" customHeight="1">
      <c r="A378" s="26">
        <v>44881</v>
      </c>
      <c r="B378" s="19">
        <v>9</v>
      </c>
      <c r="C378" s="16">
        <v>1939.76</v>
      </c>
      <c r="D378" s="16">
        <v>127.49</v>
      </c>
      <c r="E378" s="16">
        <v>0</v>
      </c>
      <c r="F378" s="16">
        <v>1958.28</v>
      </c>
      <c r="G378" s="16">
        <v>756</v>
      </c>
      <c r="H378" s="17">
        <f t="shared" si="20"/>
        <v>4096.28</v>
      </c>
      <c r="I378" s="17">
        <f t="shared" si="21"/>
        <v>4538.709999999999</v>
      </c>
      <c r="J378" s="17">
        <f t="shared" si="22"/>
        <v>5242.389999999999</v>
      </c>
      <c r="K378" s="25">
        <f t="shared" si="23"/>
        <v>6795.0199999999995</v>
      </c>
    </row>
    <row r="379" spans="1:11" s="18" customFormat="1" ht="14.25" customHeight="1">
      <c r="A379" s="26">
        <v>44881</v>
      </c>
      <c r="B379" s="19">
        <v>10</v>
      </c>
      <c r="C379" s="16">
        <v>1939.95</v>
      </c>
      <c r="D379" s="16">
        <v>186.82</v>
      </c>
      <c r="E379" s="16">
        <v>0</v>
      </c>
      <c r="F379" s="16">
        <v>1958.47</v>
      </c>
      <c r="G379" s="16">
        <v>756</v>
      </c>
      <c r="H379" s="17">
        <f t="shared" si="20"/>
        <v>4096.47</v>
      </c>
      <c r="I379" s="17">
        <f t="shared" si="21"/>
        <v>4538.9</v>
      </c>
      <c r="J379" s="17">
        <f t="shared" si="22"/>
        <v>5242.58</v>
      </c>
      <c r="K379" s="25">
        <f t="shared" si="23"/>
        <v>6795.21</v>
      </c>
    </row>
    <row r="380" spans="1:11" s="18" customFormat="1" ht="14.25" customHeight="1">
      <c r="A380" s="26">
        <v>44881</v>
      </c>
      <c r="B380" s="19">
        <v>11</v>
      </c>
      <c r="C380" s="16">
        <v>1930.87</v>
      </c>
      <c r="D380" s="16">
        <v>127.47</v>
      </c>
      <c r="E380" s="16">
        <v>0</v>
      </c>
      <c r="F380" s="16">
        <v>1949.39</v>
      </c>
      <c r="G380" s="16">
        <v>756</v>
      </c>
      <c r="H380" s="17">
        <f t="shared" si="20"/>
        <v>4087.390000000001</v>
      </c>
      <c r="I380" s="17">
        <f t="shared" si="21"/>
        <v>4529.82</v>
      </c>
      <c r="J380" s="17">
        <f t="shared" si="22"/>
        <v>5233.5</v>
      </c>
      <c r="K380" s="25">
        <f t="shared" si="23"/>
        <v>6786.13</v>
      </c>
    </row>
    <row r="381" spans="1:11" s="18" customFormat="1" ht="14.25" customHeight="1">
      <c r="A381" s="26">
        <v>44881</v>
      </c>
      <c r="B381" s="19">
        <v>12</v>
      </c>
      <c r="C381" s="16">
        <v>1910.42</v>
      </c>
      <c r="D381" s="16">
        <v>97.25</v>
      </c>
      <c r="E381" s="16">
        <v>0</v>
      </c>
      <c r="F381" s="16">
        <v>1928.94</v>
      </c>
      <c r="G381" s="16">
        <v>756</v>
      </c>
      <c r="H381" s="17">
        <f t="shared" si="20"/>
        <v>4066.94</v>
      </c>
      <c r="I381" s="17">
        <f t="shared" si="21"/>
        <v>4509.37</v>
      </c>
      <c r="J381" s="17">
        <f t="shared" si="22"/>
        <v>5213.05</v>
      </c>
      <c r="K381" s="25">
        <f t="shared" si="23"/>
        <v>6765.679999999999</v>
      </c>
    </row>
    <row r="382" spans="1:11" s="18" customFormat="1" ht="14.25" customHeight="1">
      <c r="A382" s="26">
        <v>44881</v>
      </c>
      <c r="B382" s="19">
        <v>13</v>
      </c>
      <c r="C382" s="16">
        <v>1910.61</v>
      </c>
      <c r="D382" s="16">
        <v>127.72</v>
      </c>
      <c r="E382" s="16">
        <v>0</v>
      </c>
      <c r="F382" s="16">
        <v>1929.13</v>
      </c>
      <c r="G382" s="16">
        <v>756</v>
      </c>
      <c r="H382" s="17">
        <f t="shared" si="20"/>
        <v>4067.1300000000006</v>
      </c>
      <c r="I382" s="17">
        <f t="shared" si="21"/>
        <v>4509.5599999999995</v>
      </c>
      <c r="J382" s="17">
        <f t="shared" si="22"/>
        <v>5213.24</v>
      </c>
      <c r="K382" s="25">
        <f t="shared" si="23"/>
        <v>6765.87</v>
      </c>
    </row>
    <row r="383" spans="1:11" s="18" customFormat="1" ht="14.25" customHeight="1">
      <c r="A383" s="26">
        <v>44881</v>
      </c>
      <c r="B383" s="19">
        <v>14</v>
      </c>
      <c r="C383" s="16">
        <v>1920.77</v>
      </c>
      <c r="D383" s="16">
        <v>169.13</v>
      </c>
      <c r="E383" s="16">
        <v>0</v>
      </c>
      <c r="F383" s="16">
        <v>1939.29</v>
      </c>
      <c r="G383" s="16">
        <v>756</v>
      </c>
      <c r="H383" s="17">
        <f t="shared" si="20"/>
        <v>4077.2900000000004</v>
      </c>
      <c r="I383" s="17">
        <f t="shared" si="21"/>
        <v>4519.719999999999</v>
      </c>
      <c r="J383" s="17">
        <f t="shared" si="22"/>
        <v>5223.4</v>
      </c>
      <c r="K383" s="25">
        <f t="shared" si="23"/>
        <v>6776.03</v>
      </c>
    </row>
    <row r="384" spans="1:11" s="18" customFormat="1" ht="14.25" customHeight="1">
      <c r="A384" s="26">
        <v>44881</v>
      </c>
      <c r="B384" s="19">
        <v>15</v>
      </c>
      <c r="C384" s="16">
        <v>1926.3</v>
      </c>
      <c r="D384" s="16">
        <v>160.25</v>
      </c>
      <c r="E384" s="16">
        <v>0</v>
      </c>
      <c r="F384" s="16">
        <v>1944.82</v>
      </c>
      <c r="G384" s="16">
        <v>756</v>
      </c>
      <c r="H384" s="17">
        <f t="shared" si="20"/>
        <v>4082.82</v>
      </c>
      <c r="I384" s="17">
        <f t="shared" si="21"/>
        <v>4525.249999999999</v>
      </c>
      <c r="J384" s="17">
        <f t="shared" si="22"/>
        <v>5228.929999999999</v>
      </c>
      <c r="K384" s="25">
        <f t="shared" si="23"/>
        <v>6781.5599999999995</v>
      </c>
    </row>
    <row r="385" spans="1:11" s="18" customFormat="1" ht="14.25" customHeight="1">
      <c r="A385" s="26">
        <v>44881</v>
      </c>
      <c r="B385" s="19">
        <v>16</v>
      </c>
      <c r="C385" s="16">
        <v>1919.78</v>
      </c>
      <c r="D385" s="16">
        <v>22.99</v>
      </c>
      <c r="E385" s="16">
        <v>0</v>
      </c>
      <c r="F385" s="16">
        <v>1938.3</v>
      </c>
      <c r="G385" s="16">
        <v>756</v>
      </c>
      <c r="H385" s="17">
        <f t="shared" si="20"/>
        <v>4076.3000000000006</v>
      </c>
      <c r="I385" s="17">
        <f t="shared" si="21"/>
        <v>4518.73</v>
      </c>
      <c r="J385" s="17">
        <f t="shared" si="22"/>
        <v>5222.41</v>
      </c>
      <c r="K385" s="25">
        <f t="shared" si="23"/>
        <v>6775.04</v>
      </c>
    </row>
    <row r="386" spans="1:11" s="18" customFormat="1" ht="14.25" customHeight="1">
      <c r="A386" s="26">
        <v>44881</v>
      </c>
      <c r="B386" s="19">
        <v>17</v>
      </c>
      <c r="C386" s="16">
        <v>1935.59</v>
      </c>
      <c r="D386" s="16">
        <v>24.01</v>
      </c>
      <c r="E386" s="16">
        <v>0</v>
      </c>
      <c r="F386" s="16">
        <v>1954.11</v>
      </c>
      <c r="G386" s="16">
        <v>756</v>
      </c>
      <c r="H386" s="17">
        <f t="shared" si="20"/>
        <v>4092.11</v>
      </c>
      <c r="I386" s="17">
        <f t="shared" si="21"/>
        <v>4534.539999999999</v>
      </c>
      <c r="J386" s="17">
        <f t="shared" si="22"/>
        <v>5238.219999999999</v>
      </c>
      <c r="K386" s="25">
        <f t="shared" si="23"/>
        <v>6790.849999999999</v>
      </c>
    </row>
    <row r="387" spans="1:11" s="18" customFormat="1" ht="14.25" customHeight="1">
      <c r="A387" s="26">
        <v>44881</v>
      </c>
      <c r="B387" s="19">
        <v>18</v>
      </c>
      <c r="C387" s="16">
        <v>1933.59</v>
      </c>
      <c r="D387" s="16">
        <v>0</v>
      </c>
      <c r="E387" s="16">
        <v>53.43</v>
      </c>
      <c r="F387" s="16">
        <v>1952.11</v>
      </c>
      <c r="G387" s="16">
        <v>756</v>
      </c>
      <c r="H387" s="17">
        <f t="shared" si="20"/>
        <v>4090.11</v>
      </c>
      <c r="I387" s="17">
        <f t="shared" si="21"/>
        <v>4532.539999999999</v>
      </c>
      <c r="J387" s="17">
        <f t="shared" si="22"/>
        <v>5236.219999999999</v>
      </c>
      <c r="K387" s="25">
        <f t="shared" si="23"/>
        <v>6788.849999999999</v>
      </c>
    </row>
    <row r="388" spans="1:11" s="18" customFormat="1" ht="14.25" customHeight="1">
      <c r="A388" s="26">
        <v>44881</v>
      </c>
      <c r="B388" s="19">
        <v>19</v>
      </c>
      <c r="C388" s="16">
        <v>1935.92</v>
      </c>
      <c r="D388" s="16">
        <v>0</v>
      </c>
      <c r="E388" s="16">
        <v>124.13</v>
      </c>
      <c r="F388" s="16">
        <v>1954.44</v>
      </c>
      <c r="G388" s="16">
        <v>756</v>
      </c>
      <c r="H388" s="17">
        <f t="shared" si="20"/>
        <v>4092.44</v>
      </c>
      <c r="I388" s="17">
        <f t="shared" si="21"/>
        <v>4534.87</v>
      </c>
      <c r="J388" s="17">
        <f t="shared" si="22"/>
        <v>5238.55</v>
      </c>
      <c r="K388" s="25">
        <f t="shared" si="23"/>
        <v>6791.179999999999</v>
      </c>
    </row>
    <row r="389" spans="1:11" s="18" customFormat="1" ht="14.25" customHeight="1">
      <c r="A389" s="26">
        <v>44881</v>
      </c>
      <c r="B389" s="19">
        <v>20</v>
      </c>
      <c r="C389" s="16">
        <v>1907.02</v>
      </c>
      <c r="D389" s="16">
        <v>0</v>
      </c>
      <c r="E389" s="16">
        <v>264.89</v>
      </c>
      <c r="F389" s="16">
        <v>1925.54</v>
      </c>
      <c r="G389" s="16">
        <v>756</v>
      </c>
      <c r="H389" s="17">
        <f t="shared" si="20"/>
        <v>4063.5400000000004</v>
      </c>
      <c r="I389" s="17">
        <f t="shared" si="21"/>
        <v>4505.969999999999</v>
      </c>
      <c r="J389" s="17">
        <f t="shared" si="22"/>
        <v>5209.65</v>
      </c>
      <c r="K389" s="25">
        <f t="shared" si="23"/>
        <v>6762.28</v>
      </c>
    </row>
    <row r="390" spans="1:11" s="18" customFormat="1" ht="14.25" customHeight="1">
      <c r="A390" s="26">
        <v>44881</v>
      </c>
      <c r="B390" s="19">
        <v>21</v>
      </c>
      <c r="C390" s="16">
        <v>1851.15</v>
      </c>
      <c r="D390" s="16">
        <v>0</v>
      </c>
      <c r="E390" s="16">
        <v>502.94</v>
      </c>
      <c r="F390" s="16">
        <v>1869.67</v>
      </c>
      <c r="G390" s="16">
        <v>756</v>
      </c>
      <c r="H390" s="17">
        <f t="shared" si="20"/>
        <v>4007.6700000000005</v>
      </c>
      <c r="I390" s="17">
        <f t="shared" si="21"/>
        <v>4450.099999999999</v>
      </c>
      <c r="J390" s="17">
        <f t="shared" si="22"/>
        <v>5153.78</v>
      </c>
      <c r="K390" s="25">
        <f t="shared" si="23"/>
        <v>6706.41</v>
      </c>
    </row>
    <row r="391" spans="1:11" s="18" customFormat="1" ht="14.25" customHeight="1">
      <c r="A391" s="26">
        <v>44881</v>
      </c>
      <c r="B391" s="19">
        <v>22</v>
      </c>
      <c r="C391" s="16">
        <v>1358.87</v>
      </c>
      <c r="D391" s="16">
        <v>0</v>
      </c>
      <c r="E391" s="16">
        <v>191.73</v>
      </c>
      <c r="F391" s="16">
        <v>1377.39</v>
      </c>
      <c r="G391" s="16">
        <v>756</v>
      </c>
      <c r="H391" s="17">
        <f t="shared" si="20"/>
        <v>3515.390000000001</v>
      </c>
      <c r="I391" s="17">
        <f t="shared" si="21"/>
        <v>3957.82</v>
      </c>
      <c r="J391" s="17">
        <f t="shared" si="22"/>
        <v>4661.5</v>
      </c>
      <c r="K391" s="25">
        <f t="shared" si="23"/>
        <v>6214.13</v>
      </c>
    </row>
    <row r="392" spans="1:11" s="18" customFormat="1" ht="14.25" customHeight="1">
      <c r="A392" s="26">
        <v>44881</v>
      </c>
      <c r="B392" s="19">
        <v>23</v>
      </c>
      <c r="C392" s="16">
        <v>1133.75</v>
      </c>
      <c r="D392" s="16">
        <v>0</v>
      </c>
      <c r="E392" s="16">
        <v>135.31</v>
      </c>
      <c r="F392" s="16">
        <v>1152.27</v>
      </c>
      <c r="G392" s="16">
        <v>756</v>
      </c>
      <c r="H392" s="17">
        <f t="shared" si="20"/>
        <v>3290.27</v>
      </c>
      <c r="I392" s="17">
        <f t="shared" si="21"/>
        <v>3732.7000000000003</v>
      </c>
      <c r="J392" s="17">
        <f t="shared" si="22"/>
        <v>4436.38</v>
      </c>
      <c r="K392" s="25">
        <f t="shared" si="23"/>
        <v>5989.009999999999</v>
      </c>
    </row>
    <row r="393" spans="1:11" s="18" customFormat="1" ht="14.25" customHeight="1">
      <c r="A393" s="26">
        <v>44882</v>
      </c>
      <c r="B393" s="19">
        <v>0</v>
      </c>
      <c r="C393" s="16">
        <v>1004.53</v>
      </c>
      <c r="D393" s="16">
        <v>0</v>
      </c>
      <c r="E393" s="16">
        <v>1048.79</v>
      </c>
      <c r="F393" s="16">
        <v>1023.05</v>
      </c>
      <c r="G393" s="16">
        <v>756</v>
      </c>
      <c r="H393" s="17">
        <f t="shared" si="20"/>
        <v>3161.05</v>
      </c>
      <c r="I393" s="17">
        <f t="shared" si="21"/>
        <v>3603.48</v>
      </c>
      <c r="J393" s="17">
        <f t="shared" si="22"/>
        <v>4307.16</v>
      </c>
      <c r="K393" s="25">
        <f t="shared" si="23"/>
        <v>5859.79</v>
      </c>
    </row>
    <row r="394" spans="1:11" s="18" customFormat="1" ht="14.25" customHeight="1">
      <c r="A394" s="26">
        <v>44882</v>
      </c>
      <c r="B394" s="19">
        <v>1</v>
      </c>
      <c r="C394" s="16">
        <v>952.61</v>
      </c>
      <c r="D394" s="16">
        <v>0</v>
      </c>
      <c r="E394" s="16">
        <v>128.02</v>
      </c>
      <c r="F394" s="16">
        <v>971.13</v>
      </c>
      <c r="G394" s="16">
        <v>756</v>
      </c>
      <c r="H394" s="17">
        <f aca="true" t="shared" si="24" ref="H394:H457">SUM(F394,G394,$M$3,$M$4)</f>
        <v>3109.1300000000006</v>
      </c>
      <c r="I394" s="17">
        <f aca="true" t="shared" si="25" ref="I394:I457">SUM(F394,G394,$N$3,$N$4)</f>
        <v>3551.56</v>
      </c>
      <c r="J394" s="17">
        <f aca="true" t="shared" si="26" ref="J394:J457">SUM(F394,G394,$O$3,$O$4)</f>
        <v>4255.24</v>
      </c>
      <c r="K394" s="25">
        <f aca="true" t="shared" si="27" ref="K394:K457">SUM(F394,G394,$P$3,$P$4)</f>
        <v>5807.87</v>
      </c>
    </row>
    <row r="395" spans="1:11" s="18" customFormat="1" ht="14.25" customHeight="1">
      <c r="A395" s="26">
        <v>44882</v>
      </c>
      <c r="B395" s="19">
        <v>2</v>
      </c>
      <c r="C395" s="16">
        <v>880.53</v>
      </c>
      <c r="D395" s="16">
        <v>21.49</v>
      </c>
      <c r="E395" s="16">
        <v>0</v>
      </c>
      <c r="F395" s="16">
        <v>899.05</v>
      </c>
      <c r="G395" s="16">
        <v>756</v>
      </c>
      <c r="H395" s="17">
        <f t="shared" si="24"/>
        <v>3037.05</v>
      </c>
      <c r="I395" s="17">
        <f t="shared" si="25"/>
        <v>3479.48</v>
      </c>
      <c r="J395" s="17">
        <f t="shared" si="26"/>
        <v>4183.16</v>
      </c>
      <c r="K395" s="25">
        <f t="shared" si="27"/>
        <v>5735.79</v>
      </c>
    </row>
    <row r="396" spans="1:11" s="18" customFormat="1" ht="14.25" customHeight="1">
      <c r="A396" s="26">
        <v>44882</v>
      </c>
      <c r="B396" s="19">
        <v>3</v>
      </c>
      <c r="C396" s="16">
        <v>766.81</v>
      </c>
      <c r="D396" s="16">
        <v>111.43</v>
      </c>
      <c r="E396" s="16">
        <v>0</v>
      </c>
      <c r="F396" s="16">
        <v>785.33</v>
      </c>
      <c r="G396" s="16">
        <v>756</v>
      </c>
      <c r="H396" s="17">
        <f t="shared" si="24"/>
        <v>2923.3300000000004</v>
      </c>
      <c r="I396" s="17">
        <f t="shared" si="25"/>
        <v>3365.7599999999998</v>
      </c>
      <c r="J396" s="17">
        <f t="shared" si="26"/>
        <v>4069.44</v>
      </c>
      <c r="K396" s="25">
        <f t="shared" si="27"/>
        <v>5622.07</v>
      </c>
    </row>
    <row r="397" spans="1:11" s="18" customFormat="1" ht="14.25" customHeight="1">
      <c r="A397" s="26">
        <v>44882</v>
      </c>
      <c r="B397" s="19">
        <v>4</v>
      </c>
      <c r="C397" s="16">
        <v>960.48</v>
      </c>
      <c r="D397" s="16">
        <v>0</v>
      </c>
      <c r="E397" s="16">
        <v>19.11</v>
      </c>
      <c r="F397" s="16">
        <v>979</v>
      </c>
      <c r="G397" s="16">
        <v>756</v>
      </c>
      <c r="H397" s="17">
        <f t="shared" si="24"/>
        <v>3117.0000000000005</v>
      </c>
      <c r="I397" s="17">
        <f t="shared" si="25"/>
        <v>3559.43</v>
      </c>
      <c r="J397" s="17">
        <f t="shared" si="26"/>
        <v>4263.11</v>
      </c>
      <c r="K397" s="25">
        <f t="shared" si="27"/>
        <v>5815.74</v>
      </c>
    </row>
    <row r="398" spans="1:11" s="18" customFormat="1" ht="14.25" customHeight="1">
      <c r="A398" s="26">
        <v>44882</v>
      </c>
      <c r="B398" s="19">
        <v>5</v>
      </c>
      <c r="C398" s="16">
        <v>1018.17</v>
      </c>
      <c r="D398" s="16">
        <v>144.58</v>
      </c>
      <c r="E398" s="16">
        <v>0</v>
      </c>
      <c r="F398" s="16">
        <v>1036.69</v>
      </c>
      <c r="G398" s="16">
        <v>756</v>
      </c>
      <c r="H398" s="17">
        <f t="shared" si="24"/>
        <v>3174.69</v>
      </c>
      <c r="I398" s="17">
        <f t="shared" si="25"/>
        <v>3617.1200000000003</v>
      </c>
      <c r="J398" s="17">
        <f t="shared" si="26"/>
        <v>4320.8</v>
      </c>
      <c r="K398" s="25">
        <f t="shared" si="27"/>
        <v>5873.429999999999</v>
      </c>
    </row>
    <row r="399" spans="1:11" s="18" customFormat="1" ht="14.25" customHeight="1">
      <c r="A399" s="26">
        <v>44882</v>
      </c>
      <c r="B399" s="19">
        <v>6</v>
      </c>
      <c r="C399" s="16">
        <v>1197.12</v>
      </c>
      <c r="D399" s="16">
        <v>373.51</v>
      </c>
      <c r="E399" s="16">
        <v>0</v>
      </c>
      <c r="F399" s="16">
        <v>1215.64</v>
      </c>
      <c r="G399" s="16">
        <v>756</v>
      </c>
      <c r="H399" s="17">
        <f t="shared" si="24"/>
        <v>3353.6400000000003</v>
      </c>
      <c r="I399" s="17">
        <f t="shared" si="25"/>
        <v>3796.07</v>
      </c>
      <c r="J399" s="17">
        <f t="shared" si="26"/>
        <v>4499.75</v>
      </c>
      <c r="K399" s="25">
        <f t="shared" si="27"/>
        <v>6052.38</v>
      </c>
    </row>
    <row r="400" spans="1:11" s="18" customFormat="1" ht="14.25" customHeight="1">
      <c r="A400" s="26">
        <v>44882</v>
      </c>
      <c r="B400" s="19">
        <v>7</v>
      </c>
      <c r="C400" s="16">
        <v>1560.67</v>
      </c>
      <c r="D400" s="16">
        <v>40.55</v>
      </c>
      <c r="E400" s="16">
        <v>0</v>
      </c>
      <c r="F400" s="16">
        <v>1579.19</v>
      </c>
      <c r="G400" s="16">
        <v>756</v>
      </c>
      <c r="H400" s="17">
        <f t="shared" si="24"/>
        <v>3717.19</v>
      </c>
      <c r="I400" s="17">
        <f t="shared" si="25"/>
        <v>4159.62</v>
      </c>
      <c r="J400" s="17">
        <f t="shared" si="26"/>
        <v>4863.3</v>
      </c>
      <c r="K400" s="25">
        <f t="shared" si="27"/>
        <v>6415.929999999999</v>
      </c>
    </row>
    <row r="401" spans="1:11" s="18" customFormat="1" ht="14.25" customHeight="1">
      <c r="A401" s="26">
        <v>44882</v>
      </c>
      <c r="B401" s="19">
        <v>8</v>
      </c>
      <c r="C401" s="16">
        <v>1830.58</v>
      </c>
      <c r="D401" s="16">
        <v>0</v>
      </c>
      <c r="E401" s="16">
        <v>15.8</v>
      </c>
      <c r="F401" s="16">
        <v>1849.1</v>
      </c>
      <c r="G401" s="16">
        <v>756</v>
      </c>
      <c r="H401" s="17">
        <f t="shared" si="24"/>
        <v>3987.1</v>
      </c>
      <c r="I401" s="17">
        <f t="shared" si="25"/>
        <v>4429.53</v>
      </c>
      <c r="J401" s="17">
        <f t="shared" si="26"/>
        <v>5133.21</v>
      </c>
      <c r="K401" s="25">
        <f t="shared" si="27"/>
        <v>6685.839999999999</v>
      </c>
    </row>
    <row r="402" spans="1:11" s="18" customFormat="1" ht="14.25" customHeight="1">
      <c r="A402" s="26">
        <v>44882</v>
      </c>
      <c r="B402" s="19">
        <v>9</v>
      </c>
      <c r="C402" s="16">
        <v>1882.19</v>
      </c>
      <c r="D402" s="16">
        <v>0</v>
      </c>
      <c r="E402" s="16">
        <v>80.51</v>
      </c>
      <c r="F402" s="16">
        <v>1900.71</v>
      </c>
      <c r="G402" s="16">
        <v>756</v>
      </c>
      <c r="H402" s="17">
        <f t="shared" si="24"/>
        <v>4038.7100000000005</v>
      </c>
      <c r="I402" s="17">
        <f t="shared" si="25"/>
        <v>4481.139999999999</v>
      </c>
      <c r="J402" s="17">
        <f t="shared" si="26"/>
        <v>5184.82</v>
      </c>
      <c r="K402" s="25">
        <f t="shared" si="27"/>
        <v>6737.45</v>
      </c>
    </row>
    <row r="403" spans="1:11" s="18" customFormat="1" ht="14.25" customHeight="1">
      <c r="A403" s="26">
        <v>44882</v>
      </c>
      <c r="B403" s="19">
        <v>10</v>
      </c>
      <c r="C403" s="16">
        <v>1875.36</v>
      </c>
      <c r="D403" s="16">
        <v>0</v>
      </c>
      <c r="E403" s="16">
        <v>112.29</v>
      </c>
      <c r="F403" s="16">
        <v>1893.88</v>
      </c>
      <c r="G403" s="16">
        <v>756</v>
      </c>
      <c r="H403" s="17">
        <f t="shared" si="24"/>
        <v>4031.8800000000006</v>
      </c>
      <c r="I403" s="17">
        <f t="shared" si="25"/>
        <v>4474.3099999999995</v>
      </c>
      <c r="J403" s="17">
        <f t="shared" si="26"/>
        <v>5177.99</v>
      </c>
      <c r="K403" s="25">
        <f t="shared" si="27"/>
        <v>6730.62</v>
      </c>
    </row>
    <row r="404" spans="1:11" s="18" customFormat="1" ht="14.25" customHeight="1">
      <c r="A404" s="26">
        <v>44882</v>
      </c>
      <c r="B404" s="19">
        <v>11</v>
      </c>
      <c r="C404" s="16">
        <v>1850.55</v>
      </c>
      <c r="D404" s="16">
        <v>0</v>
      </c>
      <c r="E404" s="16">
        <v>99.44</v>
      </c>
      <c r="F404" s="16">
        <v>1869.07</v>
      </c>
      <c r="G404" s="16">
        <v>756</v>
      </c>
      <c r="H404" s="17">
        <f t="shared" si="24"/>
        <v>4007.07</v>
      </c>
      <c r="I404" s="17">
        <f t="shared" si="25"/>
        <v>4449.499999999999</v>
      </c>
      <c r="J404" s="17">
        <f t="shared" si="26"/>
        <v>5153.179999999999</v>
      </c>
      <c r="K404" s="25">
        <f t="shared" si="27"/>
        <v>6705.8099999999995</v>
      </c>
    </row>
    <row r="405" spans="1:11" s="18" customFormat="1" ht="14.25" customHeight="1">
      <c r="A405" s="26">
        <v>44882</v>
      </c>
      <c r="B405" s="19">
        <v>12</v>
      </c>
      <c r="C405" s="16">
        <v>1823.9</v>
      </c>
      <c r="D405" s="16">
        <v>0</v>
      </c>
      <c r="E405" s="16">
        <v>90.74</v>
      </c>
      <c r="F405" s="16">
        <v>1842.42</v>
      </c>
      <c r="G405" s="16">
        <v>756</v>
      </c>
      <c r="H405" s="17">
        <f t="shared" si="24"/>
        <v>3980.4200000000005</v>
      </c>
      <c r="I405" s="17">
        <f t="shared" si="25"/>
        <v>4422.849999999999</v>
      </c>
      <c r="J405" s="17">
        <f t="shared" si="26"/>
        <v>5126.53</v>
      </c>
      <c r="K405" s="25">
        <f t="shared" si="27"/>
        <v>6679.16</v>
      </c>
    </row>
    <row r="406" spans="1:11" s="18" customFormat="1" ht="14.25" customHeight="1">
      <c r="A406" s="26">
        <v>44882</v>
      </c>
      <c r="B406" s="19">
        <v>13</v>
      </c>
      <c r="C406" s="16">
        <v>1824.99</v>
      </c>
      <c r="D406" s="16">
        <v>0</v>
      </c>
      <c r="E406" s="16">
        <v>90.27</v>
      </c>
      <c r="F406" s="16">
        <v>1843.51</v>
      </c>
      <c r="G406" s="16">
        <v>756</v>
      </c>
      <c r="H406" s="17">
        <f t="shared" si="24"/>
        <v>3981.5100000000007</v>
      </c>
      <c r="I406" s="17">
        <f t="shared" si="25"/>
        <v>4423.94</v>
      </c>
      <c r="J406" s="17">
        <f t="shared" si="26"/>
        <v>5127.62</v>
      </c>
      <c r="K406" s="25">
        <f t="shared" si="27"/>
        <v>6680.25</v>
      </c>
    </row>
    <row r="407" spans="1:11" s="18" customFormat="1" ht="14.25" customHeight="1">
      <c r="A407" s="26">
        <v>44882</v>
      </c>
      <c r="B407" s="19">
        <v>14</v>
      </c>
      <c r="C407" s="16">
        <v>1816.83</v>
      </c>
      <c r="D407" s="16">
        <v>0</v>
      </c>
      <c r="E407" s="16">
        <v>33.53</v>
      </c>
      <c r="F407" s="16">
        <v>1835.35</v>
      </c>
      <c r="G407" s="16">
        <v>756</v>
      </c>
      <c r="H407" s="17">
        <f t="shared" si="24"/>
        <v>3973.35</v>
      </c>
      <c r="I407" s="17">
        <f t="shared" si="25"/>
        <v>4415.78</v>
      </c>
      <c r="J407" s="17">
        <f t="shared" si="26"/>
        <v>5119.46</v>
      </c>
      <c r="K407" s="25">
        <f t="shared" si="27"/>
        <v>6672.089999999999</v>
      </c>
    </row>
    <row r="408" spans="1:11" s="18" customFormat="1" ht="14.25" customHeight="1">
      <c r="A408" s="26">
        <v>44882</v>
      </c>
      <c r="B408" s="19">
        <v>15</v>
      </c>
      <c r="C408" s="16">
        <v>1819.45</v>
      </c>
      <c r="D408" s="16">
        <v>0</v>
      </c>
      <c r="E408" s="16">
        <v>28.58</v>
      </c>
      <c r="F408" s="16">
        <v>1837.97</v>
      </c>
      <c r="G408" s="16">
        <v>756</v>
      </c>
      <c r="H408" s="17">
        <f t="shared" si="24"/>
        <v>3975.9700000000007</v>
      </c>
      <c r="I408" s="17">
        <f t="shared" si="25"/>
        <v>4418.4</v>
      </c>
      <c r="J408" s="17">
        <f t="shared" si="26"/>
        <v>5122.08</v>
      </c>
      <c r="K408" s="25">
        <f t="shared" si="27"/>
        <v>6674.71</v>
      </c>
    </row>
    <row r="409" spans="1:11" s="18" customFormat="1" ht="14.25" customHeight="1">
      <c r="A409" s="26">
        <v>44882</v>
      </c>
      <c r="B409" s="19">
        <v>16</v>
      </c>
      <c r="C409" s="16">
        <v>1826.65</v>
      </c>
      <c r="D409" s="16">
        <v>0</v>
      </c>
      <c r="E409" s="16">
        <v>73.68</v>
      </c>
      <c r="F409" s="16">
        <v>1845.17</v>
      </c>
      <c r="G409" s="16">
        <v>756</v>
      </c>
      <c r="H409" s="17">
        <f t="shared" si="24"/>
        <v>3983.1700000000005</v>
      </c>
      <c r="I409" s="17">
        <f t="shared" si="25"/>
        <v>4425.599999999999</v>
      </c>
      <c r="J409" s="17">
        <f t="shared" si="26"/>
        <v>5129.28</v>
      </c>
      <c r="K409" s="25">
        <f t="shared" si="27"/>
        <v>6681.91</v>
      </c>
    </row>
    <row r="410" spans="1:11" s="18" customFormat="1" ht="14.25" customHeight="1">
      <c r="A410" s="26">
        <v>44882</v>
      </c>
      <c r="B410" s="19">
        <v>17</v>
      </c>
      <c r="C410" s="16">
        <v>1877.07</v>
      </c>
      <c r="D410" s="16">
        <v>0</v>
      </c>
      <c r="E410" s="16">
        <v>89.53</v>
      </c>
      <c r="F410" s="16">
        <v>1895.59</v>
      </c>
      <c r="G410" s="16">
        <v>756</v>
      </c>
      <c r="H410" s="17">
        <f t="shared" si="24"/>
        <v>4033.5900000000006</v>
      </c>
      <c r="I410" s="17">
        <f t="shared" si="25"/>
        <v>4476.0199999999995</v>
      </c>
      <c r="J410" s="17">
        <f t="shared" si="26"/>
        <v>5179.7</v>
      </c>
      <c r="K410" s="25">
        <f t="shared" si="27"/>
        <v>6732.33</v>
      </c>
    </row>
    <row r="411" spans="1:11" s="18" customFormat="1" ht="14.25" customHeight="1">
      <c r="A411" s="26">
        <v>44882</v>
      </c>
      <c r="B411" s="19">
        <v>18</v>
      </c>
      <c r="C411" s="16">
        <v>1846.79</v>
      </c>
      <c r="D411" s="16">
        <v>0</v>
      </c>
      <c r="E411" s="16">
        <v>97.61</v>
      </c>
      <c r="F411" s="16">
        <v>1865.31</v>
      </c>
      <c r="G411" s="16">
        <v>756</v>
      </c>
      <c r="H411" s="17">
        <f t="shared" si="24"/>
        <v>4003.31</v>
      </c>
      <c r="I411" s="17">
        <f t="shared" si="25"/>
        <v>4445.74</v>
      </c>
      <c r="J411" s="17">
        <f t="shared" si="26"/>
        <v>5149.419999999999</v>
      </c>
      <c r="K411" s="25">
        <f t="shared" si="27"/>
        <v>6702.05</v>
      </c>
    </row>
    <row r="412" spans="1:11" s="18" customFormat="1" ht="14.25" customHeight="1">
      <c r="A412" s="26">
        <v>44882</v>
      </c>
      <c r="B412" s="19">
        <v>19</v>
      </c>
      <c r="C412" s="16">
        <v>1884.87</v>
      </c>
      <c r="D412" s="16">
        <v>0</v>
      </c>
      <c r="E412" s="16">
        <v>170.11</v>
      </c>
      <c r="F412" s="16">
        <v>1903.39</v>
      </c>
      <c r="G412" s="16">
        <v>756</v>
      </c>
      <c r="H412" s="17">
        <f t="shared" si="24"/>
        <v>4041.390000000001</v>
      </c>
      <c r="I412" s="17">
        <f t="shared" si="25"/>
        <v>4483.82</v>
      </c>
      <c r="J412" s="17">
        <f t="shared" si="26"/>
        <v>5187.5</v>
      </c>
      <c r="K412" s="25">
        <f t="shared" si="27"/>
        <v>6740.13</v>
      </c>
    </row>
    <row r="413" spans="1:11" s="18" customFormat="1" ht="14.25" customHeight="1">
      <c r="A413" s="26">
        <v>44882</v>
      </c>
      <c r="B413" s="19">
        <v>20</v>
      </c>
      <c r="C413" s="16">
        <v>1805.99</v>
      </c>
      <c r="D413" s="16">
        <v>0</v>
      </c>
      <c r="E413" s="16">
        <v>130.67</v>
      </c>
      <c r="F413" s="16">
        <v>1824.51</v>
      </c>
      <c r="G413" s="16">
        <v>756</v>
      </c>
      <c r="H413" s="17">
        <f t="shared" si="24"/>
        <v>3962.5100000000007</v>
      </c>
      <c r="I413" s="17">
        <f t="shared" si="25"/>
        <v>4404.94</v>
      </c>
      <c r="J413" s="17">
        <f t="shared" si="26"/>
        <v>5108.62</v>
      </c>
      <c r="K413" s="25">
        <f t="shared" si="27"/>
        <v>6661.25</v>
      </c>
    </row>
    <row r="414" spans="1:11" s="18" customFormat="1" ht="14.25" customHeight="1">
      <c r="A414" s="26">
        <v>44882</v>
      </c>
      <c r="B414" s="19">
        <v>21</v>
      </c>
      <c r="C414" s="16">
        <v>1569.68</v>
      </c>
      <c r="D414" s="16">
        <v>0</v>
      </c>
      <c r="E414" s="16">
        <v>227.79</v>
      </c>
      <c r="F414" s="16">
        <v>1588.2</v>
      </c>
      <c r="G414" s="16">
        <v>756</v>
      </c>
      <c r="H414" s="17">
        <f t="shared" si="24"/>
        <v>3726.2000000000003</v>
      </c>
      <c r="I414" s="17">
        <f t="shared" si="25"/>
        <v>4168.629999999999</v>
      </c>
      <c r="J414" s="17">
        <f t="shared" si="26"/>
        <v>4872.3099999999995</v>
      </c>
      <c r="K414" s="25">
        <f t="shared" si="27"/>
        <v>6424.94</v>
      </c>
    </row>
    <row r="415" spans="1:11" s="18" customFormat="1" ht="14.25" customHeight="1">
      <c r="A415" s="26">
        <v>44882</v>
      </c>
      <c r="B415" s="19">
        <v>22</v>
      </c>
      <c r="C415" s="16">
        <v>1331.18</v>
      </c>
      <c r="D415" s="16">
        <v>0</v>
      </c>
      <c r="E415" s="16">
        <v>179.51</v>
      </c>
      <c r="F415" s="16">
        <v>1349.7</v>
      </c>
      <c r="G415" s="16">
        <v>756</v>
      </c>
      <c r="H415" s="17">
        <f t="shared" si="24"/>
        <v>3487.7000000000003</v>
      </c>
      <c r="I415" s="17">
        <f t="shared" si="25"/>
        <v>3930.1299999999997</v>
      </c>
      <c r="J415" s="17">
        <f t="shared" si="26"/>
        <v>4633.8099999999995</v>
      </c>
      <c r="K415" s="25">
        <f t="shared" si="27"/>
        <v>6186.44</v>
      </c>
    </row>
    <row r="416" spans="1:11" s="18" customFormat="1" ht="14.25" customHeight="1">
      <c r="A416" s="26">
        <v>44882</v>
      </c>
      <c r="B416" s="19">
        <v>23</v>
      </c>
      <c r="C416" s="16">
        <v>1153.88</v>
      </c>
      <c r="D416" s="16">
        <v>0</v>
      </c>
      <c r="E416" s="16">
        <v>148.48</v>
      </c>
      <c r="F416" s="16">
        <v>1172.4</v>
      </c>
      <c r="G416" s="16">
        <v>756</v>
      </c>
      <c r="H416" s="17">
        <f t="shared" si="24"/>
        <v>3310.4</v>
      </c>
      <c r="I416" s="17">
        <f t="shared" si="25"/>
        <v>3752.8300000000004</v>
      </c>
      <c r="J416" s="17">
        <f t="shared" si="26"/>
        <v>4456.509999999999</v>
      </c>
      <c r="K416" s="25">
        <f t="shared" si="27"/>
        <v>6009.14</v>
      </c>
    </row>
    <row r="417" spans="1:11" s="18" customFormat="1" ht="14.25" customHeight="1">
      <c r="A417" s="26">
        <v>44883</v>
      </c>
      <c r="B417" s="19">
        <v>0</v>
      </c>
      <c r="C417" s="16">
        <v>996.95</v>
      </c>
      <c r="D417" s="16">
        <v>0</v>
      </c>
      <c r="E417" s="16">
        <v>29.94</v>
      </c>
      <c r="F417" s="16">
        <v>1015.47</v>
      </c>
      <c r="G417" s="16">
        <v>756</v>
      </c>
      <c r="H417" s="17">
        <f t="shared" si="24"/>
        <v>3153.4700000000003</v>
      </c>
      <c r="I417" s="17">
        <f t="shared" si="25"/>
        <v>3595.9</v>
      </c>
      <c r="J417" s="17">
        <f t="shared" si="26"/>
        <v>4299.58</v>
      </c>
      <c r="K417" s="25">
        <f t="shared" si="27"/>
        <v>5852.21</v>
      </c>
    </row>
    <row r="418" spans="1:11" s="18" customFormat="1" ht="14.25" customHeight="1">
      <c r="A418" s="26">
        <v>44883</v>
      </c>
      <c r="B418" s="19">
        <v>1</v>
      </c>
      <c r="C418" s="16">
        <v>945.5</v>
      </c>
      <c r="D418" s="16">
        <v>0</v>
      </c>
      <c r="E418" s="16">
        <v>34.98</v>
      </c>
      <c r="F418" s="16">
        <v>964.02</v>
      </c>
      <c r="G418" s="16">
        <v>756</v>
      </c>
      <c r="H418" s="17">
        <f t="shared" si="24"/>
        <v>3102.02</v>
      </c>
      <c r="I418" s="17">
        <f t="shared" si="25"/>
        <v>3544.4500000000003</v>
      </c>
      <c r="J418" s="17">
        <f t="shared" si="26"/>
        <v>4248.13</v>
      </c>
      <c r="K418" s="25">
        <f t="shared" si="27"/>
        <v>5800.759999999999</v>
      </c>
    </row>
    <row r="419" spans="1:11" s="18" customFormat="1" ht="14.25" customHeight="1">
      <c r="A419" s="26">
        <v>44883</v>
      </c>
      <c r="B419" s="19">
        <v>2</v>
      </c>
      <c r="C419" s="16">
        <v>864.04</v>
      </c>
      <c r="D419" s="16">
        <v>15.07</v>
      </c>
      <c r="E419" s="16">
        <v>0</v>
      </c>
      <c r="F419" s="16">
        <v>882.56</v>
      </c>
      <c r="G419" s="16">
        <v>756</v>
      </c>
      <c r="H419" s="17">
        <f t="shared" si="24"/>
        <v>3020.56</v>
      </c>
      <c r="I419" s="17">
        <f t="shared" si="25"/>
        <v>3462.9900000000002</v>
      </c>
      <c r="J419" s="17">
        <f t="shared" si="26"/>
        <v>4166.669999999999</v>
      </c>
      <c r="K419" s="25">
        <f t="shared" si="27"/>
        <v>5719.3</v>
      </c>
    </row>
    <row r="420" spans="1:11" s="18" customFormat="1" ht="14.25" customHeight="1">
      <c r="A420" s="26">
        <v>44883</v>
      </c>
      <c r="B420" s="19">
        <v>3</v>
      </c>
      <c r="C420" s="16">
        <v>860.84</v>
      </c>
      <c r="D420" s="16">
        <v>92.97</v>
      </c>
      <c r="E420" s="16">
        <v>0</v>
      </c>
      <c r="F420" s="16">
        <v>879.36</v>
      </c>
      <c r="G420" s="16">
        <v>756</v>
      </c>
      <c r="H420" s="17">
        <f t="shared" si="24"/>
        <v>3017.36</v>
      </c>
      <c r="I420" s="17">
        <f t="shared" si="25"/>
        <v>3459.7900000000004</v>
      </c>
      <c r="J420" s="17">
        <f t="shared" si="26"/>
        <v>4163.47</v>
      </c>
      <c r="K420" s="25">
        <f t="shared" si="27"/>
        <v>5716.099999999999</v>
      </c>
    </row>
    <row r="421" spans="1:11" s="18" customFormat="1" ht="14.25" customHeight="1">
      <c r="A421" s="26">
        <v>44883</v>
      </c>
      <c r="B421" s="19">
        <v>4</v>
      </c>
      <c r="C421" s="16">
        <v>942.54</v>
      </c>
      <c r="D421" s="16">
        <v>99.95</v>
      </c>
      <c r="E421" s="16">
        <v>0</v>
      </c>
      <c r="F421" s="16">
        <v>961.06</v>
      </c>
      <c r="G421" s="16">
        <v>756</v>
      </c>
      <c r="H421" s="17">
        <f t="shared" si="24"/>
        <v>3099.06</v>
      </c>
      <c r="I421" s="17">
        <f t="shared" si="25"/>
        <v>3541.4900000000002</v>
      </c>
      <c r="J421" s="17">
        <f t="shared" si="26"/>
        <v>4245.169999999999</v>
      </c>
      <c r="K421" s="25">
        <f t="shared" si="27"/>
        <v>5797.8</v>
      </c>
    </row>
    <row r="422" spans="1:11" s="18" customFormat="1" ht="14.25" customHeight="1">
      <c r="A422" s="26">
        <v>44883</v>
      </c>
      <c r="B422" s="19">
        <v>5</v>
      </c>
      <c r="C422" s="16">
        <v>1024.78</v>
      </c>
      <c r="D422" s="16">
        <v>200.38</v>
      </c>
      <c r="E422" s="16">
        <v>0</v>
      </c>
      <c r="F422" s="16">
        <v>1043.3</v>
      </c>
      <c r="G422" s="16">
        <v>756</v>
      </c>
      <c r="H422" s="17">
        <f t="shared" si="24"/>
        <v>3181.3</v>
      </c>
      <c r="I422" s="17">
        <f t="shared" si="25"/>
        <v>3623.73</v>
      </c>
      <c r="J422" s="17">
        <f t="shared" si="26"/>
        <v>4327.41</v>
      </c>
      <c r="K422" s="25">
        <f t="shared" si="27"/>
        <v>5880.04</v>
      </c>
    </row>
    <row r="423" spans="1:11" s="18" customFormat="1" ht="14.25" customHeight="1">
      <c r="A423" s="26">
        <v>44883</v>
      </c>
      <c r="B423" s="19">
        <v>6</v>
      </c>
      <c r="C423" s="16">
        <v>1295.87</v>
      </c>
      <c r="D423" s="16">
        <v>250.05</v>
      </c>
      <c r="E423" s="16">
        <v>0</v>
      </c>
      <c r="F423" s="16">
        <v>1314.39</v>
      </c>
      <c r="G423" s="16">
        <v>756</v>
      </c>
      <c r="H423" s="17">
        <f t="shared" si="24"/>
        <v>3452.390000000001</v>
      </c>
      <c r="I423" s="17">
        <f t="shared" si="25"/>
        <v>3894.82</v>
      </c>
      <c r="J423" s="17">
        <f t="shared" si="26"/>
        <v>4598.5</v>
      </c>
      <c r="K423" s="25">
        <f t="shared" si="27"/>
        <v>6151.13</v>
      </c>
    </row>
    <row r="424" spans="1:11" s="18" customFormat="1" ht="14.25" customHeight="1">
      <c r="A424" s="26">
        <v>44883</v>
      </c>
      <c r="B424" s="19">
        <v>7</v>
      </c>
      <c r="C424" s="16">
        <v>1772.36</v>
      </c>
      <c r="D424" s="16">
        <v>0</v>
      </c>
      <c r="E424" s="16">
        <v>8.11</v>
      </c>
      <c r="F424" s="16">
        <v>1790.88</v>
      </c>
      <c r="G424" s="16">
        <v>756</v>
      </c>
      <c r="H424" s="17">
        <f t="shared" si="24"/>
        <v>3928.8800000000006</v>
      </c>
      <c r="I424" s="17">
        <f t="shared" si="25"/>
        <v>4371.3099999999995</v>
      </c>
      <c r="J424" s="17">
        <f t="shared" si="26"/>
        <v>5074.99</v>
      </c>
      <c r="K424" s="25">
        <f t="shared" si="27"/>
        <v>6627.62</v>
      </c>
    </row>
    <row r="425" spans="1:11" s="18" customFormat="1" ht="14.25" customHeight="1">
      <c r="A425" s="26">
        <v>44883</v>
      </c>
      <c r="B425" s="19">
        <v>8</v>
      </c>
      <c r="C425" s="16">
        <v>1916.45</v>
      </c>
      <c r="D425" s="16">
        <v>0</v>
      </c>
      <c r="E425" s="16">
        <v>37.21</v>
      </c>
      <c r="F425" s="16">
        <v>1934.97</v>
      </c>
      <c r="G425" s="16">
        <v>756</v>
      </c>
      <c r="H425" s="17">
        <f t="shared" si="24"/>
        <v>4072.9700000000007</v>
      </c>
      <c r="I425" s="17">
        <f t="shared" si="25"/>
        <v>4515.4</v>
      </c>
      <c r="J425" s="17">
        <f t="shared" si="26"/>
        <v>5219.08</v>
      </c>
      <c r="K425" s="25">
        <f t="shared" si="27"/>
        <v>6771.71</v>
      </c>
    </row>
    <row r="426" spans="1:11" s="18" customFormat="1" ht="14.25" customHeight="1">
      <c r="A426" s="26">
        <v>44883</v>
      </c>
      <c r="B426" s="19">
        <v>9</v>
      </c>
      <c r="C426" s="16">
        <v>1913.7</v>
      </c>
      <c r="D426" s="16">
        <v>0</v>
      </c>
      <c r="E426" s="16">
        <v>127.64</v>
      </c>
      <c r="F426" s="16">
        <v>1932.22</v>
      </c>
      <c r="G426" s="16">
        <v>756</v>
      </c>
      <c r="H426" s="17">
        <f t="shared" si="24"/>
        <v>4070.2200000000007</v>
      </c>
      <c r="I426" s="17">
        <f t="shared" si="25"/>
        <v>4512.65</v>
      </c>
      <c r="J426" s="17">
        <f t="shared" si="26"/>
        <v>5216.33</v>
      </c>
      <c r="K426" s="25">
        <f t="shared" si="27"/>
        <v>6768.96</v>
      </c>
    </row>
    <row r="427" spans="1:11" s="18" customFormat="1" ht="14.25" customHeight="1">
      <c r="A427" s="26">
        <v>44883</v>
      </c>
      <c r="B427" s="19">
        <v>10</v>
      </c>
      <c r="C427" s="16">
        <v>1911.35</v>
      </c>
      <c r="D427" s="16">
        <v>0</v>
      </c>
      <c r="E427" s="16">
        <v>155.4</v>
      </c>
      <c r="F427" s="16">
        <v>1929.87</v>
      </c>
      <c r="G427" s="16">
        <v>756</v>
      </c>
      <c r="H427" s="17">
        <f t="shared" si="24"/>
        <v>4067.8700000000003</v>
      </c>
      <c r="I427" s="17">
        <f t="shared" si="25"/>
        <v>4510.299999999999</v>
      </c>
      <c r="J427" s="17">
        <f t="shared" si="26"/>
        <v>5213.98</v>
      </c>
      <c r="K427" s="25">
        <f t="shared" si="27"/>
        <v>6766.61</v>
      </c>
    </row>
    <row r="428" spans="1:11" s="18" customFormat="1" ht="14.25" customHeight="1">
      <c r="A428" s="26">
        <v>44883</v>
      </c>
      <c r="B428" s="19">
        <v>11</v>
      </c>
      <c r="C428" s="16">
        <v>1905.59</v>
      </c>
      <c r="D428" s="16">
        <v>0</v>
      </c>
      <c r="E428" s="16">
        <v>154.12</v>
      </c>
      <c r="F428" s="16">
        <v>1924.11</v>
      </c>
      <c r="G428" s="16">
        <v>756</v>
      </c>
      <c r="H428" s="17">
        <f t="shared" si="24"/>
        <v>4062.11</v>
      </c>
      <c r="I428" s="17">
        <f t="shared" si="25"/>
        <v>4504.539999999999</v>
      </c>
      <c r="J428" s="17">
        <f t="shared" si="26"/>
        <v>5208.219999999999</v>
      </c>
      <c r="K428" s="25">
        <f t="shared" si="27"/>
        <v>6760.849999999999</v>
      </c>
    </row>
    <row r="429" spans="1:11" s="18" customFormat="1" ht="14.25" customHeight="1">
      <c r="A429" s="26">
        <v>44883</v>
      </c>
      <c r="B429" s="19">
        <v>12</v>
      </c>
      <c r="C429" s="16">
        <v>1885.76</v>
      </c>
      <c r="D429" s="16">
        <v>121.96</v>
      </c>
      <c r="E429" s="16">
        <v>0</v>
      </c>
      <c r="F429" s="16">
        <v>1904.28</v>
      </c>
      <c r="G429" s="16">
        <v>756</v>
      </c>
      <c r="H429" s="17">
        <f t="shared" si="24"/>
        <v>4042.28</v>
      </c>
      <c r="I429" s="17">
        <f t="shared" si="25"/>
        <v>4484.709999999999</v>
      </c>
      <c r="J429" s="17">
        <f t="shared" si="26"/>
        <v>5188.389999999999</v>
      </c>
      <c r="K429" s="25">
        <f t="shared" si="27"/>
        <v>6741.0199999999995</v>
      </c>
    </row>
    <row r="430" spans="1:11" s="18" customFormat="1" ht="14.25" customHeight="1">
      <c r="A430" s="26">
        <v>44883</v>
      </c>
      <c r="B430" s="19">
        <v>13</v>
      </c>
      <c r="C430" s="16">
        <v>1881.68</v>
      </c>
      <c r="D430" s="16">
        <v>138.55</v>
      </c>
      <c r="E430" s="16">
        <v>0</v>
      </c>
      <c r="F430" s="16">
        <v>1900.2</v>
      </c>
      <c r="G430" s="16">
        <v>756</v>
      </c>
      <c r="H430" s="17">
        <f t="shared" si="24"/>
        <v>4038.2000000000003</v>
      </c>
      <c r="I430" s="17">
        <f t="shared" si="25"/>
        <v>4480.629999999999</v>
      </c>
      <c r="J430" s="17">
        <f t="shared" si="26"/>
        <v>5184.3099999999995</v>
      </c>
      <c r="K430" s="25">
        <f t="shared" si="27"/>
        <v>6736.94</v>
      </c>
    </row>
    <row r="431" spans="1:11" s="18" customFormat="1" ht="14.25" customHeight="1">
      <c r="A431" s="26">
        <v>44883</v>
      </c>
      <c r="B431" s="19">
        <v>14</v>
      </c>
      <c r="C431" s="16">
        <v>1888.12</v>
      </c>
      <c r="D431" s="16">
        <v>138.33</v>
      </c>
      <c r="E431" s="16">
        <v>0</v>
      </c>
      <c r="F431" s="16">
        <v>1906.64</v>
      </c>
      <c r="G431" s="16">
        <v>756</v>
      </c>
      <c r="H431" s="17">
        <f t="shared" si="24"/>
        <v>4044.640000000001</v>
      </c>
      <c r="I431" s="17">
        <f t="shared" si="25"/>
        <v>4487.07</v>
      </c>
      <c r="J431" s="17">
        <f t="shared" si="26"/>
        <v>5190.75</v>
      </c>
      <c r="K431" s="25">
        <f t="shared" si="27"/>
        <v>6743.38</v>
      </c>
    </row>
    <row r="432" spans="1:11" s="18" customFormat="1" ht="14.25" customHeight="1">
      <c r="A432" s="26">
        <v>44883</v>
      </c>
      <c r="B432" s="19">
        <v>15</v>
      </c>
      <c r="C432" s="16">
        <v>1889.56</v>
      </c>
      <c r="D432" s="16">
        <v>164.43</v>
      </c>
      <c r="E432" s="16">
        <v>0</v>
      </c>
      <c r="F432" s="16">
        <v>1908.08</v>
      </c>
      <c r="G432" s="16">
        <v>756</v>
      </c>
      <c r="H432" s="17">
        <f t="shared" si="24"/>
        <v>4046.0800000000004</v>
      </c>
      <c r="I432" s="17">
        <f t="shared" si="25"/>
        <v>4488.509999999999</v>
      </c>
      <c r="J432" s="17">
        <f t="shared" si="26"/>
        <v>5192.19</v>
      </c>
      <c r="K432" s="25">
        <f t="shared" si="27"/>
        <v>6744.82</v>
      </c>
    </row>
    <row r="433" spans="1:11" s="18" customFormat="1" ht="14.25" customHeight="1">
      <c r="A433" s="26">
        <v>44883</v>
      </c>
      <c r="B433" s="19">
        <v>16</v>
      </c>
      <c r="C433" s="16">
        <v>1904.17</v>
      </c>
      <c r="D433" s="16">
        <v>665.98</v>
      </c>
      <c r="E433" s="16">
        <v>0</v>
      </c>
      <c r="F433" s="16">
        <v>1922.69</v>
      </c>
      <c r="G433" s="16">
        <v>756</v>
      </c>
      <c r="H433" s="17">
        <f t="shared" si="24"/>
        <v>4060.69</v>
      </c>
      <c r="I433" s="17">
        <f t="shared" si="25"/>
        <v>4503.12</v>
      </c>
      <c r="J433" s="17">
        <f t="shared" si="26"/>
        <v>5206.8</v>
      </c>
      <c r="K433" s="25">
        <f t="shared" si="27"/>
        <v>6759.429999999999</v>
      </c>
    </row>
    <row r="434" spans="1:11" s="18" customFormat="1" ht="14.25" customHeight="1">
      <c r="A434" s="26">
        <v>44883</v>
      </c>
      <c r="B434" s="19">
        <v>17</v>
      </c>
      <c r="C434" s="16">
        <v>1917.31</v>
      </c>
      <c r="D434" s="16">
        <v>649.65</v>
      </c>
      <c r="E434" s="16">
        <v>0</v>
      </c>
      <c r="F434" s="16">
        <v>1935.83</v>
      </c>
      <c r="G434" s="16">
        <v>756</v>
      </c>
      <c r="H434" s="17">
        <f t="shared" si="24"/>
        <v>4073.8300000000004</v>
      </c>
      <c r="I434" s="17">
        <f t="shared" si="25"/>
        <v>4516.259999999999</v>
      </c>
      <c r="J434" s="17">
        <f t="shared" si="26"/>
        <v>5219.94</v>
      </c>
      <c r="K434" s="25">
        <f t="shared" si="27"/>
        <v>6772.57</v>
      </c>
    </row>
    <row r="435" spans="1:11" s="18" customFormat="1" ht="14.25" customHeight="1">
      <c r="A435" s="26">
        <v>44883</v>
      </c>
      <c r="B435" s="19">
        <v>18</v>
      </c>
      <c r="C435" s="16">
        <v>1927.84</v>
      </c>
      <c r="D435" s="16">
        <v>442.09</v>
      </c>
      <c r="E435" s="16">
        <v>0</v>
      </c>
      <c r="F435" s="16">
        <v>1946.36</v>
      </c>
      <c r="G435" s="16">
        <v>756</v>
      </c>
      <c r="H435" s="17">
        <f t="shared" si="24"/>
        <v>4084.36</v>
      </c>
      <c r="I435" s="17">
        <f t="shared" si="25"/>
        <v>4526.789999999999</v>
      </c>
      <c r="J435" s="17">
        <f t="shared" si="26"/>
        <v>5230.469999999999</v>
      </c>
      <c r="K435" s="25">
        <f t="shared" si="27"/>
        <v>6783.099999999999</v>
      </c>
    </row>
    <row r="436" spans="1:11" s="18" customFormat="1" ht="14.25" customHeight="1">
      <c r="A436" s="26">
        <v>44883</v>
      </c>
      <c r="B436" s="19">
        <v>19</v>
      </c>
      <c r="C436" s="16">
        <v>1946.89</v>
      </c>
      <c r="D436" s="16">
        <v>493.02</v>
      </c>
      <c r="E436" s="16">
        <v>0</v>
      </c>
      <c r="F436" s="16">
        <v>1965.41</v>
      </c>
      <c r="G436" s="16">
        <v>756</v>
      </c>
      <c r="H436" s="17">
        <f t="shared" si="24"/>
        <v>4103.41</v>
      </c>
      <c r="I436" s="17">
        <f t="shared" si="25"/>
        <v>4545.839999999999</v>
      </c>
      <c r="J436" s="17">
        <f t="shared" si="26"/>
        <v>5249.5199999999995</v>
      </c>
      <c r="K436" s="25">
        <f t="shared" si="27"/>
        <v>6802.15</v>
      </c>
    </row>
    <row r="437" spans="1:11" s="18" customFormat="1" ht="14.25" customHeight="1">
      <c r="A437" s="26">
        <v>44883</v>
      </c>
      <c r="B437" s="19">
        <v>20</v>
      </c>
      <c r="C437" s="16">
        <v>1937.01</v>
      </c>
      <c r="D437" s="16">
        <v>16.77</v>
      </c>
      <c r="E437" s="16">
        <v>0</v>
      </c>
      <c r="F437" s="16">
        <v>1955.53</v>
      </c>
      <c r="G437" s="16">
        <v>756</v>
      </c>
      <c r="H437" s="17">
        <f t="shared" si="24"/>
        <v>4093.53</v>
      </c>
      <c r="I437" s="17">
        <f t="shared" si="25"/>
        <v>4535.959999999999</v>
      </c>
      <c r="J437" s="17">
        <f t="shared" si="26"/>
        <v>5239.639999999999</v>
      </c>
      <c r="K437" s="25">
        <f t="shared" si="27"/>
        <v>6792.2699999999995</v>
      </c>
    </row>
    <row r="438" spans="1:11" s="18" customFormat="1" ht="14.25" customHeight="1">
      <c r="A438" s="26">
        <v>44883</v>
      </c>
      <c r="B438" s="19">
        <v>21</v>
      </c>
      <c r="C438" s="16">
        <v>1934.4</v>
      </c>
      <c r="D438" s="16">
        <v>0</v>
      </c>
      <c r="E438" s="16">
        <v>240.79</v>
      </c>
      <c r="F438" s="16">
        <v>1952.92</v>
      </c>
      <c r="G438" s="16">
        <v>756</v>
      </c>
      <c r="H438" s="17">
        <f t="shared" si="24"/>
        <v>4090.9200000000005</v>
      </c>
      <c r="I438" s="17">
        <f t="shared" si="25"/>
        <v>4533.349999999999</v>
      </c>
      <c r="J438" s="17">
        <f t="shared" si="26"/>
        <v>5237.03</v>
      </c>
      <c r="K438" s="25">
        <f t="shared" si="27"/>
        <v>6789.66</v>
      </c>
    </row>
    <row r="439" spans="1:11" s="18" customFormat="1" ht="14.25" customHeight="1">
      <c r="A439" s="26">
        <v>44883</v>
      </c>
      <c r="B439" s="19">
        <v>22</v>
      </c>
      <c r="C439" s="16">
        <v>1897.78</v>
      </c>
      <c r="D439" s="16">
        <v>0</v>
      </c>
      <c r="E439" s="16">
        <v>61.8</v>
      </c>
      <c r="F439" s="16">
        <v>1916.3</v>
      </c>
      <c r="G439" s="16">
        <v>756</v>
      </c>
      <c r="H439" s="17">
        <f t="shared" si="24"/>
        <v>4054.3000000000006</v>
      </c>
      <c r="I439" s="17">
        <f t="shared" si="25"/>
        <v>4496.73</v>
      </c>
      <c r="J439" s="17">
        <f t="shared" si="26"/>
        <v>5200.41</v>
      </c>
      <c r="K439" s="25">
        <f t="shared" si="27"/>
        <v>6753.04</v>
      </c>
    </row>
    <row r="440" spans="1:11" s="18" customFormat="1" ht="14.25" customHeight="1">
      <c r="A440" s="26">
        <v>44883</v>
      </c>
      <c r="B440" s="19">
        <v>23</v>
      </c>
      <c r="C440" s="16">
        <v>1314.6</v>
      </c>
      <c r="D440" s="16">
        <v>18.12</v>
      </c>
      <c r="E440" s="16">
        <v>0</v>
      </c>
      <c r="F440" s="16">
        <v>1333.12</v>
      </c>
      <c r="G440" s="16">
        <v>756</v>
      </c>
      <c r="H440" s="17">
        <f t="shared" si="24"/>
        <v>3471.1200000000003</v>
      </c>
      <c r="I440" s="17">
        <f t="shared" si="25"/>
        <v>3913.5499999999997</v>
      </c>
      <c r="J440" s="17">
        <f t="shared" si="26"/>
        <v>4617.23</v>
      </c>
      <c r="K440" s="25">
        <f t="shared" si="27"/>
        <v>6169.86</v>
      </c>
    </row>
    <row r="441" spans="1:11" s="18" customFormat="1" ht="14.25" customHeight="1">
      <c r="A441" s="26">
        <v>44884</v>
      </c>
      <c r="B441" s="19">
        <v>0</v>
      </c>
      <c r="C441" s="16">
        <v>1158.2</v>
      </c>
      <c r="D441" s="16">
        <v>107.18</v>
      </c>
      <c r="E441" s="16">
        <v>0</v>
      </c>
      <c r="F441" s="16">
        <v>1176.72</v>
      </c>
      <c r="G441" s="16">
        <v>756</v>
      </c>
      <c r="H441" s="17">
        <f t="shared" si="24"/>
        <v>3314.7200000000003</v>
      </c>
      <c r="I441" s="17">
        <f t="shared" si="25"/>
        <v>3757.15</v>
      </c>
      <c r="J441" s="17">
        <f t="shared" si="26"/>
        <v>4460.83</v>
      </c>
      <c r="K441" s="25">
        <f t="shared" si="27"/>
        <v>6013.46</v>
      </c>
    </row>
    <row r="442" spans="1:11" s="18" customFormat="1" ht="14.25" customHeight="1">
      <c r="A442" s="26">
        <v>44884</v>
      </c>
      <c r="B442" s="19">
        <v>1</v>
      </c>
      <c r="C442" s="16">
        <v>1085.27</v>
      </c>
      <c r="D442" s="16">
        <v>66.58</v>
      </c>
      <c r="E442" s="16">
        <v>0</v>
      </c>
      <c r="F442" s="16">
        <v>1103.79</v>
      </c>
      <c r="G442" s="16">
        <v>756</v>
      </c>
      <c r="H442" s="17">
        <f t="shared" si="24"/>
        <v>3241.7900000000004</v>
      </c>
      <c r="I442" s="17">
        <f t="shared" si="25"/>
        <v>3684.22</v>
      </c>
      <c r="J442" s="17">
        <f t="shared" si="26"/>
        <v>4387.9</v>
      </c>
      <c r="K442" s="25">
        <f t="shared" si="27"/>
        <v>5940.53</v>
      </c>
    </row>
    <row r="443" spans="1:11" s="18" customFormat="1" ht="14.25" customHeight="1">
      <c r="A443" s="26">
        <v>44884</v>
      </c>
      <c r="B443" s="19">
        <v>2</v>
      </c>
      <c r="C443" s="16">
        <v>982.41</v>
      </c>
      <c r="D443" s="16">
        <v>102.98</v>
      </c>
      <c r="E443" s="16">
        <v>0</v>
      </c>
      <c r="F443" s="16">
        <v>1000.93</v>
      </c>
      <c r="G443" s="16">
        <v>756</v>
      </c>
      <c r="H443" s="17">
        <f t="shared" si="24"/>
        <v>3138.93</v>
      </c>
      <c r="I443" s="17">
        <f t="shared" si="25"/>
        <v>3581.36</v>
      </c>
      <c r="J443" s="17">
        <f t="shared" si="26"/>
        <v>4285.04</v>
      </c>
      <c r="K443" s="25">
        <f t="shared" si="27"/>
        <v>5837.669999999999</v>
      </c>
    </row>
    <row r="444" spans="1:11" s="18" customFormat="1" ht="14.25" customHeight="1">
      <c r="A444" s="26">
        <v>44884</v>
      </c>
      <c r="B444" s="19">
        <v>3</v>
      </c>
      <c r="C444" s="16">
        <v>972.27</v>
      </c>
      <c r="D444" s="16">
        <v>82.9</v>
      </c>
      <c r="E444" s="16">
        <v>0</v>
      </c>
      <c r="F444" s="16">
        <v>990.79</v>
      </c>
      <c r="G444" s="16">
        <v>756</v>
      </c>
      <c r="H444" s="17">
        <f t="shared" si="24"/>
        <v>3128.7900000000004</v>
      </c>
      <c r="I444" s="17">
        <f t="shared" si="25"/>
        <v>3571.22</v>
      </c>
      <c r="J444" s="17">
        <f t="shared" si="26"/>
        <v>4274.9</v>
      </c>
      <c r="K444" s="25">
        <f t="shared" si="27"/>
        <v>5827.53</v>
      </c>
    </row>
    <row r="445" spans="1:11" s="18" customFormat="1" ht="14.25" customHeight="1">
      <c r="A445" s="26">
        <v>44884</v>
      </c>
      <c r="B445" s="19">
        <v>4</v>
      </c>
      <c r="C445" s="16">
        <v>990.36</v>
      </c>
      <c r="D445" s="16">
        <v>132.19</v>
      </c>
      <c r="E445" s="16">
        <v>0</v>
      </c>
      <c r="F445" s="16">
        <v>1008.88</v>
      </c>
      <c r="G445" s="16">
        <v>756</v>
      </c>
      <c r="H445" s="17">
        <f t="shared" si="24"/>
        <v>3146.8800000000006</v>
      </c>
      <c r="I445" s="17">
        <f t="shared" si="25"/>
        <v>3589.31</v>
      </c>
      <c r="J445" s="17">
        <f t="shared" si="26"/>
        <v>4292.99</v>
      </c>
      <c r="K445" s="25">
        <f t="shared" si="27"/>
        <v>5845.62</v>
      </c>
    </row>
    <row r="446" spans="1:11" s="18" customFormat="1" ht="14.25" customHeight="1">
      <c r="A446" s="26">
        <v>44884</v>
      </c>
      <c r="B446" s="19">
        <v>5</v>
      </c>
      <c r="C446" s="16">
        <v>1089.06</v>
      </c>
      <c r="D446" s="16">
        <v>210.57</v>
      </c>
      <c r="E446" s="16">
        <v>0</v>
      </c>
      <c r="F446" s="16">
        <v>1107.58</v>
      </c>
      <c r="G446" s="16">
        <v>756</v>
      </c>
      <c r="H446" s="17">
        <f t="shared" si="24"/>
        <v>3245.5800000000004</v>
      </c>
      <c r="I446" s="17">
        <f t="shared" si="25"/>
        <v>3688.0099999999998</v>
      </c>
      <c r="J446" s="17">
        <f t="shared" si="26"/>
        <v>4391.69</v>
      </c>
      <c r="K446" s="25">
        <f t="shared" si="27"/>
        <v>5944.32</v>
      </c>
    </row>
    <row r="447" spans="1:11" s="18" customFormat="1" ht="14.25" customHeight="1">
      <c r="A447" s="26">
        <v>44884</v>
      </c>
      <c r="B447" s="19">
        <v>6</v>
      </c>
      <c r="C447" s="16">
        <v>1059.66</v>
      </c>
      <c r="D447" s="16">
        <v>0</v>
      </c>
      <c r="E447" s="16">
        <v>1.96</v>
      </c>
      <c r="F447" s="16">
        <v>1078.18</v>
      </c>
      <c r="G447" s="16">
        <v>756</v>
      </c>
      <c r="H447" s="17">
        <f t="shared" si="24"/>
        <v>3216.1800000000003</v>
      </c>
      <c r="I447" s="17">
        <f t="shared" si="25"/>
        <v>3658.61</v>
      </c>
      <c r="J447" s="17">
        <f t="shared" si="26"/>
        <v>4362.29</v>
      </c>
      <c r="K447" s="25">
        <f t="shared" si="27"/>
        <v>5914.92</v>
      </c>
    </row>
    <row r="448" spans="1:11" s="18" customFormat="1" ht="14.25" customHeight="1">
      <c r="A448" s="26">
        <v>44884</v>
      </c>
      <c r="B448" s="19">
        <v>7</v>
      </c>
      <c r="C448" s="16">
        <v>1197.86</v>
      </c>
      <c r="D448" s="16">
        <v>248.87</v>
      </c>
      <c r="E448" s="16">
        <v>0</v>
      </c>
      <c r="F448" s="16">
        <v>1216.38</v>
      </c>
      <c r="G448" s="16">
        <v>756</v>
      </c>
      <c r="H448" s="17">
        <f t="shared" si="24"/>
        <v>3354.3800000000006</v>
      </c>
      <c r="I448" s="17">
        <f t="shared" si="25"/>
        <v>3796.81</v>
      </c>
      <c r="J448" s="17">
        <f t="shared" si="26"/>
        <v>4500.49</v>
      </c>
      <c r="K448" s="25">
        <f t="shared" si="27"/>
        <v>6053.12</v>
      </c>
    </row>
    <row r="449" spans="1:11" s="18" customFormat="1" ht="14.25" customHeight="1">
      <c r="A449" s="26">
        <v>44884</v>
      </c>
      <c r="B449" s="19">
        <v>8</v>
      </c>
      <c r="C449" s="16">
        <v>1604.35</v>
      </c>
      <c r="D449" s="16">
        <v>200.12</v>
      </c>
      <c r="E449" s="16">
        <v>0</v>
      </c>
      <c r="F449" s="16">
        <v>1622.87</v>
      </c>
      <c r="G449" s="16">
        <v>756</v>
      </c>
      <c r="H449" s="17">
        <f t="shared" si="24"/>
        <v>3760.8700000000003</v>
      </c>
      <c r="I449" s="17">
        <f t="shared" si="25"/>
        <v>4203.299999999999</v>
      </c>
      <c r="J449" s="17">
        <f t="shared" si="26"/>
        <v>4906.98</v>
      </c>
      <c r="K449" s="25">
        <f t="shared" si="27"/>
        <v>6459.61</v>
      </c>
    </row>
    <row r="450" spans="1:11" s="18" customFormat="1" ht="14.25" customHeight="1">
      <c r="A450" s="26">
        <v>44884</v>
      </c>
      <c r="B450" s="19">
        <v>9</v>
      </c>
      <c r="C450" s="16">
        <v>1862.09</v>
      </c>
      <c r="D450" s="16">
        <v>0</v>
      </c>
      <c r="E450" s="16">
        <v>33.96</v>
      </c>
      <c r="F450" s="16">
        <v>1880.61</v>
      </c>
      <c r="G450" s="16">
        <v>756</v>
      </c>
      <c r="H450" s="17">
        <f t="shared" si="24"/>
        <v>4018.61</v>
      </c>
      <c r="I450" s="17">
        <f t="shared" si="25"/>
        <v>4461.039999999999</v>
      </c>
      <c r="J450" s="17">
        <f t="shared" si="26"/>
        <v>5164.719999999999</v>
      </c>
      <c r="K450" s="25">
        <f t="shared" si="27"/>
        <v>6717.349999999999</v>
      </c>
    </row>
    <row r="451" spans="1:11" s="18" customFormat="1" ht="14.25" customHeight="1">
      <c r="A451" s="26">
        <v>44884</v>
      </c>
      <c r="B451" s="19">
        <v>10</v>
      </c>
      <c r="C451" s="16">
        <v>1869.97</v>
      </c>
      <c r="D451" s="16">
        <v>0</v>
      </c>
      <c r="E451" s="16">
        <v>68.46</v>
      </c>
      <c r="F451" s="16">
        <v>1888.49</v>
      </c>
      <c r="G451" s="16">
        <v>756</v>
      </c>
      <c r="H451" s="17">
        <f t="shared" si="24"/>
        <v>4026.4900000000002</v>
      </c>
      <c r="I451" s="17">
        <f t="shared" si="25"/>
        <v>4468.919999999999</v>
      </c>
      <c r="J451" s="17">
        <f t="shared" si="26"/>
        <v>5172.599999999999</v>
      </c>
      <c r="K451" s="25">
        <f t="shared" si="27"/>
        <v>6725.23</v>
      </c>
    </row>
    <row r="452" spans="1:11" s="18" customFormat="1" ht="14.25" customHeight="1">
      <c r="A452" s="26">
        <v>44884</v>
      </c>
      <c r="B452" s="19">
        <v>11</v>
      </c>
      <c r="C452" s="16">
        <v>1856.9</v>
      </c>
      <c r="D452" s="16">
        <v>0</v>
      </c>
      <c r="E452" s="16">
        <v>72.76</v>
      </c>
      <c r="F452" s="16">
        <v>1875.42</v>
      </c>
      <c r="G452" s="16">
        <v>756</v>
      </c>
      <c r="H452" s="17">
        <f t="shared" si="24"/>
        <v>4013.4200000000005</v>
      </c>
      <c r="I452" s="17">
        <f t="shared" si="25"/>
        <v>4455.849999999999</v>
      </c>
      <c r="J452" s="17">
        <f t="shared" si="26"/>
        <v>5159.53</v>
      </c>
      <c r="K452" s="25">
        <f t="shared" si="27"/>
        <v>6712.16</v>
      </c>
    </row>
    <row r="453" spans="1:11" s="18" customFormat="1" ht="14.25" customHeight="1">
      <c r="A453" s="26">
        <v>44884</v>
      </c>
      <c r="B453" s="19">
        <v>12</v>
      </c>
      <c r="C453" s="16">
        <v>1855.9</v>
      </c>
      <c r="D453" s="16">
        <v>0</v>
      </c>
      <c r="E453" s="16">
        <v>67.27</v>
      </c>
      <c r="F453" s="16">
        <v>1874.42</v>
      </c>
      <c r="G453" s="16">
        <v>756</v>
      </c>
      <c r="H453" s="17">
        <f t="shared" si="24"/>
        <v>4012.4200000000005</v>
      </c>
      <c r="I453" s="17">
        <f t="shared" si="25"/>
        <v>4454.849999999999</v>
      </c>
      <c r="J453" s="17">
        <f t="shared" si="26"/>
        <v>5158.53</v>
      </c>
      <c r="K453" s="25">
        <f t="shared" si="27"/>
        <v>6711.16</v>
      </c>
    </row>
    <row r="454" spans="1:11" s="18" customFormat="1" ht="14.25" customHeight="1">
      <c r="A454" s="26">
        <v>44884</v>
      </c>
      <c r="B454" s="19">
        <v>13</v>
      </c>
      <c r="C454" s="16">
        <v>1837.22</v>
      </c>
      <c r="D454" s="16">
        <v>0</v>
      </c>
      <c r="E454" s="16">
        <v>61.09</v>
      </c>
      <c r="F454" s="16">
        <v>1855.74</v>
      </c>
      <c r="G454" s="16">
        <v>756</v>
      </c>
      <c r="H454" s="17">
        <f t="shared" si="24"/>
        <v>3993.7400000000002</v>
      </c>
      <c r="I454" s="17">
        <f t="shared" si="25"/>
        <v>4436.169999999999</v>
      </c>
      <c r="J454" s="17">
        <f t="shared" si="26"/>
        <v>5139.849999999999</v>
      </c>
      <c r="K454" s="25">
        <f t="shared" si="27"/>
        <v>6692.48</v>
      </c>
    </row>
    <row r="455" spans="1:11" s="18" customFormat="1" ht="14.25" customHeight="1">
      <c r="A455" s="26">
        <v>44884</v>
      </c>
      <c r="B455" s="19">
        <v>14</v>
      </c>
      <c r="C455" s="16">
        <v>1837.59</v>
      </c>
      <c r="D455" s="16">
        <v>0</v>
      </c>
      <c r="E455" s="16">
        <v>67.99</v>
      </c>
      <c r="F455" s="16">
        <v>1856.11</v>
      </c>
      <c r="G455" s="16">
        <v>756</v>
      </c>
      <c r="H455" s="17">
        <f t="shared" si="24"/>
        <v>3994.11</v>
      </c>
      <c r="I455" s="17">
        <f t="shared" si="25"/>
        <v>4436.539999999999</v>
      </c>
      <c r="J455" s="17">
        <f t="shared" si="26"/>
        <v>5140.219999999999</v>
      </c>
      <c r="K455" s="25">
        <f t="shared" si="27"/>
        <v>6692.849999999999</v>
      </c>
    </row>
    <row r="456" spans="1:11" s="18" customFormat="1" ht="14.25" customHeight="1">
      <c r="A456" s="26">
        <v>44884</v>
      </c>
      <c r="B456" s="19">
        <v>15</v>
      </c>
      <c r="C456" s="16">
        <v>1837.4</v>
      </c>
      <c r="D456" s="16">
        <v>0</v>
      </c>
      <c r="E456" s="16">
        <v>3.09</v>
      </c>
      <c r="F456" s="16">
        <v>1855.92</v>
      </c>
      <c r="G456" s="16">
        <v>756</v>
      </c>
      <c r="H456" s="17">
        <f t="shared" si="24"/>
        <v>3993.9200000000005</v>
      </c>
      <c r="I456" s="17">
        <f t="shared" si="25"/>
        <v>4436.349999999999</v>
      </c>
      <c r="J456" s="17">
        <f t="shared" si="26"/>
        <v>5140.03</v>
      </c>
      <c r="K456" s="25">
        <f t="shared" si="27"/>
        <v>6692.66</v>
      </c>
    </row>
    <row r="457" spans="1:11" s="18" customFormat="1" ht="14.25" customHeight="1">
      <c r="A457" s="26">
        <v>44884</v>
      </c>
      <c r="B457" s="19">
        <v>16</v>
      </c>
      <c r="C457" s="16">
        <v>1880.09</v>
      </c>
      <c r="D457" s="16">
        <v>0</v>
      </c>
      <c r="E457" s="16">
        <v>10.6</v>
      </c>
      <c r="F457" s="16">
        <v>1898.61</v>
      </c>
      <c r="G457" s="16">
        <v>756</v>
      </c>
      <c r="H457" s="17">
        <f t="shared" si="24"/>
        <v>4036.61</v>
      </c>
      <c r="I457" s="17">
        <f t="shared" si="25"/>
        <v>4479.039999999999</v>
      </c>
      <c r="J457" s="17">
        <f t="shared" si="26"/>
        <v>5182.719999999999</v>
      </c>
      <c r="K457" s="25">
        <f t="shared" si="27"/>
        <v>6735.349999999999</v>
      </c>
    </row>
    <row r="458" spans="1:11" s="18" customFormat="1" ht="14.25" customHeight="1">
      <c r="A458" s="26">
        <v>44884</v>
      </c>
      <c r="B458" s="19">
        <v>17</v>
      </c>
      <c r="C458" s="16">
        <v>1896.71</v>
      </c>
      <c r="D458" s="16">
        <v>34.81</v>
      </c>
      <c r="E458" s="16">
        <v>0</v>
      </c>
      <c r="F458" s="16">
        <v>1915.23</v>
      </c>
      <c r="G458" s="16">
        <v>756</v>
      </c>
      <c r="H458" s="17">
        <f aca="true" t="shared" si="28" ref="H458:H521">SUM(F458,G458,$M$3,$M$4)</f>
        <v>4053.23</v>
      </c>
      <c r="I458" s="17">
        <f aca="true" t="shared" si="29" ref="I458:I521">SUM(F458,G458,$N$3,$N$4)</f>
        <v>4495.66</v>
      </c>
      <c r="J458" s="17">
        <f aca="true" t="shared" si="30" ref="J458:J521">SUM(F458,G458,$O$3,$O$4)</f>
        <v>5199.339999999999</v>
      </c>
      <c r="K458" s="25">
        <f aca="true" t="shared" si="31" ref="K458:K521">SUM(F458,G458,$P$3,$P$4)</f>
        <v>6751.97</v>
      </c>
    </row>
    <row r="459" spans="1:11" s="18" customFormat="1" ht="14.25" customHeight="1">
      <c r="A459" s="26">
        <v>44884</v>
      </c>
      <c r="B459" s="19">
        <v>18</v>
      </c>
      <c r="C459" s="16">
        <v>1906.85</v>
      </c>
      <c r="D459" s="16">
        <v>28.94</v>
      </c>
      <c r="E459" s="16">
        <v>0</v>
      </c>
      <c r="F459" s="16">
        <v>1925.37</v>
      </c>
      <c r="G459" s="16">
        <v>756</v>
      </c>
      <c r="H459" s="17">
        <f t="shared" si="28"/>
        <v>4063.3700000000003</v>
      </c>
      <c r="I459" s="17">
        <f t="shared" si="29"/>
        <v>4505.799999999999</v>
      </c>
      <c r="J459" s="17">
        <f t="shared" si="30"/>
        <v>5209.48</v>
      </c>
      <c r="K459" s="25">
        <f t="shared" si="31"/>
        <v>6762.11</v>
      </c>
    </row>
    <row r="460" spans="1:11" s="18" customFormat="1" ht="14.25" customHeight="1">
      <c r="A460" s="26">
        <v>44884</v>
      </c>
      <c r="B460" s="19">
        <v>19</v>
      </c>
      <c r="C460" s="16">
        <v>1940.7</v>
      </c>
      <c r="D460" s="16">
        <v>2.5</v>
      </c>
      <c r="E460" s="16">
        <v>0</v>
      </c>
      <c r="F460" s="16">
        <v>1959.22</v>
      </c>
      <c r="G460" s="16">
        <v>756</v>
      </c>
      <c r="H460" s="17">
        <f t="shared" si="28"/>
        <v>4097.22</v>
      </c>
      <c r="I460" s="17">
        <f t="shared" si="29"/>
        <v>4539.65</v>
      </c>
      <c r="J460" s="17">
        <f t="shared" si="30"/>
        <v>5243.33</v>
      </c>
      <c r="K460" s="25">
        <f t="shared" si="31"/>
        <v>6795.96</v>
      </c>
    </row>
    <row r="461" spans="1:11" s="18" customFormat="1" ht="14.25" customHeight="1">
      <c r="A461" s="26">
        <v>44884</v>
      </c>
      <c r="B461" s="19">
        <v>20</v>
      </c>
      <c r="C461" s="16">
        <v>1891.98</v>
      </c>
      <c r="D461" s="16">
        <v>0</v>
      </c>
      <c r="E461" s="16">
        <v>33.63</v>
      </c>
      <c r="F461" s="16">
        <v>1910.5</v>
      </c>
      <c r="G461" s="16">
        <v>756</v>
      </c>
      <c r="H461" s="17">
        <f t="shared" si="28"/>
        <v>4048.5000000000005</v>
      </c>
      <c r="I461" s="17">
        <f t="shared" si="29"/>
        <v>4490.929999999999</v>
      </c>
      <c r="J461" s="17">
        <f t="shared" si="30"/>
        <v>5194.61</v>
      </c>
      <c r="K461" s="25">
        <f t="shared" si="31"/>
        <v>6747.24</v>
      </c>
    </row>
    <row r="462" spans="1:11" s="18" customFormat="1" ht="14.25" customHeight="1">
      <c r="A462" s="26">
        <v>44884</v>
      </c>
      <c r="B462" s="19">
        <v>21</v>
      </c>
      <c r="C462" s="16">
        <v>1886.52</v>
      </c>
      <c r="D462" s="16">
        <v>0</v>
      </c>
      <c r="E462" s="16">
        <v>326.1</v>
      </c>
      <c r="F462" s="16">
        <v>1905.04</v>
      </c>
      <c r="G462" s="16">
        <v>756</v>
      </c>
      <c r="H462" s="17">
        <f t="shared" si="28"/>
        <v>4043.0400000000004</v>
      </c>
      <c r="I462" s="17">
        <f t="shared" si="29"/>
        <v>4485.469999999999</v>
      </c>
      <c r="J462" s="17">
        <f t="shared" si="30"/>
        <v>5189.15</v>
      </c>
      <c r="K462" s="25">
        <f t="shared" si="31"/>
        <v>6741.78</v>
      </c>
    </row>
    <row r="463" spans="1:11" s="18" customFormat="1" ht="14.25" customHeight="1">
      <c r="A463" s="26">
        <v>44884</v>
      </c>
      <c r="B463" s="19">
        <v>22</v>
      </c>
      <c r="C463" s="16">
        <v>1897.63</v>
      </c>
      <c r="D463" s="16">
        <v>0</v>
      </c>
      <c r="E463" s="16">
        <v>508.61</v>
      </c>
      <c r="F463" s="16">
        <v>1916.15</v>
      </c>
      <c r="G463" s="16">
        <v>756</v>
      </c>
      <c r="H463" s="17">
        <f t="shared" si="28"/>
        <v>4054.15</v>
      </c>
      <c r="I463" s="17">
        <f t="shared" si="29"/>
        <v>4496.58</v>
      </c>
      <c r="J463" s="17">
        <f t="shared" si="30"/>
        <v>5200.259999999999</v>
      </c>
      <c r="K463" s="25">
        <f t="shared" si="31"/>
        <v>6752.89</v>
      </c>
    </row>
    <row r="464" spans="1:11" s="18" customFormat="1" ht="14.25" customHeight="1">
      <c r="A464" s="26">
        <v>44884</v>
      </c>
      <c r="B464" s="19">
        <v>23</v>
      </c>
      <c r="C464" s="16">
        <v>1290.25</v>
      </c>
      <c r="D464" s="16">
        <v>0</v>
      </c>
      <c r="E464" s="16">
        <v>143.32</v>
      </c>
      <c r="F464" s="16">
        <v>1308.77</v>
      </c>
      <c r="G464" s="16">
        <v>756</v>
      </c>
      <c r="H464" s="17">
        <f t="shared" si="28"/>
        <v>3446.77</v>
      </c>
      <c r="I464" s="17">
        <f t="shared" si="29"/>
        <v>3889.2000000000003</v>
      </c>
      <c r="J464" s="17">
        <f t="shared" si="30"/>
        <v>4592.88</v>
      </c>
      <c r="K464" s="25">
        <f t="shared" si="31"/>
        <v>6145.509999999999</v>
      </c>
    </row>
    <row r="465" spans="1:11" s="18" customFormat="1" ht="14.25" customHeight="1">
      <c r="A465" s="26">
        <v>44885</v>
      </c>
      <c r="B465" s="19">
        <v>0</v>
      </c>
      <c r="C465" s="16">
        <v>1145.28</v>
      </c>
      <c r="D465" s="16">
        <v>0.47</v>
      </c>
      <c r="E465" s="16">
        <v>0</v>
      </c>
      <c r="F465" s="16">
        <v>1163.8</v>
      </c>
      <c r="G465" s="16">
        <v>756</v>
      </c>
      <c r="H465" s="17">
        <f t="shared" si="28"/>
        <v>3301.8</v>
      </c>
      <c r="I465" s="17">
        <f t="shared" si="29"/>
        <v>3744.23</v>
      </c>
      <c r="J465" s="17">
        <f t="shared" si="30"/>
        <v>4447.91</v>
      </c>
      <c r="K465" s="25">
        <f t="shared" si="31"/>
        <v>6000.54</v>
      </c>
    </row>
    <row r="466" spans="1:11" s="18" customFormat="1" ht="14.25" customHeight="1">
      <c r="A466" s="26">
        <v>44885</v>
      </c>
      <c r="B466" s="19">
        <v>1</v>
      </c>
      <c r="C466" s="16">
        <v>968.01</v>
      </c>
      <c r="D466" s="16">
        <v>1.84</v>
      </c>
      <c r="E466" s="16">
        <v>0</v>
      </c>
      <c r="F466" s="16">
        <v>986.53</v>
      </c>
      <c r="G466" s="16">
        <v>756</v>
      </c>
      <c r="H466" s="17">
        <f t="shared" si="28"/>
        <v>3124.53</v>
      </c>
      <c r="I466" s="17">
        <f t="shared" si="29"/>
        <v>3566.96</v>
      </c>
      <c r="J466" s="17">
        <f t="shared" si="30"/>
        <v>4270.639999999999</v>
      </c>
      <c r="K466" s="25">
        <f t="shared" si="31"/>
        <v>5823.2699999999995</v>
      </c>
    </row>
    <row r="467" spans="1:11" s="18" customFormat="1" ht="14.25" customHeight="1">
      <c r="A467" s="26">
        <v>44885</v>
      </c>
      <c r="B467" s="19">
        <v>2</v>
      </c>
      <c r="C467" s="16">
        <v>919.84</v>
      </c>
      <c r="D467" s="16">
        <v>78.83</v>
      </c>
      <c r="E467" s="16">
        <v>0</v>
      </c>
      <c r="F467" s="16">
        <v>938.36</v>
      </c>
      <c r="G467" s="16">
        <v>756</v>
      </c>
      <c r="H467" s="17">
        <f t="shared" si="28"/>
        <v>3076.36</v>
      </c>
      <c r="I467" s="17">
        <f t="shared" si="29"/>
        <v>3518.7900000000004</v>
      </c>
      <c r="J467" s="17">
        <f t="shared" si="30"/>
        <v>4222.47</v>
      </c>
      <c r="K467" s="25">
        <f t="shared" si="31"/>
        <v>5775.099999999999</v>
      </c>
    </row>
    <row r="468" spans="1:11" s="18" customFormat="1" ht="14.25" customHeight="1">
      <c r="A468" s="26">
        <v>44885</v>
      </c>
      <c r="B468" s="19">
        <v>3</v>
      </c>
      <c r="C468" s="16">
        <v>871.15</v>
      </c>
      <c r="D468" s="16">
        <v>0</v>
      </c>
      <c r="E468" s="16">
        <v>909.2</v>
      </c>
      <c r="F468" s="16">
        <v>889.67</v>
      </c>
      <c r="G468" s="16">
        <v>756</v>
      </c>
      <c r="H468" s="17">
        <f t="shared" si="28"/>
        <v>3027.6700000000005</v>
      </c>
      <c r="I468" s="17">
        <f t="shared" si="29"/>
        <v>3470.1</v>
      </c>
      <c r="J468" s="17">
        <f t="shared" si="30"/>
        <v>4173.78</v>
      </c>
      <c r="K468" s="25">
        <f t="shared" si="31"/>
        <v>5726.41</v>
      </c>
    </row>
    <row r="469" spans="1:11" s="18" customFormat="1" ht="14.25" customHeight="1">
      <c r="A469" s="26">
        <v>44885</v>
      </c>
      <c r="B469" s="19">
        <v>4</v>
      </c>
      <c r="C469" s="16">
        <v>931.1</v>
      </c>
      <c r="D469" s="16">
        <v>33.24</v>
      </c>
      <c r="E469" s="16">
        <v>0</v>
      </c>
      <c r="F469" s="16">
        <v>949.62</v>
      </c>
      <c r="G469" s="16">
        <v>756</v>
      </c>
      <c r="H469" s="17">
        <f t="shared" si="28"/>
        <v>3087.6200000000003</v>
      </c>
      <c r="I469" s="17">
        <f t="shared" si="29"/>
        <v>3530.0499999999997</v>
      </c>
      <c r="J469" s="17">
        <f t="shared" si="30"/>
        <v>4233.73</v>
      </c>
      <c r="K469" s="25">
        <f t="shared" si="31"/>
        <v>5786.36</v>
      </c>
    </row>
    <row r="470" spans="1:11" s="18" customFormat="1" ht="14.25" customHeight="1">
      <c r="A470" s="26">
        <v>44885</v>
      </c>
      <c r="B470" s="19">
        <v>5</v>
      </c>
      <c r="C470" s="16">
        <v>973.53</v>
      </c>
      <c r="D470" s="16">
        <v>114.07</v>
      </c>
      <c r="E470" s="16">
        <v>0</v>
      </c>
      <c r="F470" s="16">
        <v>992.05</v>
      </c>
      <c r="G470" s="16">
        <v>756</v>
      </c>
      <c r="H470" s="17">
        <f t="shared" si="28"/>
        <v>3130.05</v>
      </c>
      <c r="I470" s="17">
        <f t="shared" si="29"/>
        <v>3572.48</v>
      </c>
      <c r="J470" s="17">
        <f t="shared" si="30"/>
        <v>4276.16</v>
      </c>
      <c r="K470" s="25">
        <f t="shared" si="31"/>
        <v>5828.79</v>
      </c>
    </row>
    <row r="471" spans="1:11" s="18" customFormat="1" ht="14.25" customHeight="1">
      <c r="A471" s="26">
        <v>44885</v>
      </c>
      <c r="B471" s="19">
        <v>6</v>
      </c>
      <c r="C471" s="16">
        <v>950.9</v>
      </c>
      <c r="D471" s="16">
        <v>12.31</v>
      </c>
      <c r="E471" s="16">
        <v>0</v>
      </c>
      <c r="F471" s="16">
        <v>969.42</v>
      </c>
      <c r="G471" s="16">
        <v>756</v>
      </c>
      <c r="H471" s="17">
        <f t="shared" si="28"/>
        <v>3107.4200000000005</v>
      </c>
      <c r="I471" s="17">
        <f t="shared" si="29"/>
        <v>3549.85</v>
      </c>
      <c r="J471" s="17">
        <f t="shared" si="30"/>
        <v>4253.53</v>
      </c>
      <c r="K471" s="25">
        <f t="shared" si="31"/>
        <v>5806.16</v>
      </c>
    </row>
    <row r="472" spans="1:11" s="18" customFormat="1" ht="14.25" customHeight="1">
      <c r="A472" s="26">
        <v>44885</v>
      </c>
      <c r="B472" s="19">
        <v>7</v>
      </c>
      <c r="C472" s="16">
        <v>1069.37</v>
      </c>
      <c r="D472" s="16">
        <v>245.65</v>
      </c>
      <c r="E472" s="16">
        <v>0</v>
      </c>
      <c r="F472" s="16">
        <v>1087.89</v>
      </c>
      <c r="G472" s="16">
        <v>756</v>
      </c>
      <c r="H472" s="17">
        <f t="shared" si="28"/>
        <v>3225.8900000000003</v>
      </c>
      <c r="I472" s="17">
        <f t="shared" si="29"/>
        <v>3668.32</v>
      </c>
      <c r="J472" s="17">
        <f t="shared" si="30"/>
        <v>4372</v>
      </c>
      <c r="K472" s="25">
        <f t="shared" si="31"/>
        <v>5924.63</v>
      </c>
    </row>
    <row r="473" spans="1:11" s="18" customFormat="1" ht="14.25" customHeight="1">
      <c r="A473" s="26">
        <v>44885</v>
      </c>
      <c r="B473" s="19">
        <v>8</v>
      </c>
      <c r="C473" s="16">
        <v>1321.62</v>
      </c>
      <c r="D473" s="16">
        <v>152.45</v>
      </c>
      <c r="E473" s="16">
        <v>0</v>
      </c>
      <c r="F473" s="16">
        <v>1340.14</v>
      </c>
      <c r="G473" s="16">
        <v>756</v>
      </c>
      <c r="H473" s="17">
        <f t="shared" si="28"/>
        <v>3478.140000000001</v>
      </c>
      <c r="I473" s="17">
        <f t="shared" si="29"/>
        <v>3920.57</v>
      </c>
      <c r="J473" s="17">
        <f t="shared" si="30"/>
        <v>4624.25</v>
      </c>
      <c r="K473" s="25">
        <f t="shared" si="31"/>
        <v>6176.88</v>
      </c>
    </row>
    <row r="474" spans="1:11" s="18" customFormat="1" ht="14.25" customHeight="1">
      <c r="A474" s="26">
        <v>44885</v>
      </c>
      <c r="B474" s="19">
        <v>9</v>
      </c>
      <c r="C474" s="16">
        <v>1812.48</v>
      </c>
      <c r="D474" s="16">
        <v>0</v>
      </c>
      <c r="E474" s="16">
        <v>218.23</v>
      </c>
      <c r="F474" s="16">
        <v>1831</v>
      </c>
      <c r="G474" s="16">
        <v>756</v>
      </c>
      <c r="H474" s="17">
        <f t="shared" si="28"/>
        <v>3969.0000000000005</v>
      </c>
      <c r="I474" s="17">
        <f t="shared" si="29"/>
        <v>4411.429999999999</v>
      </c>
      <c r="J474" s="17">
        <f t="shared" si="30"/>
        <v>5115.11</v>
      </c>
      <c r="K474" s="25">
        <f t="shared" si="31"/>
        <v>6667.74</v>
      </c>
    </row>
    <row r="475" spans="1:11" s="18" customFormat="1" ht="14.25" customHeight="1">
      <c r="A475" s="26">
        <v>44885</v>
      </c>
      <c r="B475" s="19">
        <v>10</v>
      </c>
      <c r="C475" s="16">
        <v>1826.93</v>
      </c>
      <c r="D475" s="16">
        <v>0</v>
      </c>
      <c r="E475" s="16">
        <v>254.77</v>
      </c>
      <c r="F475" s="16">
        <v>1845.45</v>
      </c>
      <c r="G475" s="16">
        <v>756</v>
      </c>
      <c r="H475" s="17">
        <f t="shared" si="28"/>
        <v>3983.4500000000003</v>
      </c>
      <c r="I475" s="17">
        <f t="shared" si="29"/>
        <v>4425.879999999999</v>
      </c>
      <c r="J475" s="17">
        <f t="shared" si="30"/>
        <v>5129.5599999999995</v>
      </c>
      <c r="K475" s="25">
        <f t="shared" si="31"/>
        <v>6682.19</v>
      </c>
    </row>
    <row r="476" spans="1:11" s="18" customFormat="1" ht="14.25" customHeight="1">
      <c r="A476" s="26">
        <v>44885</v>
      </c>
      <c r="B476" s="19">
        <v>11</v>
      </c>
      <c r="C476" s="16">
        <v>1828.36</v>
      </c>
      <c r="D476" s="16">
        <v>0</v>
      </c>
      <c r="E476" s="16">
        <v>136.41</v>
      </c>
      <c r="F476" s="16">
        <v>1846.88</v>
      </c>
      <c r="G476" s="16">
        <v>756</v>
      </c>
      <c r="H476" s="17">
        <f t="shared" si="28"/>
        <v>3984.8800000000006</v>
      </c>
      <c r="I476" s="17">
        <f t="shared" si="29"/>
        <v>4427.3099999999995</v>
      </c>
      <c r="J476" s="17">
        <f t="shared" si="30"/>
        <v>5130.99</v>
      </c>
      <c r="K476" s="25">
        <f t="shared" si="31"/>
        <v>6683.62</v>
      </c>
    </row>
    <row r="477" spans="1:11" s="18" customFormat="1" ht="14.25" customHeight="1">
      <c r="A477" s="26">
        <v>44885</v>
      </c>
      <c r="B477" s="19">
        <v>12</v>
      </c>
      <c r="C477" s="16">
        <v>1813.63</v>
      </c>
      <c r="D477" s="16">
        <v>0</v>
      </c>
      <c r="E477" s="16">
        <v>162.02</v>
      </c>
      <c r="F477" s="16">
        <v>1832.15</v>
      </c>
      <c r="G477" s="16">
        <v>756</v>
      </c>
      <c r="H477" s="17">
        <f t="shared" si="28"/>
        <v>3970.15</v>
      </c>
      <c r="I477" s="17">
        <f t="shared" si="29"/>
        <v>4412.58</v>
      </c>
      <c r="J477" s="17">
        <f t="shared" si="30"/>
        <v>5116.259999999999</v>
      </c>
      <c r="K477" s="25">
        <f t="shared" si="31"/>
        <v>6668.89</v>
      </c>
    </row>
    <row r="478" spans="1:11" s="18" customFormat="1" ht="14.25" customHeight="1">
      <c r="A478" s="26">
        <v>44885</v>
      </c>
      <c r="B478" s="19">
        <v>13</v>
      </c>
      <c r="C478" s="16">
        <v>1816.39</v>
      </c>
      <c r="D478" s="16">
        <v>0</v>
      </c>
      <c r="E478" s="16">
        <v>175.05</v>
      </c>
      <c r="F478" s="16">
        <v>1834.91</v>
      </c>
      <c r="G478" s="16">
        <v>756</v>
      </c>
      <c r="H478" s="17">
        <f t="shared" si="28"/>
        <v>3972.9100000000003</v>
      </c>
      <c r="I478" s="17">
        <f t="shared" si="29"/>
        <v>4415.339999999999</v>
      </c>
      <c r="J478" s="17">
        <f t="shared" si="30"/>
        <v>5119.0199999999995</v>
      </c>
      <c r="K478" s="25">
        <f t="shared" si="31"/>
        <v>6671.65</v>
      </c>
    </row>
    <row r="479" spans="1:11" s="18" customFormat="1" ht="14.25" customHeight="1">
      <c r="A479" s="26">
        <v>44885</v>
      </c>
      <c r="B479" s="19">
        <v>14</v>
      </c>
      <c r="C479" s="16">
        <v>1816.91</v>
      </c>
      <c r="D479" s="16">
        <v>0</v>
      </c>
      <c r="E479" s="16">
        <v>185.99</v>
      </c>
      <c r="F479" s="16">
        <v>1835.43</v>
      </c>
      <c r="G479" s="16">
        <v>756</v>
      </c>
      <c r="H479" s="17">
        <f t="shared" si="28"/>
        <v>3973.4300000000007</v>
      </c>
      <c r="I479" s="17">
        <f t="shared" si="29"/>
        <v>4415.86</v>
      </c>
      <c r="J479" s="17">
        <f t="shared" si="30"/>
        <v>5119.54</v>
      </c>
      <c r="K479" s="25">
        <f t="shared" si="31"/>
        <v>6672.17</v>
      </c>
    </row>
    <row r="480" spans="1:11" s="18" customFormat="1" ht="14.25" customHeight="1">
      <c r="A480" s="26">
        <v>44885</v>
      </c>
      <c r="B480" s="19">
        <v>15</v>
      </c>
      <c r="C480" s="16">
        <v>1815.19</v>
      </c>
      <c r="D480" s="16">
        <v>0</v>
      </c>
      <c r="E480" s="16">
        <v>191.1</v>
      </c>
      <c r="F480" s="16">
        <v>1833.71</v>
      </c>
      <c r="G480" s="16">
        <v>756</v>
      </c>
      <c r="H480" s="17">
        <f t="shared" si="28"/>
        <v>3971.7100000000005</v>
      </c>
      <c r="I480" s="17">
        <f t="shared" si="29"/>
        <v>4414.139999999999</v>
      </c>
      <c r="J480" s="17">
        <f t="shared" si="30"/>
        <v>5117.82</v>
      </c>
      <c r="K480" s="25">
        <f t="shared" si="31"/>
        <v>6670.45</v>
      </c>
    </row>
    <row r="481" spans="1:11" s="18" customFormat="1" ht="14.25" customHeight="1">
      <c r="A481" s="26">
        <v>44885</v>
      </c>
      <c r="B481" s="19">
        <v>16</v>
      </c>
      <c r="C481" s="16">
        <v>1844.57</v>
      </c>
      <c r="D481" s="16">
        <v>0</v>
      </c>
      <c r="E481" s="16">
        <v>197.54</v>
      </c>
      <c r="F481" s="16">
        <v>1863.09</v>
      </c>
      <c r="G481" s="16">
        <v>756</v>
      </c>
      <c r="H481" s="17">
        <f t="shared" si="28"/>
        <v>4001.0900000000006</v>
      </c>
      <c r="I481" s="17">
        <f t="shared" si="29"/>
        <v>4443.5199999999995</v>
      </c>
      <c r="J481" s="17">
        <f t="shared" si="30"/>
        <v>5147.2</v>
      </c>
      <c r="K481" s="25">
        <f t="shared" si="31"/>
        <v>6699.83</v>
      </c>
    </row>
    <row r="482" spans="1:11" s="18" customFormat="1" ht="14.25" customHeight="1">
      <c r="A482" s="26">
        <v>44885</v>
      </c>
      <c r="B482" s="19">
        <v>17</v>
      </c>
      <c r="C482" s="16">
        <v>1884.45</v>
      </c>
      <c r="D482" s="16">
        <v>0</v>
      </c>
      <c r="E482" s="16">
        <v>362.29</v>
      </c>
      <c r="F482" s="16">
        <v>1902.97</v>
      </c>
      <c r="G482" s="16">
        <v>756</v>
      </c>
      <c r="H482" s="17">
        <f t="shared" si="28"/>
        <v>4040.9700000000007</v>
      </c>
      <c r="I482" s="17">
        <f t="shared" si="29"/>
        <v>4483.4</v>
      </c>
      <c r="J482" s="17">
        <f t="shared" si="30"/>
        <v>5187.08</v>
      </c>
      <c r="K482" s="25">
        <f t="shared" si="31"/>
        <v>6739.71</v>
      </c>
    </row>
    <row r="483" spans="1:11" s="18" customFormat="1" ht="14.25" customHeight="1">
      <c r="A483" s="26">
        <v>44885</v>
      </c>
      <c r="B483" s="19">
        <v>18</v>
      </c>
      <c r="C483" s="16">
        <v>1902.15</v>
      </c>
      <c r="D483" s="16">
        <v>0</v>
      </c>
      <c r="E483" s="16">
        <v>34.71</v>
      </c>
      <c r="F483" s="16">
        <v>1920.67</v>
      </c>
      <c r="G483" s="16">
        <v>756</v>
      </c>
      <c r="H483" s="17">
        <f t="shared" si="28"/>
        <v>4058.6700000000005</v>
      </c>
      <c r="I483" s="17">
        <f t="shared" si="29"/>
        <v>4501.099999999999</v>
      </c>
      <c r="J483" s="17">
        <f t="shared" si="30"/>
        <v>5204.78</v>
      </c>
      <c r="K483" s="25">
        <f t="shared" si="31"/>
        <v>6757.41</v>
      </c>
    </row>
    <row r="484" spans="1:11" s="18" customFormat="1" ht="14.25" customHeight="1">
      <c r="A484" s="26">
        <v>44885</v>
      </c>
      <c r="B484" s="19">
        <v>19</v>
      </c>
      <c r="C484" s="16">
        <v>1924.38</v>
      </c>
      <c r="D484" s="16">
        <v>0</v>
      </c>
      <c r="E484" s="16">
        <v>57.13</v>
      </c>
      <c r="F484" s="16">
        <v>1942.9</v>
      </c>
      <c r="G484" s="16">
        <v>756</v>
      </c>
      <c r="H484" s="17">
        <f t="shared" si="28"/>
        <v>4080.9</v>
      </c>
      <c r="I484" s="17">
        <f t="shared" si="29"/>
        <v>4523.33</v>
      </c>
      <c r="J484" s="17">
        <f t="shared" si="30"/>
        <v>5227.009999999999</v>
      </c>
      <c r="K484" s="25">
        <f t="shared" si="31"/>
        <v>6779.64</v>
      </c>
    </row>
    <row r="485" spans="1:11" s="18" customFormat="1" ht="14.25" customHeight="1">
      <c r="A485" s="26">
        <v>44885</v>
      </c>
      <c r="B485" s="19">
        <v>20</v>
      </c>
      <c r="C485" s="16">
        <v>1900.59</v>
      </c>
      <c r="D485" s="16">
        <v>0</v>
      </c>
      <c r="E485" s="16">
        <v>565.16</v>
      </c>
      <c r="F485" s="16">
        <v>1919.11</v>
      </c>
      <c r="G485" s="16">
        <v>756</v>
      </c>
      <c r="H485" s="17">
        <f t="shared" si="28"/>
        <v>4057.11</v>
      </c>
      <c r="I485" s="17">
        <f t="shared" si="29"/>
        <v>4499.539999999999</v>
      </c>
      <c r="J485" s="17">
        <f t="shared" si="30"/>
        <v>5203.219999999999</v>
      </c>
      <c r="K485" s="25">
        <f t="shared" si="31"/>
        <v>6755.849999999999</v>
      </c>
    </row>
    <row r="486" spans="1:11" s="18" customFormat="1" ht="14.25" customHeight="1">
      <c r="A486" s="26">
        <v>44885</v>
      </c>
      <c r="B486" s="19">
        <v>21</v>
      </c>
      <c r="C486" s="16">
        <v>1882.91</v>
      </c>
      <c r="D486" s="16">
        <v>0</v>
      </c>
      <c r="E486" s="16">
        <v>556.26</v>
      </c>
      <c r="F486" s="16">
        <v>1901.43</v>
      </c>
      <c r="G486" s="16">
        <v>756</v>
      </c>
      <c r="H486" s="17">
        <f t="shared" si="28"/>
        <v>4039.4300000000007</v>
      </c>
      <c r="I486" s="17">
        <f t="shared" si="29"/>
        <v>4481.86</v>
      </c>
      <c r="J486" s="17">
        <f t="shared" si="30"/>
        <v>5185.54</v>
      </c>
      <c r="K486" s="25">
        <f t="shared" si="31"/>
        <v>6738.17</v>
      </c>
    </row>
    <row r="487" spans="1:11" s="18" customFormat="1" ht="14.25" customHeight="1">
      <c r="A487" s="26">
        <v>44885</v>
      </c>
      <c r="B487" s="19">
        <v>22</v>
      </c>
      <c r="C487" s="16">
        <v>1878.63</v>
      </c>
      <c r="D487" s="16">
        <v>0</v>
      </c>
      <c r="E487" s="16">
        <v>792.66</v>
      </c>
      <c r="F487" s="16">
        <v>1897.15</v>
      </c>
      <c r="G487" s="16">
        <v>756</v>
      </c>
      <c r="H487" s="17">
        <f t="shared" si="28"/>
        <v>4035.15</v>
      </c>
      <c r="I487" s="17">
        <f t="shared" si="29"/>
        <v>4477.58</v>
      </c>
      <c r="J487" s="17">
        <f t="shared" si="30"/>
        <v>5181.259999999999</v>
      </c>
      <c r="K487" s="25">
        <f t="shared" si="31"/>
        <v>6733.89</v>
      </c>
    </row>
    <row r="488" spans="1:11" s="18" customFormat="1" ht="14.25" customHeight="1">
      <c r="A488" s="26">
        <v>44885</v>
      </c>
      <c r="B488" s="19">
        <v>23</v>
      </c>
      <c r="C488" s="16">
        <v>1271.23</v>
      </c>
      <c r="D488" s="16">
        <v>0</v>
      </c>
      <c r="E488" s="16">
        <v>405.96</v>
      </c>
      <c r="F488" s="16">
        <v>1289.75</v>
      </c>
      <c r="G488" s="16">
        <v>756</v>
      </c>
      <c r="H488" s="17">
        <f t="shared" si="28"/>
        <v>3427.7500000000005</v>
      </c>
      <c r="I488" s="17">
        <f t="shared" si="29"/>
        <v>3870.18</v>
      </c>
      <c r="J488" s="17">
        <f t="shared" si="30"/>
        <v>4573.86</v>
      </c>
      <c r="K488" s="25">
        <f t="shared" si="31"/>
        <v>6126.49</v>
      </c>
    </row>
    <row r="489" spans="1:11" s="18" customFormat="1" ht="14.25" customHeight="1">
      <c r="A489" s="26">
        <v>44886</v>
      </c>
      <c r="B489" s="19">
        <v>0</v>
      </c>
      <c r="C489" s="16">
        <v>1017.07</v>
      </c>
      <c r="D489" s="16">
        <v>0</v>
      </c>
      <c r="E489" s="16">
        <v>24.66</v>
      </c>
      <c r="F489" s="16">
        <v>1035.59</v>
      </c>
      <c r="G489" s="16">
        <v>756</v>
      </c>
      <c r="H489" s="17">
        <f t="shared" si="28"/>
        <v>3173.59</v>
      </c>
      <c r="I489" s="17">
        <f t="shared" si="29"/>
        <v>3616.02</v>
      </c>
      <c r="J489" s="17">
        <f t="shared" si="30"/>
        <v>4319.7</v>
      </c>
      <c r="K489" s="25">
        <f t="shared" si="31"/>
        <v>5872.33</v>
      </c>
    </row>
    <row r="490" spans="1:11" s="18" customFormat="1" ht="14.25" customHeight="1">
      <c r="A490" s="26">
        <v>44886</v>
      </c>
      <c r="B490" s="19">
        <v>1</v>
      </c>
      <c r="C490" s="16">
        <v>970.82</v>
      </c>
      <c r="D490" s="16">
        <v>0</v>
      </c>
      <c r="E490" s="16">
        <v>1.55</v>
      </c>
      <c r="F490" s="16">
        <v>989.34</v>
      </c>
      <c r="G490" s="16">
        <v>756</v>
      </c>
      <c r="H490" s="17">
        <f t="shared" si="28"/>
        <v>3127.3400000000006</v>
      </c>
      <c r="I490" s="17">
        <f t="shared" si="29"/>
        <v>3569.77</v>
      </c>
      <c r="J490" s="17">
        <f t="shared" si="30"/>
        <v>4273.45</v>
      </c>
      <c r="K490" s="25">
        <f t="shared" si="31"/>
        <v>5826.08</v>
      </c>
    </row>
    <row r="491" spans="1:11" s="18" customFormat="1" ht="14.25" customHeight="1">
      <c r="A491" s="26">
        <v>44886</v>
      </c>
      <c r="B491" s="19">
        <v>2</v>
      </c>
      <c r="C491" s="16">
        <v>898.17</v>
      </c>
      <c r="D491" s="16">
        <v>0</v>
      </c>
      <c r="E491" s="16">
        <v>939.72</v>
      </c>
      <c r="F491" s="16">
        <v>916.69</v>
      </c>
      <c r="G491" s="16">
        <v>756</v>
      </c>
      <c r="H491" s="17">
        <f t="shared" si="28"/>
        <v>3054.69</v>
      </c>
      <c r="I491" s="17">
        <f t="shared" si="29"/>
        <v>3497.1200000000003</v>
      </c>
      <c r="J491" s="17">
        <f t="shared" si="30"/>
        <v>4200.8</v>
      </c>
      <c r="K491" s="25">
        <f t="shared" si="31"/>
        <v>5753.429999999999</v>
      </c>
    </row>
    <row r="492" spans="1:11" s="18" customFormat="1" ht="14.25" customHeight="1">
      <c r="A492" s="26">
        <v>44886</v>
      </c>
      <c r="B492" s="19">
        <v>3</v>
      </c>
      <c r="C492" s="16">
        <v>893.19</v>
      </c>
      <c r="D492" s="16">
        <v>0</v>
      </c>
      <c r="E492" s="16">
        <v>932.96</v>
      </c>
      <c r="F492" s="16">
        <v>911.71</v>
      </c>
      <c r="G492" s="16">
        <v>756</v>
      </c>
      <c r="H492" s="17">
        <f t="shared" si="28"/>
        <v>3049.7100000000005</v>
      </c>
      <c r="I492" s="17">
        <f t="shared" si="29"/>
        <v>3492.14</v>
      </c>
      <c r="J492" s="17">
        <f t="shared" si="30"/>
        <v>4195.82</v>
      </c>
      <c r="K492" s="25">
        <f t="shared" si="31"/>
        <v>5748.45</v>
      </c>
    </row>
    <row r="493" spans="1:11" s="18" customFormat="1" ht="14.25" customHeight="1">
      <c r="A493" s="26">
        <v>44886</v>
      </c>
      <c r="B493" s="19">
        <v>4</v>
      </c>
      <c r="C493" s="16">
        <v>976.33</v>
      </c>
      <c r="D493" s="16">
        <v>0</v>
      </c>
      <c r="E493" s="16">
        <v>9.98</v>
      </c>
      <c r="F493" s="16">
        <v>994.85</v>
      </c>
      <c r="G493" s="16">
        <v>756</v>
      </c>
      <c r="H493" s="17">
        <f t="shared" si="28"/>
        <v>3132.85</v>
      </c>
      <c r="I493" s="17">
        <f t="shared" si="29"/>
        <v>3575.28</v>
      </c>
      <c r="J493" s="17">
        <f t="shared" si="30"/>
        <v>4278.96</v>
      </c>
      <c r="K493" s="25">
        <f t="shared" si="31"/>
        <v>5831.589999999999</v>
      </c>
    </row>
    <row r="494" spans="1:11" s="18" customFormat="1" ht="14.25" customHeight="1">
      <c r="A494" s="26">
        <v>44886</v>
      </c>
      <c r="B494" s="19">
        <v>5</v>
      </c>
      <c r="C494" s="16">
        <v>1064.2</v>
      </c>
      <c r="D494" s="16">
        <v>179.13</v>
      </c>
      <c r="E494" s="16">
        <v>0</v>
      </c>
      <c r="F494" s="16">
        <v>1082.72</v>
      </c>
      <c r="G494" s="16">
        <v>756</v>
      </c>
      <c r="H494" s="17">
        <f t="shared" si="28"/>
        <v>3220.7200000000003</v>
      </c>
      <c r="I494" s="17">
        <f t="shared" si="29"/>
        <v>3663.15</v>
      </c>
      <c r="J494" s="17">
        <f t="shared" si="30"/>
        <v>4366.83</v>
      </c>
      <c r="K494" s="25">
        <f t="shared" si="31"/>
        <v>5919.46</v>
      </c>
    </row>
    <row r="495" spans="1:11" s="18" customFormat="1" ht="14.25" customHeight="1">
      <c r="A495" s="26">
        <v>44886</v>
      </c>
      <c r="B495" s="19">
        <v>6</v>
      </c>
      <c r="C495" s="16">
        <v>1239.51</v>
      </c>
      <c r="D495" s="16">
        <v>349.85</v>
      </c>
      <c r="E495" s="16">
        <v>0</v>
      </c>
      <c r="F495" s="16">
        <v>1258.03</v>
      </c>
      <c r="G495" s="16">
        <v>756</v>
      </c>
      <c r="H495" s="17">
        <f t="shared" si="28"/>
        <v>3396.03</v>
      </c>
      <c r="I495" s="17">
        <f t="shared" si="29"/>
        <v>3838.46</v>
      </c>
      <c r="J495" s="17">
        <f t="shared" si="30"/>
        <v>4542.139999999999</v>
      </c>
      <c r="K495" s="25">
        <f t="shared" si="31"/>
        <v>6094.7699999999995</v>
      </c>
    </row>
    <row r="496" spans="1:11" s="18" customFormat="1" ht="14.25" customHeight="1">
      <c r="A496" s="26">
        <v>44886</v>
      </c>
      <c r="B496" s="19">
        <v>7</v>
      </c>
      <c r="C496" s="16">
        <v>1581.65</v>
      </c>
      <c r="D496" s="16">
        <v>85.87</v>
      </c>
      <c r="E496" s="16">
        <v>0</v>
      </c>
      <c r="F496" s="16">
        <v>1600.17</v>
      </c>
      <c r="G496" s="16">
        <v>756</v>
      </c>
      <c r="H496" s="17">
        <f t="shared" si="28"/>
        <v>3738.1700000000005</v>
      </c>
      <c r="I496" s="17">
        <f t="shared" si="29"/>
        <v>4180.599999999999</v>
      </c>
      <c r="J496" s="17">
        <f t="shared" si="30"/>
        <v>4884.28</v>
      </c>
      <c r="K496" s="25">
        <f t="shared" si="31"/>
        <v>6436.91</v>
      </c>
    </row>
    <row r="497" spans="1:11" s="18" customFormat="1" ht="14.25" customHeight="1">
      <c r="A497" s="26">
        <v>44886</v>
      </c>
      <c r="B497" s="19">
        <v>8</v>
      </c>
      <c r="C497" s="16">
        <v>1855.19</v>
      </c>
      <c r="D497" s="16">
        <v>0</v>
      </c>
      <c r="E497" s="16">
        <v>27.29</v>
      </c>
      <c r="F497" s="16">
        <v>1873.71</v>
      </c>
      <c r="G497" s="16">
        <v>756</v>
      </c>
      <c r="H497" s="17">
        <f t="shared" si="28"/>
        <v>4011.7100000000005</v>
      </c>
      <c r="I497" s="17">
        <f t="shared" si="29"/>
        <v>4454.139999999999</v>
      </c>
      <c r="J497" s="17">
        <f t="shared" si="30"/>
        <v>5157.82</v>
      </c>
      <c r="K497" s="25">
        <f t="shared" si="31"/>
        <v>6710.45</v>
      </c>
    </row>
    <row r="498" spans="1:11" s="18" customFormat="1" ht="14.25" customHeight="1">
      <c r="A498" s="26">
        <v>44886</v>
      </c>
      <c r="B498" s="19">
        <v>9</v>
      </c>
      <c r="C498" s="16">
        <v>1897.3</v>
      </c>
      <c r="D498" s="16">
        <v>0</v>
      </c>
      <c r="E498" s="16">
        <v>84.72</v>
      </c>
      <c r="F498" s="16">
        <v>1915.82</v>
      </c>
      <c r="G498" s="16">
        <v>756</v>
      </c>
      <c r="H498" s="17">
        <f t="shared" si="28"/>
        <v>4053.82</v>
      </c>
      <c r="I498" s="17">
        <f t="shared" si="29"/>
        <v>4496.249999999999</v>
      </c>
      <c r="J498" s="17">
        <f t="shared" si="30"/>
        <v>5199.929999999999</v>
      </c>
      <c r="K498" s="25">
        <f t="shared" si="31"/>
        <v>6752.5599999999995</v>
      </c>
    </row>
    <row r="499" spans="1:11" s="18" customFormat="1" ht="14.25" customHeight="1">
      <c r="A499" s="26">
        <v>44886</v>
      </c>
      <c r="B499" s="19">
        <v>10</v>
      </c>
      <c r="C499" s="16">
        <v>1898.57</v>
      </c>
      <c r="D499" s="16">
        <v>0</v>
      </c>
      <c r="E499" s="16">
        <v>120.37</v>
      </c>
      <c r="F499" s="16">
        <v>1917.09</v>
      </c>
      <c r="G499" s="16">
        <v>756</v>
      </c>
      <c r="H499" s="17">
        <f t="shared" si="28"/>
        <v>4055.0900000000006</v>
      </c>
      <c r="I499" s="17">
        <f t="shared" si="29"/>
        <v>4497.5199999999995</v>
      </c>
      <c r="J499" s="17">
        <f t="shared" si="30"/>
        <v>5201.2</v>
      </c>
      <c r="K499" s="25">
        <f t="shared" si="31"/>
        <v>6753.83</v>
      </c>
    </row>
    <row r="500" spans="1:11" s="18" customFormat="1" ht="14.25" customHeight="1">
      <c r="A500" s="26">
        <v>44886</v>
      </c>
      <c r="B500" s="19">
        <v>11</v>
      </c>
      <c r="C500" s="16">
        <v>1896.02</v>
      </c>
      <c r="D500" s="16">
        <v>0</v>
      </c>
      <c r="E500" s="16">
        <v>138.92</v>
      </c>
      <c r="F500" s="16">
        <v>1914.54</v>
      </c>
      <c r="G500" s="16">
        <v>756</v>
      </c>
      <c r="H500" s="17">
        <f t="shared" si="28"/>
        <v>4052.5400000000004</v>
      </c>
      <c r="I500" s="17">
        <f t="shared" si="29"/>
        <v>4494.969999999999</v>
      </c>
      <c r="J500" s="17">
        <f t="shared" si="30"/>
        <v>5198.65</v>
      </c>
      <c r="K500" s="25">
        <f t="shared" si="31"/>
        <v>6751.28</v>
      </c>
    </row>
    <row r="501" spans="1:11" s="18" customFormat="1" ht="14.25" customHeight="1">
      <c r="A501" s="26">
        <v>44886</v>
      </c>
      <c r="B501" s="19">
        <v>12</v>
      </c>
      <c r="C501" s="16">
        <v>1884.09</v>
      </c>
      <c r="D501" s="16">
        <v>0</v>
      </c>
      <c r="E501" s="16">
        <v>124.93</v>
      </c>
      <c r="F501" s="16">
        <v>1902.61</v>
      </c>
      <c r="G501" s="16">
        <v>756</v>
      </c>
      <c r="H501" s="17">
        <f t="shared" si="28"/>
        <v>4040.61</v>
      </c>
      <c r="I501" s="17">
        <f t="shared" si="29"/>
        <v>4483.039999999999</v>
      </c>
      <c r="J501" s="17">
        <f t="shared" si="30"/>
        <v>5186.719999999999</v>
      </c>
      <c r="K501" s="25">
        <f t="shared" si="31"/>
        <v>6739.349999999999</v>
      </c>
    </row>
    <row r="502" spans="1:11" s="18" customFormat="1" ht="14.25" customHeight="1">
      <c r="A502" s="26">
        <v>44886</v>
      </c>
      <c r="B502" s="19">
        <v>13</v>
      </c>
      <c r="C502" s="16">
        <v>1891.6</v>
      </c>
      <c r="D502" s="16">
        <v>0</v>
      </c>
      <c r="E502" s="16">
        <v>143.61</v>
      </c>
      <c r="F502" s="16">
        <v>1910.12</v>
      </c>
      <c r="G502" s="16">
        <v>756</v>
      </c>
      <c r="H502" s="17">
        <f t="shared" si="28"/>
        <v>4048.1200000000003</v>
      </c>
      <c r="I502" s="17">
        <f t="shared" si="29"/>
        <v>4490.549999999999</v>
      </c>
      <c r="J502" s="17">
        <f t="shared" si="30"/>
        <v>5194.23</v>
      </c>
      <c r="K502" s="25">
        <f t="shared" si="31"/>
        <v>6746.86</v>
      </c>
    </row>
    <row r="503" spans="1:11" s="18" customFormat="1" ht="14.25" customHeight="1">
      <c r="A503" s="26">
        <v>44886</v>
      </c>
      <c r="B503" s="19">
        <v>14</v>
      </c>
      <c r="C503" s="16">
        <v>1894.05</v>
      </c>
      <c r="D503" s="16">
        <v>0</v>
      </c>
      <c r="E503" s="16">
        <v>151.45</v>
      </c>
      <c r="F503" s="16">
        <v>1912.57</v>
      </c>
      <c r="G503" s="16">
        <v>756</v>
      </c>
      <c r="H503" s="17">
        <f t="shared" si="28"/>
        <v>4050.57</v>
      </c>
      <c r="I503" s="17">
        <f t="shared" si="29"/>
        <v>4492.999999999999</v>
      </c>
      <c r="J503" s="17">
        <f t="shared" si="30"/>
        <v>5196.679999999999</v>
      </c>
      <c r="K503" s="25">
        <f t="shared" si="31"/>
        <v>6749.3099999999995</v>
      </c>
    </row>
    <row r="504" spans="1:11" s="18" customFormat="1" ht="14.25" customHeight="1">
      <c r="A504" s="26">
        <v>44886</v>
      </c>
      <c r="B504" s="19">
        <v>15</v>
      </c>
      <c r="C504" s="16">
        <v>1893.2</v>
      </c>
      <c r="D504" s="16">
        <v>0</v>
      </c>
      <c r="E504" s="16">
        <v>87.35</v>
      </c>
      <c r="F504" s="16">
        <v>1911.72</v>
      </c>
      <c r="G504" s="16">
        <v>756</v>
      </c>
      <c r="H504" s="17">
        <f t="shared" si="28"/>
        <v>4049.7200000000007</v>
      </c>
      <c r="I504" s="17">
        <f t="shared" si="29"/>
        <v>4492.15</v>
      </c>
      <c r="J504" s="17">
        <f t="shared" si="30"/>
        <v>5195.83</v>
      </c>
      <c r="K504" s="25">
        <f t="shared" si="31"/>
        <v>6748.46</v>
      </c>
    </row>
    <row r="505" spans="1:11" s="18" customFormat="1" ht="14.25" customHeight="1">
      <c r="A505" s="26">
        <v>44886</v>
      </c>
      <c r="B505" s="19">
        <v>16</v>
      </c>
      <c r="C505" s="16">
        <v>1890.92</v>
      </c>
      <c r="D505" s="16">
        <v>0</v>
      </c>
      <c r="E505" s="16">
        <v>95.13</v>
      </c>
      <c r="F505" s="16">
        <v>1909.44</v>
      </c>
      <c r="G505" s="16">
        <v>756</v>
      </c>
      <c r="H505" s="17">
        <f t="shared" si="28"/>
        <v>4047.44</v>
      </c>
      <c r="I505" s="17">
        <f t="shared" si="29"/>
        <v>4489.87</v>
      </c>
      <c r="J505" s="17">
        <f t="shared" si="30"/>
        <v>5193.55</v>
      </c>
      <c r="K505" s="25">
        <f t="shared" si="31"/>
        <v>6746.179999999999</v>
      </c>
    </row>
    <row r="506" spans="1:11" s="18" customFormat="1" ht="14.25" customHeight="1">
      <c r="A506" s="26">
        <v>44886</v>
      </c>
      <c r="B506" s="19">
        <v>17</v>
      </c>
      <c r="C506" s="16">
        <v>1895.84</v>
      </c>
      <c r="D506" s="16">
        <v>0</v>
      </c>
      <c r="E506" s="16">
        <v>156.07</v>
      </c>
      <c r="F506" s="16">
        <v>1914.36</v>
      </c>
      <c r="G506" s="16">
        <v>756</v>
      </c>
      <c r="H506" s="17">
        <f t="shared" si="28"/>
        <v>4052.36</v>
      </c>
      <c r="I506" s="17">
        <f t="shared" si="29"/>
        <v>4494.789999999999</v>
      </c>
      <c r="J506" s="17">
        <f t="shared" si="30"/>
        <v>5198.469999999999</v>
      </c>
      <c r="K506" s="25">
        <f t="shared" si="31"/>
        <v>6751.099999999999</v>
      </c>
    </row>
    <row r="507" spans="1:11" s="18" customFormat="1" ht="14.25" customHeight="1">
      <c r="A507" s="26">
        <v>44886</v>
      </c>
      <c r="B507" s="19">
        <v>18</v>
      </c>
      <c r="C507" s="16">
        <v>1903.46</v>
      </c>
      <c r="D507" s="16">
        <v>0</v>
      </c>
      <c r="E507" s="16">
        <v>281.53</v>
      </c>
      <c r="F507" s="16">
        <v>1921.98</v>
      </c>
      <c r="G507" s="16">
        <v>756</v>
      </c>
      <c r="H507" s="17">
        <f t="shared" si="28"/>
        <v>4059.98</v>
      </c>
      <c r="I507" s="17">
        <f t="shared" si="29"/>
        <v>4502.41</v>
      </c>
      <c r="J507" s="17">
        <f t="shared" si="30"/>
        <v>5206.089999999999</v>
      </c>
      <c r="K507" s="25">
        <f t="shared" si="31"/>
        <v>6758.72</v>
      </c>
    </row>
    <row r="508" spans="1:11" s="18" customFormat="1" ht="14.25" customHeight="1">
      <c r="A508" s="26">
        <v>44886</v>
      </c>
      <c r="B508" s="19">
        <v>19</v>
      </c>
      <c r="C508" s="16">
        <v>1918.25</v>
      </c>
      <c r="D508" s="16">
        <v>0</v>
      </c>
      <c r="E508" s="16">
        <v>42.94</v>
      </c>
      <c r="F508" s="16">
        <v>1936.77</v>
      </c>
      <c r="G508" s="16">
        <v>756</v>
      </c>
      <c r="H508" s="17">
        <f t="shared" si="28"/>
        <v>4074.77</v>
      </c>
      <c r="I508" s="17">
        <f t="shared" si="29"/>
        <v>4517.2</v>
      </c>
      <c r="J508" s="17">
        <f t="shared" si="30"/>
        <v>5220.88</v>
      </c>
      <c r="K508" s="25">
        <f t="shared" si="31"/>
        <v>6773.509999999999</v>
      </c>
    </row>
    <row r="509" spans="1:11" s="18" customFormat="1" ht="14.25" customHeight="1">
      <c r="A509" s="26">
        <v>44886</v>
      </c>
      <c r="B509" s="19">
        <v>20</v>
      </c>
      <c r="C509" s="16">
        <v>1898.88</v>
      </c>
      <c r="D509" s="16">
        <v>0</v>
      </c>
      <c r="E509" s="16">
        <v>32.32</v>
      </c>
      <c r="F509" s="16">
        <v>1917.4</v>
      </c>
      <c r="G509" s="16">
        <v>756</v>
      </c>
      <c r="H509" s="17">
        <f t="shared" si="28"/>
        <v>4055.4</v>
      </c>
      <c r="I509" s="17">
        <f t="shared" si="29"/>
        <v>4497.83</v>
      </c>
      <c r="J509" s="17">
        <f t="shared" si="30"/>
        <v>5201.509999999999</v>
      </c>
      <c r="K509" s="25">
        <f t="shared" si="31"/>
        <v>6754.14</v>
      </c>
    </row>
    <row r="510" spans="1:11" s="18" customFormat="1" ht="14.25" customHeight="1">
      <c r="A510" s="26">
        <v>44886</v>
      </c>
      <c r="B510" s="19">
        <v>21</v>
      </c>
      <c r="C510" s="16">
        <v>1881.43</v>
      </c>
      <c r="D510" s="16">
        <v>0</v>
      </c>
      <c r="E510" s="16">
        <v>655.19</v>
      </c>
      <c r="F510" s="16">
        <v>1899.95</v>
      </c>
      <c r="G510" s="16">
        <v>756</v>
      </c>
      <c r="H510" s="17">
        <f t="shared" si="28"/>
        <v>4037.9500000000003</v>
      </c>
      <c r="I510" s="17">
        <f t="shared" si="29"/>
        <v>4480.379999999999</v>
      </c>
      <c r="J510" s="17">
        <f t="shared" si="30"/>
        <v>5184.0599999999995</v>
      </c>
      <c r="K510" s="25">
        <f t="shared" si="31"/>
        <v>6736.69</v>
      </c>
    </row>
    <row r="511" spans="1:11" s="18" customFormat="1" ht="14.25" customHeight="1">
      <c r="A511" s="26">
        <v>44886</v>
      </c>
      <c r="B511" s="19">
        <v>22</v>
      </c>
      <c r="C511" s="16">
        <v>1359.6</v>
      </c>
      <c r="D511" s="16">
        <v>0</v>
      </c>
      <c r="E511" s="16">
        <v>397.27</v>
      </c>
      <c r="F511" s="16">
        <v>1378.12</v>
      </c>
      <c r="G511" s="16">
        <v>756</v>
      </c>
      <c r="H511" s="17">
        <f t="shared" si="28"/>
        <v>3516.1200000000003</v>
      </c>
      <c r="I511" s="17">
        <f t="shared" si="29"/>
        <v>3958.5499999999997</v>
      </c>
      <c r="J511" s="17">
        <f t="shared" si="30"/>
        <v>4662.23</v>
      </c>
      <c r="K511" s="25">
        <f t="shared" si="31"/>
        <v>6214.86</v>
      </c>
    </row>
    <row r="512" spans="1:11" s="18" customFormat="1" ht="14.25" customHeight="1">
      <c r="A512" s="26">
        <v>44886</v>
      </c>
      <c r="B512" s="19">
        <v>23</v>
      </c>
      <c r="C512" s="16">
        <v>1153.06</v>
      </c>
      <c r="D512" s="16">
        <v>0</v>
      </c>
      <c r="E512" s="16">
        <v>530.64</v>
      </c>
      <c r="F512" s="16">
        <v>1171.58</v>
      </c>
      <c r="G512" s="16">
        <v>756</v>
      </c>
      <c r="H512" s="17">
        <f t="shared" si="28"/>
        <v>3309.5800000000004</v>
      </c>
      <c r="I512" s="17">
        <f t="shared" si="29"/>
        <v>3752.0099999999998</v>
      </c>
      <c r="J512" s="17">
        <f t="shared" si="30"/>
        <v>4455.69</v>
      </c>
      <c r="K512" s="25">
        <f t="shared" si="31"/>
        <v>6008.32</v>
      </c>
    </row>
    <row r="513" spans="1:11" s="18" customFormat="1" ht="14.25" customHeight="1">
      <c r="A513" s="26">
        <v>44887</v>
      </c>
      <c r="B513" s="19">
        <v>0</v>
      </c>
      <c r="C513" s="16">
        <v>1063.31</v>
      </c>
      <c r="D513" s="16">
        <v>0</v>
      </c>
      <c r="E513" s="16">
        <v>283.2</v>
      </c>
      <c r="F513" s="16">
        <v>1081.83</v>
      </c>
      <c r="G513" s="16">
        <v>756</v>
      </c>
      <c r="H513" s="17">
        <f t="shared" si="28"/>
        <v>3219.8300000000004</v>
      </c>
      <c r="I513" s="17">
        <f t="shared" si="29"/>
        <v>3662.2599999999998</v>
      </c>
      <c r="J513" s="17">
        <f t="shared" si="30"/>
        <v>4365.94</v>
      </c>
      <c r="K513" s="25">
        <f t="shared" si="31"/>
        <v>5918.57</v>
      </c>
    </row>
    <row r="514" spans="1:11" s="18" customFormat="1" ht="14.25" customHeight="1">
      <c r="A514" s="26">
        <v>44887</v>
      </c>
      <c r="B514" s="19">
        <v>1</v>
      </c>
      <c r="C514" s="16">
        <v>989.21</v>
      </c>
      <c r="D514" s="16">
        <v>0</v>
      </c>
      <c r="E514" s="16">
        <v>1004.67</v>
      </c>
      <c r="F514" s="16">
        <v>1007.73</v>
      </c>
      <c r="G514" s="16">
        <v>756</v>
      </c>
      <c r="H514" s="17">
        <f t="shared" si="28"/>
        <v>3145.73</v>
      </c>
      <c r="I514" s="17">
        <f t="shared" si="29"/>
        <v>3588.1600000000003</v>
      </c>
      <c r="J514" s="17">
        <f t="shared" si="30"/>
        <v>4291.839999999999</v>
      </c>
      <c r="K514" s="25">
        <f t="shared" si="31"/>
        <v>5844.47</v>
      </c>
    </row>
    <row r="515" spans="1:11" s="18" customFormat="1" ht="14.25" customHeight="1">
      <c r="A515" s="26">
        <v>44887</v>
      </c>
      <c r="B515" s="19">
        <v>2</v>
      </c>
      <c r="C515" s="16">
        <v>928.17</v>
      </c>
      <c r="D515" s="16">
        <v>0</v>
      </c>
      <c r="E515" s="16">
        <v>68.61</v>
      </c>
      <c r="F515" s="16">
        <v>946.69</v>
      </c>
      <c r="G515" s="16">
        <v>756</v>
      </c>
      <c r="H515" s="17">
        <f t="shared" si="28"/>
        <v>3084.69</v>
      </c>
      <c r="I515" s="17">
        <f t="shared" si="29"/>
        <v>3527.1200000000003</v>
      </c>
      <c r="J515" s="17">
        <f t="shared" si="30"/>
        <v>4230.8</v>
      </c>
      <c r="K515" s="25">
        <f t="shared" si="31"/>
        <v>5783.429999999999</v>
      </c>
    </row>
    <row r="516" spans="1:11" s="18" customFormat="1" ht="14.25" customHeight="1">
      <c r="A516" s="26">
        <v>44887</v>
      </c>
      <c r="B516" s="19">
        <v>3</v>
      </c>
      <c r="C516" s="16">
        <v>930.09</v>
      </c>
      <c r="D516" s="16">
        <v>29.78</v>
      </c>
      <c r="E516" s="16">
        <v>0</v>
      </c>
      <c r="F516" s="16">
        <v>948.61</v>
      </c>
      <c r="G516" s="16">
        <v>756</v>
      </c>
      <c r="H516" s="17">
        <f t="shared" si="28"/>
        <v>3086.61</v>
      </c>
      <c r="I516" s="17">
        <f t="shared" si="29"/>
        <v>3529.0400000000004</v>
      </c>
      <c r="J516" s="17">
        <f t="shared" si="30"/>
        <v>4232.72</v>
      </c>
      <c r="K516" s="25">
        <f t="shared" si="31"/>
        <v>5785.349999999999</v>
      </c>
    </row>
    <row r="517" spans="1:11" s="18" customFormat="1" ht="14.25" customHeight="1">
      <c r="A517" s="26">
        <v>44887</v>
      </c>
      <c r="B517" s="19">
        <v>4</v>
      </c>
      <c r="C517" s="16">
        <v>994.19</v>
      </c>
      <c r="D517" s="16">
        <v>6.4</v>
      </c>
      <c r="E517" s="16">
        <v>0</v>
      </c>
      <c r="F517" s="16">
        <v>1012.71</v>
      </c>
      <c r="G517" s="16">
        <v>756</v>
      </c>
      <c r="H517" s="17">
        <f t="shared" si="28"/>
        <v>3150.7100000000005</v>
      </c>
      <c r="I517" s="17">
        <f t="shared" si="29"/>
        <v>3593.14</v>
      </c>
      <c r="J517" s="17">
        <f t="shared" si="30"/>
        <v>4296.82</v>
      </c>
      <c r="K517" s="25">
        <f t="shared" si="31"/>
        <v>5849.45</v>
      </c>
    </row>
    <row r="518" spans="1:11" s="18" customFormat="1" ht="14.25" customHeight="1">
      <c r="A518" s="26">
        <v>44887</v>
      </c>
      <c r="B518" s="19">
        <v>5</v>
      </c>
      <c r="C518" s="16">
        <v>1077.57</v>
      </c>
      <c r="D518" s="16">
        <v>15.11</v>
      </c>
      <c r="E518" s="16">
        <v>0</v>
      </c>
      <c r="F518" s="16">
        <v>1096.09</v>
      </c>
      <c r="G518" s="16">
        <v>756</v>
      </c>
      <c r="H518" s="17">
        <f t="shared" si="28"/>
        <v>3234.09</v>
      </c>
      <c r="I518" s="17">
        <f t="shared" si="29"/>
        <v>3676.52</v>
      </c>
      <c r="J518" s="17">
        <f t="shared" si="30"/>
        <v>4380.2</v>
      </c>
      <c r="K518" s="25">
        <f t="shared" si="31"/>
        <v>5932.83</v>
      </c>
    </row>
    <row r="519" spans="1:11" s="18" customFormat="1" ht="14.25" customHeight="1">
      <c r="A519" s="26">
        <v>44887</v>
      </c>
      <c r="B519" s="19">
        <v>6</v>
      </c>
      <c r="C519" s="16">
        <v>1319.38</v>
      </c>
      <c r="D519" s="16">
        <v>354.63</v>
      </c>
      <c r="E519" s="16">
        <v>0</v>
      </c>
      <c r="F519" s="16">
        <v>1337.9</v>
      </c>
      <c r="G519" s="16">
        <v>756</v>
      </c>
      <c r="H519" s="17">
        <f t="shared" si="28"/>
        <v>3475.9</v>
      </c>
      <c r="I519" s="17">
        <f t="shared" si="29"/>
        <v>3918.3300000000004</v>
      </c>
      <c r="J519" s="17">
        <f t="shared" si="30"/>
        <v>4622.009999999999</v>
      </c>
      <c r="K519" s="25">
        <f t="shared" si="31"/>
        <v>6174.64</v>
      </c>
    </row>
    <row r="520" spans="1:11" s="18" customFormat="1" ht="14.25" customHeight="1">
      <c r="A520" s="26">
        <v>44887</v>
      </c>
      <c r="B520" s="19">
        <v>7</v>
      </c>
      <c r="C520" s="16">
        <v>1674.49</v>
      </c>
      <c r="D520" s="16">
        <v>115.2</v>
      </c>
      <c r="E520" s="16">
        <v>0</v>
      </c>
      <c r="F520" s="16">
        <v>1693.01</v>
      </c>
      <c r="G520" s="16">
        <v>756</v>
      </c>
      <c r="H520" s="17">
        <f t="shared" si="28"/>
        <v>3831.0100000000007</v>
      </c>
      <c r="I520" s="17">
        <f t="shared" si="29"/>
        <v>4273.44</v>
      </c>
      <c r="J520" s="17">
        <f t="shared" si="30"/>
        <v>4977.12</v>
      </c>
      <c r="K520" s="25">
        <f t="shared" si="31"/>
        <v>6529.75</v>
      </c>
    </row>
    <row r="521" spans="1:11" s="18" customFormat="1" ht="14.25" customHeight="1">
      <c r="A521" s="26">
        <v>44887</v>
      </c>
      <c r="B521" s="19">
        <v>8</v>
      </c>
      <c r="C521" s="16">
        <v>1896.77</v>
      </c>
      <c r="D521" s="16">
        <v>31.61</v>
      </c>
      <c r="E521" s="16">
        <v>0</v>
      </c>
      <c r="F521" s="16">
        <v>1915.29</v>
      </c>
      <c r="G521" s="16">
        <v>756</v>
      </c>
      <c r="H521" s="17">
        <f t="shared" si="28"/>
        <v>4053.2900000000004</v>
      </c>
      <c r="I521" s="17">
        <f t="shared" si="29"/>
        <v>4495.719999999999</v>
      </c>
      <c r="J521" s="17">
        <f t="shared" si="30"/>
        <v>5199.4</v>
      </c>
      <c r="K521" s="25">
        <f t="shared" si="31"/>
        <v>6752.03</v>
      </c>
    </row>
    <row r="522" spans="1:11" s="18" customFormat="1" ht="14.25" customHeight="1">
      <c r="A522" s="26">
        <v>44887</v>
      </c>
      <c r="B522" s="19">
        <v>9</v>
      </c>
      <c r="C522" s="16">
        <v>1908.7</v>
      </c>
      <c r="D522" s="16">
        <v>51.04</v>
      </c>
      <c r="E522" s="16">
        <v>0</v>
      </c>
      <c r="F522" s="16">
        <v>1927.22</v>
      </c>
      <c r="G522" s="16">
        <v>756</v>
      </c>
      <c r="H522" s="17">
        <f aca="true" t="shared" si="32" ref="H522:H585">SUM(F522,G522,$M$3,$M$4)</f>
        <v>4065.2200000000007</v>
      </c>
      <c r="I522" s="17">
        <f aca="true" t="shared" si="33" ref="I522:I585">SUM(F522,G522,$N$3,$N$4)</f>
        <v>4507.65</v>
      </c>
      <c r="J522" s="17">
        <f aca="true" t="shared" si="34" ref="J522:J585">SUM(F522,G522,$O$3,$O$4)</f>
        <v>5211.33</v>
      </c>
      <c r="K522" s="25">
        <f aca="true" t="shared" si="35" ref="K522:K585">SUM(F522,G522,$P$3,$P$4)</f>
        <v>6763.96</v>
      </c>
    </row>
    <row r="523" spans="1:11" s="18" customFormat="1" ht="14.25" customHeight="1">
      <c r="A523" s="26">
        <v>44887</v>
      </c>
      <c r="B523" s="19">
        <v>10</v>
      </c>
      <c r="C523" s="16">
        <v>1910.73</v>
      </c>
      <c r="D523" s="16">
        <v>22.34</v>
      </c>
      <c r="E523" s="16">
        <v>0</v>
      </c>
      <c r="F523" s="16">
        <v>1929.25</v>
      </c>
      <c r="G523" s="16">
        <v>756</v>
      </c>
      <c r="H523" s="17">
        <f t="shared" si="32"/>
        <v>4067.2500000000005</v>
      </c>
      <c r="I523" s="17">
        <f t="shared" si="33"/>
        <v>4509.679999999999</v>
      </c>
      <c r="J523" s="17">
        <f t="shared" si="34"/>
        <v>5213.36</v>
      </c>
      <c r="K523" s="25">
        <f t="shared" si="35"/>
        <v>6765.99</v>
      </c>
    </row>
    <row r="524" spans="1:11" s="18" customFormat="1" ht="14.25" customHeight="1">
      <c r="A524" s="26">
        <v>44887</v>
      </c>
      <c r="B524" s="19">
        <v>11</v>
      </c>
      <c r="C524" s="16">
        <v>1909.81</v>
      </c>
      <c r="D524" s="16">
        <v>0</v>
      </c>
      <c r="E524" s="16">
        <v>27.16</v>
      </c>
      <c r="F524" s="16">
        <v>1928.33</v>
      </c>
      <c r="G524" s="16">
        <v>756</v>
      </c>
      <c r="H524" s="17">
        <f t="shared" si="32"/>
        <v>4066.3300000000004</v>
      </c>
      <c r="I524" s="17">
        <f t="shared" si="33"/>
        <v>4508.759999999999</v>
      </c>
      <c r="J524" s="17">
        <f t="shared" si="34"/>
        <v>5212.44</v>
      </c>
      <c r="K524" s="25">
        <f t="shared" si="35"/>
        <v>6765.07</v>
      </c>
    </row>
    <row r="525" spans="1:11" s="18" customFormat="1" ht="14.25" customHeight="1">
      <c r="A525" s="26">
        <v>44887</v>
      </c>
      <c r="B525" s="19">
        <v>12</v>
      </c>
      <c r="C525" s="16">
        <v>1897.84</v>
      </c>
      <c r="D525" s="16">
        <v>0</v>
      </c>
      <c r="E525" s="16">
        <v>14.44</v>
      </c>
      <c r="F525" s="16">
        <v>1916.36</v>
      </c>
      <c r="G525" s="16">
        <v>756</v>
      </c>
      <c r="H525" s="17">
        <f t="shared" si="32"/>
        <v>4054.36</v>
      </c>
      <c r="I525" s="17">
        <f t="shared" si="33"/>
        <v>4496.789999999999</v>
      </c>
      <c r="J525" s="17">
        <f t="shared" si="34"/>
        <v>5200.469999999999</v>
      </c>
      <c r="K525" s="25">
        <f t="shared" si="35"/>
        <v>6753.099999999999</v>
      </c>
    </row>
    <row r="526" spans="1:11" s="18" customFormat="1" ht="14.25" customHeight="1">
      <c r="A526" s="26">
        <v>44887</v>
      </c>
      <c r="B526" s="19">
        <v>13</v>
      </c>
      <c r="C526" s="16">
        <v>1895.98</v>
      </c>
      <c r="D526" s="16">
        <v>20.33</v>
      </c>
      <c r="E526" s="16">
        <v>0</v>
      </c>
      <c r="F526" s="16">
        <v>1914.5</v>
      </c>
      <c r="G526" s="16">
        <v>756</v>
      </c>
      <c r="H526" s="17">
        <f t="shared" si="32"/>
        <v>4052.5000000000005</v>
      </c>
      <c r="I526" s="17">
        <f t="shared" si="33"/>
        <v>4494.929999999999</v>
      </c>
      <c r="J526" s="17">
        <f t="shared" si="34"/>
        <v>5198.61</v>
      </c>
      <c r="K526" s="25">
        <f t="shared" si="35"/>
        <v>6751.24</v>
      </c>
    </row>
    <row r="527" spans="1:11" s="18" customFormat="1" ht="14.25" customHeight="1">
      <c r="A527" s="26">
        <v>44887</v>
      </c>
      <c r="B527" s="19">
        <v>14</v>
      </c>
      <c r="C527" s="16">
        <v>1898.28</v>
      </c>
      <c r="D527" s="16">
        <v>25.76</v>
      </c>
      <c r="E527" s="16">
        <v>0</v>
      </c>
      <c r="F527" s="16">
        <v>1916.8</v>
      </c>
      <c r="G527" s="16">
        <v>756</v>
      </c>
      <c r="H527" s="17">
        <f t="shared" si="32"/>
        <v>4054.8000000000006</v>
      </c>
      <c r="I527" s="17">
        <f t="shared" si="33"/>
        <v>4497.23</v>
      </c>
      <c r="J527" s="17">
        <f t="shared" si="34"/>
        <v>5200.91</v>
      </c>
      <c r="K527" s="25">
        <f t="shared" si="35"/>
        <v>6753.54</v>
      </c>
    </row>
    <row r="528" spans="1:11" s="18" customFormat="1" ht="14.25" customHeight="1">
      <c r="A528" s="26">
        <v>44887</v>
      </c>
      <c r="B528" s="19">
        <v>15</v>
      </c>
      <c r="C528" s="16">
        <v>1896.3</v>
      </c>
      <c r="D528" s="16">
        <v>0</v>
      </c>
      <c r="E528" s="16">
        <v>19.83</v>
      </c>
      <c r="F528" s="16">
        <v>1914.82</v>
      </c>
      <c r="G528" s="16">
        <v>756</v>
      </c>
      <c r="H528" s="17">
        <f t="shared" si="32"/>
        <v>4052.82</v>
      </c>
      <c r="I528" s="17">
        <f t="shared" si="33"/>
        <v>4495.249999999999</v>
      </c>
      <c r="J528" s="17">
        <f t="shared" si="34"/>
        <v>5198.929999999999</v>
      </c>
      <c r="K528" s="25">
        <f t="shared" si="35"/>
        <v>6751.5599999999995</v>
      </c>
    </row>
    <row r="529" spans="1:11" s="18" customFormat="1" ht="14.25" customHeight="1">
      <c r="A529" s="26">
        <v>44887</v>
      </c>
      <c r="B529" s="19">
        <v>16</v>
      </c>
      <c r="C529" s="16">
        <v>1899.14</v>
      </c>
      <c r="D529" s="16">
        <v>0</v>
      </c>
      <c r="E529" s="16">
        <v>5.23</v>
      </c>
      <c r="F529" s="16">
        <v>1917.66</v>
      </c>
      <c r="G529" s="16">
        <v>756</v>
      </c>
      <c r="H529" s="17">
        <f t="shared" si="32"/>
        <v>4055.6600000000003</v>
      </c>
      <c r="I529" s="17">
        <f t="shared" si="33"/>
        <v>4498.089999999999</v>
      </c>
      <c r="J529" s="17">
        <f t="shared" si="34"/>
        <v>5201.7699999999995</v>
      </c>
      <c r="K529" s="25">
        <f t="shared" si="35"/>
        <v>6754.4</v>
      </c>
    </row>
    <row r="530" spans="1:11" s="18" customFormat="1" ht="14.25" customHeight="1">
      <c r="A530" s="26">
        <v>44887</v>
      </c>
      <c r="B530" s="19">
        <v>17</v>
      </c>
      <c r="C530" s="16">
        <v>1899.47</v>
      </c>
      <c r="D530" s="16">
        <v>61.37</v>
      </c>
      <c r="E530" s="16">
        <v>0</v>
      </c>
      <c r="F530" s="16">
        <v>1917.99</v>
      </c>
      <c r="G530" s="16">
        <v>756</v>
      </c>
      <c r="H530" s="17">
        <f t="shared" si="32"/>
        <v>4055.9900000000002</v>
      </c>
      <c r="I530" s="17">
        <f t="shared" si="33"/>
        <v>4498.419999999999</v>
      </c>
      <c r="J530" s="17">
        <f t="shared" si="34"/>
        <v>5202.099999999999</v>
      </c>
      <c r="K530" s="25">
        <f t="shared" si="35"/>
        <v>6754.73</v>
      </c>
    </row>
    <row r="531" spans="1:11" s="18" customFormat="1" ht="14.25" customHeight="1">
      <c r="A531" s="26">
        <v>44887</v>
      </c>
      <c r="B531" s="19">
        <v>18</v>
      </c>
      <c r="C531" s="16">
        <v>1903.08</v>
      </c>
      <c r="D531" s="16">
        <v>0</v>
      </c>
      <c r="E531" s="16">
        <v>17.78</v>
      </c>
      <c r="F531" s="16">
        <v>1921.6</v>
      </c>
      <c r="G531" s="16">
        <v>756</v>
      </c>
      <c r="H531" s="17">
        <f t="shared" si="32"/>
        <v>4059.6</v>
      </c>
      <c r="I531" s="17">
        <f t="shared" si="33"/>
        <v>4502.03</v>
      </c>
      <c r="J531" s="17">
        <f t="shared" si="34"/>
        <v>5205.71</v>
      </c>
      <c r="K531" s="25">
        <f t="shared" si="35"/>
        <v>6758.339999999999</v>
      </c>
    </row>
    <row r="532" spans="1:11" s="18" customFormat="1" ht="14.25" customHeight="1">
      <c r="A532" s="26">
        <v>44887</v>
      </c>
      <c r="B532" s="19">
        <v>19</v>
      </c>
      <c r="C532" s="16">
        <v>1908.35</v>
      </c>
      <c r="D532" s="16">
        <v>0</v>
      </c>
      <c r="E532" s="16">
        <v>156.16</v>
      </c>
      <c r="F532" s="16">
        <v>1926.87</v>
      </c>
      <c r="G532" s="16">
        <v>756</v>
      </c>
      <c r="H532" s="17">
        <f t="shared" si="32"/>
        <v>4064.8700000000003</v>
      </c>
      <c r="I532" s="17">
        <f t="shared" si="33"/>
        <v>4507.299999999999</v>
      </c>
      <c r="J532" s="17">
        <f t="shared" si="34"/>
        <v>5210.98</v>
      </c>
      <c r="K532" s="25">
        <f t="shared" si="35"/>
        <v>6763.61</v>
      </c>
    </row>
    <row r="533" spans="1:11" s="18" customFormat="1" ht="14.25" customHeight="1">
      <c r="A533" s="26">
        <v>44887</v>
      </c>
      <c r="B533" s="19">
        <v>20</v>
      </c>
      <c r="C533" s="16">
        <v>1902.65</v>
      </c>
      <c r="D533" s="16">
        <v>0</v>
      </c>
      <c r="E533" s="16">
        <v>112.37</v>
      </c>
      <c r="F533" s="16">
        <v>1921.17</v>
      </c>
      <c r="G533" s="16">
        <v>756</v>
      </c>
      <c r="H533" s="17">
        <f t="shared" si="32"/>
        <v>4059.1700000000005</v>
      </c>
      <c r="I533" s="17">
        <f t="shared" si="33"/>
        <v>4501.599999999999</v>
      </c>
      <c r="J533" s="17">
        <f t="shared" si="34"/>
        <v>5205.28</v>
      </c>
      <c r="K533" s="25">
        <f t="shared" si="35"/>
        <v>6757.91</v>
      </c>
    </row>
    <row r="534" spans="1:11" s="18" customFormat="1" ht="14.25" customHeight="1">
      <c r="A534" s="26">
        <v>44887</v>
      </c>
      <c r="B534" s="19">
        <v>21</v>
      </c>
      <c r="C534" s="16">
        <v>1865.78</v>
      </c>
      <c r="D534" s="16">
        <v>0</v>
      </c>
      <c r="E534" s="16">
        <v>7.27</v>
      </c>
      <c r="F534" s="16">
        <v>1884.3</v>
      </c>
      <c r="G534" s="16">
        <v>756</v>
      </c>
      <c r="H534" s="17">
        <f t="shared" si="32"/>
        <v>4022.3000000000006</v>
      </c>
      <c r="I534" s="17">
        <f t="shared" si="33"/>
        <v>4464.73</v>
      </c>
      <c r="J534" s="17">
        <f t="shared" si="34"/>
        <v>5168.41</v>
      </c>
      <c r="K534" s="25">
        <f t="shared" si="35"/>
        <v>6721.04</v>
      </c>
    </row>
    <row r="535" spans="1:11" s="18" customFormat="1" ht="14.25" customHeight="1">
      <c r="A535" s="26">
        <v>44887</v>
      </c>
      <c r="B535" s="19">
        <v>22</v>
      </c>
      <c r="C535" s="16">
        <v>1835.09</v>
      </c>
      <c r="D535" s="16">
        <v>0</v>
      </c>
      <c r="E535" s="16">
        <v>616.23</v>
      </c>
      <c r="F535" s="16">
        <v>1853.61</v>
      </c>
      <c r="G535" s="16">
        <v>756</v>
      </c>
      <c r="H535" s="17">
        <f t="shared" si="32"/>
        <v>3991.61</v>
      </c>
      <c r="I535" s="17">
        <f t="shared" si="33"/>
        <v>4434.039999999999</v>
      </c>
      <c r="J535" s="17">
        <f t="shared" si="34"/>
        <v>5137.719999999999</v>
      </c>
      <c r="K535" s="25">
        <f t="shared" si="35"/>
        <v>6690.349999999999</v>
      </c>
    </row>
    <row r="536" spans="1:11" s="18" customFormat="1" ht="14.25" customHeight="1">
      <c r="A536" s="26">
        <v>44887</v>
      </c>
      <c r="B536" s="19">
        <v>23</v>
      </c>
      <c r="C536" s="16">
        <v>1072.98</v>
      </c>
      <c r="D536" s="16">
        <v>0</v>
      </c>
      <c r="E536" s="16">
        <v>99.94</v>
      </c>
      <c r="F536" s="16">
        <v>1091.5</v>
      </c>
      <c r="G536" s="16">
        <v>756</v>
      </c>
      <c r="H536" s="17">
        <f t="shared" si="32"/>
        <v>3229.5000000000005</v>
      </c>
      <c r="I536" s="17">
        <f t="shared" si="33"/>
        <v>3671.93</v>
      </c>
      <c r="J536" s="17">
        <f t="shared" si="34"/>
        <v>4375.61</v>
      </c>
      <c r="K536" s="25">
        <f t="shared" si="35"/>
        <v>5928.24</v>
      </c>
    </row>
    <row r="537" spans="1:11" s="18" customFormat="1" ht="14.25" customHeight="1">
      <c r="A537" s="26">
        <v>44888</v>
      </c>
      <c r="B537" s="19">
        <v>0</v>
      </c>
      <c r="C537" s="16">
        <v>964.25</v>
      </c>
      <c r="D537" s="16">
        <v>0</v>
      </c>
      <c r="E537" s="16">
        <v>40.27</v>
      </c>
      <c r="F537" s="16">
        <v>982.77</v>
      </c>
      <c r="G537" s="16">
        <v>756</v>
      </c>
      <c r="H537" s="17">
        <f t="shared" si="32"/>
        <v>3120.77</v>
      </c>
      <c r="I537" s="17">
        <f t="shared" si="33"/>
        <v>3563.2000000000003</v>
      </c>
      <c r="J537" s="17">
        <f t="shared" si="34"/>
        <v>4266.88</v>
      </c>
      <c r="K537" s="25">
        <f t="shared" si="35"/>
        <v>5819.509999999999</v>
      </c>
    </row>
    <row r="538" spans="1:11" s="18" customFormat="1" ht="14.25" customHeight="1">
      <c r="A538" s="26">
        <v>44888</v>
      </c>
      <c r="B538" s="19">
        <v>1</v>
      </c>
      <c r="C538" s="16">
        <v>147.63</v>
      </c>
      <c r="D538" s="16">
        <v>789.05</v>
      </c>
      <c r="E538" s="16">
        <v>0</v>
      </c>
      <c r="F538" s="16">
        <v>166.15</v>
      </c>
      <c r="G538" s="16">
        <v>756</v>
      </c>
      <c r="H538" s="17">
        <f t="shared" si="32"/>
        <v>2304.15</v>
      </c>
      <c r="I538" s="17">
        <f t="shared" si="33"/>
        <v>2746.58</v>
      </c>
      <c r="J538" s="17">
        <f t="shared" si="34"/>
        <v>3450.26</v>
      </c>
      <c r="K538" s="25">
        <f t="shared" si="35"/>
        <v>5002.889999999999</v>
      </c>
    </row>
    <row r="539" spans="1:11" s="18" customFormat="1" ht="14.25" customHeight="1">
      <c r="A539" s="26">
        <v>44888</v>
      </c>
      <c r="B539" s="19">
        <v>2</v>
      </c>
      <c r="C539" s="16">
        <v>75.75</v>
      </c>
      <c r="D539" s="16">
        <v>861.53</v>
      </c>
      <c r="E539" s="16">
        <v>0</v>
      </c>
      <c r="F539" s="16">
        <v>94.27</v>
      </c>
      <c r="G539" s="16">
        <v>756</v>
      </c>
      <c r="H539" s="17">
        <f t="shared" si="32"/>
        <v>2232.27</v>
      </c>
      <c r="I539" s="17">
        <f t="shared" si="33"/>
        <v>2674.7000000000003</v>
      </c>
      <c r="J539" s="17">
        <f t="shared" si="34"/>
        <v>3378.38</v>
      </c>
      <c r="K539" s="25">
        <f t="shared" si="35"/>
        <v>4931.009999999999</v>
      </c>
    </row>
    <row r="540" spans="1:11" s="18" customFormat="1" ht="14.25" customHeight="1">
      <c r="A540" s="26">
        <v>44888</v>
      </c>
      <c r="B540" s="19">
        <v>3</v>
      </c>
      <c r="C540" s="16">
        <v>70.97</v>
      </c>
      <c r="D540" s="16">
        <v>885.49</v>
      </c>
      <c r="E540" s="16">
        <v>0</v>
      </c>
      <c r="F540" s="16">
        <v>89.49</v>
      </c>
      <c r="G540" s="16">
        <v>756</v>
      </c>
      <c r="H540" s="17">
        <f t="shared" si="32"/>
        <v>2227.4900000000002</v>
      </c>
      <c r="I540" s="17">
        <f t="shared" si="33"/>
        <v>2669.92</v>
      </c>
      <c r="J540" s="17">
        <f t="shared" si="34"/>
        <v>3373.6</v>
      </c>
      <c r="K540" s="25">
        <f t="shared" si="35"/>
        <v>4926.23</v>
      </c>
    </row>
    <row r="541" spans="1:11" s="18" customFormat="1" ht="14.25" customHeight="1">
      <c r="A541" s="26">
        <v>44888</v>
      </c>
      <c r="B541" s="19">
        <v>4</v>
      </c>
      <c r="C541" s="16">
        <v>851.77</v>
      </c>
      <c r="D541" s="16">
        <v>134.57</v>
      </c>
      <c r="E541" s="16">
        <v>0</v>
      </c>
      <c r="F541" s="16">
        <v>870.29</v>
      </c>
      <c r="G541" s="16">
        <v>756</v>
      </c>
      <c r="H541" s="17">
        <f t="shared" si="32"/>
        <v>3008.2900000000004</v>
      </c>
      <c r="I541" s="17">
        <f t="shared" si="33"/>
        <v>3450.72</v>
      </c>
      <c r="J541" s="17">
        <f t="shared" si="34"/>
        <v>4154.4</v>
      </c>
      <c r="K541" s="25">
        <f t="shared" si="35"/>
        <v>5707.03</v>
      </c>
    </row>
    <row r="542" spans="1:11" s="18" customFormat="1" ht="14.25" customHeight="1">
      <c r="A542" s="26">
        <v>44888</v>
      </c>
      <c r="B542" s="19">
        <v>5</v>
      </c>
      <c r="C542" s="16">
        <v>994.09</v>
      </c>
      <c r="D542" s="16">
        <v>255.91</v>
      </c>
      <c r="E542" s="16">
        <v>0</v>
      </c>
      <c r="F542" s="16">
        <v>1012.61</v>
      </c>
      <c r="G542" s="16">
        <v>756</v>
      </c>
      <c r="H542" s="17">
        <f t="shared" si="32"/>
        <v>3150.61</v>
      </c>
      <c r="I542" s="17">
        <f t="shared" si="33"/>
        <v>3593.0400000000004</v>
      </c>
      <c r="J542" s="17">
        <f t="shared" si="34"/>
        <v>4296.72</v>
      </c>
      <c r="K542" s="25">
        <f t="shared" si="35"/>
        <v>5849.349999999999</v>
      </c>
    </row>
    <row r="543" spans="1:11" s="18" customFormat="1" ht="14.25" customHeight="1">
      <c r="A543" s="26">
        <v>44888</v>
      </c>
      <c r="B543" s="19">
        <v>6</v>
      </c>
      <c r="C543" s="16">
        <v>1237.75</v>
      </c>
      <c r="D543" s="16">
        <v>386.93</v>
      </c>
      <c r="E543" s="16">
        <v>0</v>
      </c>
      <c r="F543" s="16">
        <v>1256.27</v>
      </c>
      <c r="G543" s="16">
        <v>756</v>
      </c>
      <c r="H543" s="17">
        <f t="shared" si="32"/>
        <v>3394.27</v>
      </c>
      <c r="I543" s="17">
        <f t="shared" si="33"/>
        <v>3836.7000000000003</v>
      </c>
      <c r="J543" s="17">
        <f t="shared" si="34"/>
        <v>4540.38</v>
      </c>
      <c r="K543" s="25">
        <f t="shared" si="35"/>
        <v>6093.009999999999</v>
      </c>
    </row>
    <row r="544" spans="1:11" s="18" customFormat="1" ht="14.25" customHeight="1">
      <c r="A544" s="26">
        <v>44888</v>
      </c>
      <c r="B544" s="19">
        <v>7</v>
      </c>
      <c r="C544" s="16">
        <v>1509.98</v>
      </c>
      <c r="D544" s="16">
        <v>397.32</v>
      </c>
      <c r="E544" s="16">
        <v>0</v>
      </c>
      <c r="F544" s="16">
        <v>1528.5</v>
      </c>
      <c r="G544" s="16">
        <v>756</v>
      </c>
      <c r="H544" s="17">
        <f t="shared" si="32"/>
        <v>3666.5000000000005</v>
      </c>
      <c r="I544" s="17">
        <f t="shared" si="33"/>
        <v>4108.929999999999</v>
      </c>
      <c r="J544" s="17">
        <f t="shared" si="34"/>
        <v>4812.61</v>
      </c>
      <c r="K544" s="25">
        <f t="shared" si="35"/>
        <v>6365.24</v>
      </c>
    </row>
    <row r="545" spans="1:11" s="18" customFormat="1" ht="14.25" customHeight="1">
      <c r="A545" s="26">
        <v>44888</v>
      </c>
      <c r="B545" s="19">
        <v>8</v>
      </c>
      <c r="C545" s="16">
        <v>1827.59</v>
      </c>
      <c r="D545" s="16">
        <v>88.85</v>
      </c>
      <c r="E545" s="16">
        <v>0</v>
      </c>
      <c r="F545" s="16">
        <v>1846.11</v>
      </c>
      <c r="G545" s="16">
        <v>756</v>
      </c>
      <c r="H545" s="17">
        <f t="shared" si="32"/>
        <v>3984.11</v>
      </c>
      <c r="I545" s="17">
        <f t="shared" si="33"/>
        <v>4426.539999999999</v>
      </c>
      <c r="J545" s="17">
        <f t="shared" si="34"/>
        <v>5130.219999999999</v>
      </c>
      <c r="K545" s="25">
        <f t="shared" si="35"/>
        <v>6682.849999999999</v>
      </c>
    </row>
    <row r="546" spans="1:11" s="18" customFormat="1" ht="14.25" customHeight="1">
      <c r="A546" s="26">
        <v>44888</v>
      </c>
      <c r="B546" s="19">
        <v>9</v>
      </c>
      <c r="C546" s="16">
        <v>1897.6</v>
      </c>
      <c r="D546" s="16">
        <v>22.83</v>
      </c>
      <c r="E546" s="16">
        <v>0</v>
      </c>
      <c r="F546" s="16">
        <v>1916.12</v>
      </c>
      <c r="G546" s="16">
        <v>756</v>
      </c>
      <c r="H546" s="17">
        <f t="shared" si="32"/>
        <v>4054.1200000000003</v>
      </c>
      <c r="I546" s="17">
        <f t="shared" si="33"/>
        <v>4496.549999999999</v>
      </c>
      <c r="J546" s="17">
        <f t="shared" si="34"/>
        <v>5200.23</v>
      </c>
      <c r="K546" s="25">
        <f t="shared" si="35"/>
        <v>6752.86</v>
      </c>
    </row>
    <row r="547" spans="1:11" s="18" customFormat="1" ht="14.25" customHeight="1">
      <c r="A547" s="26">
        <v>44888</v>
      </c>
      <c r="B547" s="19">
        <v>10</v>
      </c>
      <c r="C547" s="16">
        <v>1897.68</v>
      </c>
      <c r="D547" s="16">
        <v>20.41</v>
      </c>
      <c r="E547" s="16">
        <v>0</v>
      </c>
      <c r="F547" s="16">
        <v>1916.2</v>
      </c>
      <c r="G547" s="16">
        <v>756</v>
      </c>
      <c r="H547" s="17">
        <f t="shared" si="32"/>
        <v>4054.2000000000003</v>
      </c>
      <c r="I547" s="17">
        <f t="shared" si="33"/>
        <v>4496.629999999999</v>
      </c>
      <c r="J547" s="17">
        <f t="shared" si="34"/>
        <v>5200.3099999999995</v>
      </c>
      <c r="K547" s="25">
        <f t="shared" si="35"/>
        <v>6752.94</v>
      </c>
    </row>
    <row r="548" spans="1:11" s="18" customFormat="1" ht="14.25" customHeight="1">
      <c r="A548" s="26">
        <v>44888</v>
      </c>
      <c r="B548" s="19">
        <v>11</v>
      </c>
      <c r="C548" s="16">
        <v>1887.15</v>
      </c>
      <c r="D548" s="16">
        <v>10.56</v>
      </c>
      <c r="E548" s="16">
        <v>0</v>
      </c>
      <c r="F548" s="16">
        <v>1905.67</v>
      </c>
      <c r="G548" s="16">
        <v>756</v>
      </c>
      <c r="H548" s="17">
        <f t="shared" si="32"/>
        <v>4043.6700000000005</v>
      </c>
      <c r="I548" s="17">
        <f t="shared" si="33"/>
        <v>4486.099999999999</v>
      </c>
      <c r="J548" s="17">
        <f t="shared" si="34"/>
        <v>5189.78</v>
      </c>
      <c r="K548" s="25">
        <f t="shared" si="35"/>
        <v>6742.41</v>
      </c>
    </row>
    <row r="549" spans="1:11" s="18" customFormat="1" ht="14.25" customHeight="1">
      <c r="A549" s="26">
        <v>44888</v>
      </c>
      <c r="B549" s="19">
        <v>12</v>
      </c>
      <c r="C549" s="16">
        <v>1880.06</v>
      </c>
      <c r="D549" s="16">
        <v>14.9</v>
      </c>
      <c r="E549" s="16">
        <v>0</v>
      </c>
      <c r="F549" s="16">
        <v>1898.58</v>
      </c>
      <c r="G549" s="16">
        <v>756</v>
      </c>
      <c r="H549" s="17">
        <f t="shared" si="32"/>
        <v>4036.5800000000004</v>
      </c>
      <c r="I549" s="17">
        <f t="shared" si="33"/>
        <v>4479.009999999999</v>
      </c>
      <c r="J549" s="17">
        <f t="shared" si="34"/>
        <v>5182.69</v>
      </c>
      <c r="K549" s="25">
        <f t="shared" si="35"/>
        <v>6735.32</v>
      </c>
    </row>
    <row r="550" spans="1:11" s="18" customFormat="1" ht="14.25" customHeight="1">
      <c r="A550" s="26">
        <v>44888</v>
      </c>
      <c r="B550" s="19">
        <v>13</v>
      </c>
      <c r="C550" s="16">
        <v>1879.39</v>
      </c>
      <c r="D550" s="16">
        <v>0</v>
      </c>
      <c r="E550" s="16">
        <v>28.42</v>
      </c>
      <c r="F550" s="16">
        <v>1897.91</v>
      </c>
      <c r="G550" s="16">
        <v>756</v>
      </c>
      <c r="H550" s="17">
        <f t="shared" si="32"/>
        <v>4035.9100000000003</v>
      </c>
      <c r="I550" s="17">
        <f t="shared" si="33"/>
        <v>4478.339999999999</v>
      </c>
      <c r="J550" s="17">
        <f t="shared" si="34"/>
        <v>5182.0199999999995</v>
      </c>
      <c r="K550" s="25">
        <f t="shared" si="35"/>
        <v>6734.65</v>
      </c>
    </row>
    <row r="551" spans="1:11" s="18" customFormat="1" ht="14.25" customHeight="1">
      <c r="A551" s="26">
        <v>44888</v>
      </c>
      <c r="B551" s="19">
        <v>14</v>
      </c>
      <c r="C551" s="16">
        <v>1889.39</v>
      </c>
      <c r="D551" s="16">
        <v>0</v>
      </c>
      <c r="E551" s="16">
        <v>25.17</v>
      </c>
      <c r="F551" s="16">
        <v>1907.91</v>
      </c>
      <c r="G551" s="16">
        <v>756</v>
      </c>
      <c r="H551" s="17">
        <f t="shared" si="32"/>
        <v>4045.9100000000003</v>
      </c>
      <c r="I551" s="17">
        <f t="shared" si="33"/>
        <v>4488.339999999999</v>
      </c>
      <c r="J551" s="17">
        <f t="shared" si="34"/>
        <v>5192.0199999999995</v>
      </c>
      <c r="K551" s="25">
        <f t="shared" si="35"/>
        <v>6744.65</v>
      </c>
    </row>
    <row r="552" spans="1:11" s="18" customFormat="1" ht="14.25" customHeight="1">
      <c r="A552" s="26">
        <v>44888</v>
      </c>
      <c r="B552" s="19">
        <v>15</v>
      </c>
      <c r="C552" s="16">
        <v>1890.81</v>
      </c>
      <c r="D552" s="16">
        <v>0</v>
      </c>
      <c r="E552" s="16">
        <v>30.31</v>
      </c>
      <c r="F552" s="16">
        <v>1909.33</v>
      </c>
      <c r="G552" s="16">
        <v>756</v>
      </c>
      <c r="H552" s="17">
        <f t="shared" si="32"/>
        <v>4047.3300000000004</v>
      </c>
      <c r="I552" s="17">
        <f t="shared" si="33"/>
        <v>4489.759999999999</v>
      </c>
      <c r="J552" s="17">
        <f t="shared" si="34"/>
        <v>5193.44</v>
      </c>
      <c r="K552" s="25">
        <f t="shared" si="35"/>
        <v>6746.07</v>
      </c>
    </row>
    <row r="553" spans="1:11" s="18" customFormat="1" ht="14.25" customHeight="1">
      <c r="A553" s="26">
        <v>44888</v>
      </c>
      <c r="B553" s="19">
        <v>16</v>
      </c>
      <c r="C553" s="16">
        <v>1888.73</v>
      </c>
      <c r="D553" s="16">
        <v>2.3</v>
      </c>
      <c r="E553" s="16">
        <v>0</v>
      </c>
      <c r="F553" s="16">
        <v>1907.25</v>
      </c>
      <c r="G553" s="16">
        <v>756</v>
      </c>
      <c r="H553" s="17">
        <f t="shared" si="32"/>
        <v>4045.2500000000005</v>
      </c>
      <c r="I553" s="17">
        <f t="shared" si="33"/>
        <v>4487.679999999999</v>
      </c>
      <c r="J553" s="17">
        <f t="shared" si="34"/>
        <v>5191.36</v>
      </c>
      <c r="K553" s="25">
        <f t="shared" si="35"/>
        <v>6743.99</v>
      </c>
    </row>
    <row r="554" spans="1:11" s="18" customFormat="1" ht="14.25" customHeight="1">
      <c r="A554" s="26">
        <v>44888</v>
      </c>
      <c r="B554" s="19">
        <v>17</v>
      </c>
      <c r="C554" s="16">
        <v>1886.76</v>
      </c>
      <c r="D554" s="16">
        <v>72.19</v>
      </c>
      <c r="E554" s="16">
        <v>0</v>
      </c>
      <c r="F554" s="16">
        <v>1905.28</v>
      </c>
      <c r="G554" s="16">
        <v>756</v>
      </c>
      <c r="H554" s="17">
        <f t="shared" si="32"/>
        <v>4043.28</v>
      </c>
      <c r="I554" s="17">
        <f t="shared" si="33"/>
        <v>4485.709999999999</v>
      </c>
      <c r="J554" s="17">
        <f t="shared" si="34"/>
        <v>5189.389999999999</v>
      </c>
      <c r="K554" s="25">
        <f t="shared" si="35"/>
        <v>6742.0199999999995</v>
      </c>
    </row>
    <row r="555" spans="1:11" s="18" customFormat="1" ht="14.25" customHeight="1">
      <c r="A555" s="26">
        <v>44888</v>
      </c>
      <c r="B555" s="19">
        <v>18</v>
      </c>
      <c r="C555" s="16">
        <v>1888.16</v>
      </c>
      <c r="D555" s="16">
        <v>0</v>
      </c>
      <c r="E555" s="16">
        <v>117.76</v>
      </c>
      <c r="F555" s="16">
        <v>1906.68</v>
      </c>
      <c r="G555" s="16">
        <v>756</v>
      </c>
      <c r="H555" s="17">
        <f t="shared" si="32"/>
        <v>4044.6800000000007</v>
      </c>
      <c r="I555" s="17">
        <f t="shared" si="33"/>
        <v>4487.11</v>
      </c>
      <c r="J555" s="17">
        <f t="shared" si="34"/>
        <v>5190.79</v>
      </c>
      <c r="K555" s="25">
        <f t="shared" si="35"/>
        <v>6743.42</v>
      </c>
    </row>
    <row r="556" spans="1:11" s="18" customFormat="1" ht="14.25" customHeight="1">
      <c r="A556" s="26">
        <v>44888</v>
      </c>
      <c r="B556" s="19">
        <v>19</v>
      </c>
      <c r="C556" s="16">
        <v>1909.8</v>
      </c>
      <c r="D556" s="16">
        <v>0</v>
      </c>
      <c r="E556" s="16">
        <v>151.2</v>
      </c>
      <c r="F556" s="16">
        <v>1928.32</v>
      </c>
      <c r="G556" s="16">
        <v>756</v>
      </c>
      <c r="H556" s="17">
        <f t="shared" si="32"/>
        <v>4066.32</v>
      </c>
      <c r="I556" s="17">
        <f t="shared" si="33"/>
        <v>4508.749999999999</v>
      </c>
      <c r="J556" s="17">
        <f t="shared" si="34"/>
        <v>5212.429999999999</v>
      </c>
      <c r="K556" s="25">
        <f t="shared" si="35"/>
        <v>6765.0599999999995</v>
      </c>
    </row>
    <row r="557" spans="1:11" s="18" customFormat="1" ht="14.25" customHeight="1">
      <c r="A557" s="26">
        <v>44888</v>
      </c>
      <c r="B557" s="19">
        <v>20</v>
      </c>
      <c r="C557" s="16">
        <v>1889.03</v>
      </c>
      <c r="D557" s="16">
        <v>0</v>
      </c>
      <c r="E557" s="16">
        <v>457.09</v>
      </c>
      <c r="F557" s="16">
        <v>1907.55</v>
      </c>
      <c r="G557" s="16">
        <v>756</v>
      </c>
      <c r="H557" s="17">
        <f t="shared" si="32"/>
        <v>4045.5500000000006</v>
      </c>
      <c r="I557" s="17">
        <f t="shared" si="33"/>
        <v>4487.98</v>
      </c>
      <c r="J557" s="17">
        <f t="shared" si="34"/>
        <v>5191.66</v>
      </c>
      <c r="K557" s="25">
        <f t="shared" si="35"/>
        <v>6744.29</v>
      </c>
    </row>
    <row r="558" spans="1:11" s="18" customFormat="1" ht="14.25" customHeight="1">
      <c r="A558" s="26">
        <v>44888</v>
      </c>
      <c r="B558" s="19">
        <v>21</v>
      </c>
      <c r="C558" s="16">
        <v>1875.67</v>
      </c>
      <c r="D558" s="16">
        <v>36.99</v>
      </c>
      <c r="E558" s="16">
        <v>0</v>
      </c>
      <c r="F558" s="16">
        <v>1894.19</v>
      </c>
      <c r="G558" s="16">
        <v>756</v>
      </c>
      <c r="H558" s="17">
        <f t="shared" si="32"/>
        <v>4032.19</v>
      </c>
      <c r="I558" s="17">
        <f t="shared" si="33"/>
        <v>4474.62</v>
      </c>
      <c r="J558" s="17">
        <f t="shared" si="34"/>
        <v>5178.3</v>
      </c>
      <c r="K558" s="25">
        <f t="shared" si="35"/>
        <v>6730.929999999999</v>
      </c>
    </row>
    <row r="559" spans="1:11" s="18" customFormat="1" ht="14.25" customHeight="1">
      <c r="A559" s="26">
        <v>44888</v>
      </c>
      <c r="B559" s="19">
        <v>22</v>
      </c>
      <c r="C559" s="16">
        <v>1358.19</v>
      </c>
      <c r="D559" s="16">
        <v>554.34</v>
      </c>
      <c r="E559" s="16">
        <v>0</v>
      </c>
      <c r="F559" s="16">
        <v>1376.71</v>
      </c>
      <c r="G559" s="16">
        <v>756</v>
      </c>
      <c r="H559" s="17">
        <f t="shared" si="32"/>
        <v>3514.7100000000005</v>
      </c>
      <c r="I559" s="17">
        <f t="shared" si="33"/>
        <v>3957.14</v>
      </c>
      <c r="J559" s="17">
        <f t="shared" si="34"/>
        <v>4660.82</v>
      </c>
      <c r="K559" s="25">
        <f t="shared" si="35"/>
        <v>6213.45</v>
      </c>
    </row>
    <row r="560" spans="1:11" s="18" customFormat="1" ht="14.25" customHeight="1">
      <c r="A560" s="26">
        <v>44888</v>
      </c>
      <c r="B560" s="19">
        <v>23</v>
      </c>
      <c r="C560" s="16">
        <v>1146.58</v>
      </c>
      <c r="D560" s="16">
        <v>0</v>
      </c>
      <c r="E560" s="16">
        <v>11.78</v>
      </c>
      <c r="F560" s="16">
        <v>1165.1</v>
      </c>
      <c r="G560" s="16">
        <v>756</v>
      </c>
      <c r="H560" s="17">
        <f t="shared" si="32"/>
        <v>3303.1</v>
      </c>
      <c r="I560" s="17">
        <f t="shared" si="33"/>
        <v>3745.53</v>
      </c>
      <c r="J560" s="17">
        <f t="shared" si="34"/>
        <v>4449.21</v>
      </c>
      <c r="K560" s="25">
        <f t="shared" si="35"/>
        <v>6001.839999999999</v>
      </c>
    </row>
    <row r="561" spans="1:11" s="18" customFormat="1" ht="14.25" customHeight="1">
      <c r="A561" s="26">
        <v>44889</v>
      </c>
      <c r="B561" s="19">
        <v>0</v>
      </c>
      <c r="C561" s="16">
        <v>1170.21</v>
      </c>
      <c r="D561" s="16">
        <v>0</v>
      </c>
      <c r="E561" s="16">
        <v>72.96</v>
      </c>
      <c r="F561" s="16">
        <v>1188.73</v>
      </c>
      <c r="G561" s="16">
        <v>756</v>
      </c>
      <c r="H561" s="17">
        <f t="shared" si="32"/>
        <v>3326.73</v>
      </c>
      <c r="I561" s="17">
        <f t="shared" si="33"/>
        <v>3769.1600000000003</v>
      </c>
      <c r="J561" s="17">
        <f t="shared" si="34"/>
        <v>4472.839999999999</v>
      </c>
      <c r="K561" s="25">
        <f t="shared" si="35"/>
        <v>6025.47</v>
      </c>
    </row>
    <row r="562" spans="1:11" s="18" customFormat="1" ht="14.25" customHeight="1">
      <c r="A562" s="26">
        <v>44889</v>
      </c>
      <c r="B562" s="19">
        <v>1</v>
      </c>
      <c r="C562" s="16">
        <v>1814.03</v>
      </c>
      <c r="D562" s="16">
        <v>0</v>
      </c>
      <c r="E562" s="16">
        <v>843.09</v>
      </c>
      <c r="F562" s="16">
        <v>1832.55</v>
      </c>
      <c r="G562" s="16">
        <v>756</v>
      </c>
      <c r="H562" s="17">
        <f t="shared" si="32"/>
        <v>3970.5500000000006</v>
      </c>
      <c r="I562" s="17">
        <f t="shared" si="33"/>
        <v>4412.98</v>
      </c>
      <c r="J562" s="17">
        <f t="shared" si="34"/>
        <v>5116.66</v>
      </c>
      <c r="K562" s="25">
        <f t="shared" si="35"/>
        <v>6669.29</v>
      </c>
    </row>
    <row r="563" spans="1:11" s="18" customFormat="1" ht="14.25" customHeight="1">
      <c r="A563" s="26">
        <v>44889</v>
      </c>
      <c r="B563" s="19">
        <v>2</v>
      </c>
      <c r="C563" s="16">
        <v>963.61</v>
      </c>
      <c r="D563" s="16">
        <v>0</v>
      </c>
      <c r="E563" s="16">
        <v>3.43</v>
      </c>
      <c r="F563" s="16">
        <v>982.13</v>
      </c>
      <c r="G563" s="16">
        <v>756</v>
      </c>
      <c r="H563" s="17">
        <f t="shared" si="32"/>
        <v>3120.1300000000006</v>
      </c>
      <c r="I563" s="17">
        <f t="shared" si="33"/>
        <v>3562.56</v>
      </c>
      <c r="J563" s="17">
        <f t="shared" si="34"/>
        <v>4266.24</v>
      </c>
      <c r="K563" s="25">
        <f t="shared" si="35"/>
        <v>5818.87</v>
      </c>
    </row>
    <row r="564" spans="1:11" s="18" customFormat="1" ht="14.25" customHeight="1">
      <c r="A564" s="26">
        <v>44889</v>
      </c>
      <c r="B564" s="19">
        <v>3</v>
      </c>
      <c r="C564" s="16">
        <v>958.21</v>
      </c>
      <c r="D564" s="16">
        <v>35.39</v>
      </c>
      <c r="E564" s="16">
        <v>0</v>
      </c>
      <c r="F564" s="16">
        <v>976.73</v>
      </c>
      <c r="G564" s="16">
        <v>756</v>
      </c>
      <c r="H564" s="17">
        <f t="shared" si="32"/>
        <v>3114.73</v>
      </c>
      <c r="I564" s="17">
        <f t="shared" si="33"/>
        <v>3557.1600000000003</v>
      </c>
      <c r="J564" s="17">
        <f t="shared" si="34"/>
        <v>4260.839999999999</v>
      </c>
      <c r="K564" s="25">
        <f t="shared" si="35"/>
        <v>5813.47</v>
      </c>
    </row>
    <row r="565" spans="1:11" s="18" customFormat="1" ht="14.25" customHeight="1">
      <c r="A565" s="26">
        <v>44889</v>
      </c>
      <c r="B565" s="19">
        <v>4</v>
      </c>
      <c r="C565" s="16">
        <v>1002.85</v>
      </c>
      <c r="D565" s="16">
        <v>128.8</v>
      </c>
      <c r="E565" s="16">
        <v>0</v>
      </c>
      <c r="F565" s="16">
        <v>1021.37</v>
      </c>
      <c r="G565" s="16">
        <v>756</v>
      </c>
      <c r="H565" s="17">
        <f t="shared" si="32"/>
        <v>3159.3700000000003</v>
      </c>
      <c r="I565" s="17">
        <f t="shared" si="33"/>
        <v>3601.7999999999997</v>
      </c>
      <c r="J565" s="17">
        <f t="shared" si="34"/>
        <v>4305.48</v>
      </c>
      <c r="K565" s="25">
        <f t="shared" si="35"/>
        <v>5858.11</v>
      </c>
    </row>
    <row r="566" spans="1:11" s="18" customFormat="1" ht="14.25" customHeight="1">
      <c r="A566" s="26">
        <v>44889</v>
      </c>
      <c r="B566" s="19">
        <v>5</v>
      </c>
      <c r="C566" s="16">
        <v>1136.63</v>
      </c>
      <c r="D566" s="16">
        <v>210.09</v>
      </c>
      <c r="E566" s="16">
        <v>0</v>
      </c>
      <c r="F566" s="16">
        <v>1155.15</v>
      </c>
      <c r="G566" s="16">
        <v>756</v>
      </c>
      <c r="H566" s="17">
        <f t="shared" si="32"/>
        <v>3293.15</v>
      </c>
      <c r="I566" s="17">
        <f t="shared" si="33"/>
        <v>3735.5800000000004</v>
      </c>
      <c r="J566" s="17">
        <f t="shared" si="34"/>
        <v>4439.259999999999</v>
      </c>
      <c r="K566" s="25">
        <f t="shared" si="35"/>
        <v>5991.89</v>
      </c>
    </row>
    <row r="567" spans="1:11" s="18" customFormat="1" ht="14.25" customHeight="1">
      <c r="A567" s="26">
        <v>44889</v>
      </c>
      <c r="B567" s="19">
        <v>6</v>
      </c>
      <c r="C567" s="16">
        <v>1383.83</v>
      </c>
      <c r="D567" s="16">
        <v>321.69</v>
      </c>
      <c r="E567" s="16">
        <v>0</v>
      </c>
      <c r="F567" s="16">
        <v>1402.35</v>
      </c>
      <c r="G567" s="16">
        <v>756</v>
      </c>
      <c r="H567" s="17">
        <f t="shared" si="32"/>
        <v>3540.35</v>
      </c>
      <c r="I567" s="17">
        <f t="shared" si="33"/>
        <v>3982.78</v>
      </c>
      <c r="J567" s="17">
        <f t="shared" si="34"/>
        <v>4686.46</v>
      </c>
      <c r="K567" s="25">
        <f t="shared" si="35"/>
        <v>6239.089999999999</v>
      </c>
    </row>
    <row r="568" spans="1:11" s="18" customFormat="1" ht="14.25" customHeight="1">
      <c r="A568" s="26">
        <v>44889</v>
      </c>
      <c r="B568" s="19">
        <v>7</v>
      </c>
      <c r="C568" s="16">
        <v>1714.8</v>
      </c>
      <c r="D568" s="16">
        <v>128.22</v>
      </c>
      <c r="E568" s="16">
        <v>0</v>
      </c>
      <c r="F568" s="16">
        <v>1733.32</v>
      </c>
      <c r="G568" s="16">
        <v>756</v>
      </c>
      <c r="H568" s="17">
        <f t="shared" si="32"/>
        <v>3871.32</v>
      </c>
      <c r="I568" s="17">
        <f t="shared" si="33"/>
        <v>4313.749999999999</v>
      </c>
      <c r="J568" s="17">
        <f t="shared" si="34"/>
        <v>5017.429999999999</v>
      </c>
      <c r="K568" s="25">
        <f t="shared" si="35"/>
        <v>6570.0599999999995</v>
      </c>
    </row>
    <row r="569" spans="1:11" s="18" customFormat="1" ht="14.25" customHeight="1">
      <c r="A569" s="26">
        <v>44889</v>
      </c>
      <c r="B569" s="19">
        <v>8</v>
      </c>
      <c r="C569" s="16">
        <v>1915.47</v>
      </c>
      <c r="D569" s="16">
        <v>35.28</v>
      </c>
      <c r="E569" s="16">
        <v>0</v>
      </c>
      <c r="F569" s="16">
        <v>1933.99</v>
      </c>
      <c r="G569" s="16">
        <v>756</v>
      </c>
      <c r="H569" s="17">
        <f t="shared" si="32"/>
        <v>4071.9900000000002</v>
      </c>
      <c r="I569" s="17">
        <f t="shared" si="33"/>
        <v>4514.419999999999</v>
      </c>
      <c r="J569" s="17">
        <f t="shared" si="34"/>
        <v>5218.099999999999</v>
      </c>
      <c r="K569" s="25">
        <f t="shared" si="35"/>
        <v>6770.73</v>
      </c>
    </row>
    <row r="570" spans="1:11" s="18" customFormat="1" ht="14.25" customHeight="1">
      <c r="A570" s="26">
        <v>44889</v>
      </c>
      <c r="B570" s="19">
        <v>9</v>
      </c>
      <c r="C570" s="16">
        <v>1940.55</v>
      </c>
      <c r="D570" s="16">
        <v>0</v>
      </c>
      <c r="E570" s="16">
        <v>117.85</v>
      </c>
      <c r="F570" s="16">
        <v>1959.07</v>
      </c>
      <c r="G570" s="16">
        <v>756</v>
      </c>
      <c r="H570" s="17">
        <f t="shared" si="32"/>
        <v>4097.07</v>
      </c>
      <c r="I570" s="17">
        <f t="shared" si="33"/>
        <v>4539.499999999999</v>
      </c>
      <c r="J570" s="17">
        <f t="shared" si="34"/>
        <v>5243.179999999999</v>
      </c>
      <c r="K570" s="25">
        <f t="shared" si="35"/>
        <v>6795.8099999999995</v>
      </c>
    </row>
    <row r="571" spans="1:11" s="18" customFormat="1" ht="14.25" customHeight="1">
      <c r="A571" s="26">
        <v>44889</v>
      </c>
      <c r="B571" s="19">
        <v>10</v>
      </c>
      <c r="C571" s="16">
        <v>1940.97</v>
      </c>
      <c r="D571" s="16">
        <v>0</v>
      </c>
      <c r="E571" s="16">
        <v>111.43</v>
      </c>
      <c r="F571" s="16">
        <v>1959.49</v>
      </c>
      <c r="G571" s="16">
        <v>756</v>
      </c>
      <c r="H571" s="17">
        <f t="shared" si="32"/>
        <v>4097.49</v>
      </c>
      <c r="I571" s="17">
        <f t="shared" si="33"/>
        <v>4539.919999999999</v>
      </c>
      <c r="J571" s="17">
        <f t="shared" si="34"/>
        <v>5243.599999999999</v>
      </c>
      <c r="K571" s="25">
        <f t="shared" si="35"/>
        <v>6796.23</v>
      </c>
    </row>
    <row r="572" spans="1:11" s="18" customFormat="1" ht="14.25" customHeight="1">
      <c r="A572" s="26">
        <v>44889</v>
      </c>
      <c r="B572" s="19">
        <v>11</v>
      </c>
      <c r="C572" s="16">
        <v>1947.19</v>
      </c>
      <c r="D572" s="16">
        <v>0</v>
      </c>
      <c r="E572" s="16">
        <v>187.84</v>
      </c>
      <c r="F572" s="16">
        <v>1965.71</v>
      </c>
      <c r="G572" s="16">
        <v>756</v>
      </c>
      <c r="H572" s="17">
        <f t="shared" si="32"/>
        <v>4103.71</v>
      </c>
      <c r="I572" s="17">
        <f t="shared" si="33"/>
        <v>4546.139999999999</v>
      </c>
      <c r="J572" s="17">
        <f t="shared" si="34"/>
        <v>5249.82</v>
      </c>
      <c r="K572" s="25">
        <f t="shared" si="35"/>
        <v>6802.45</v>
      </c>
    </row>
    <row r="573" spans="1:11" s="18" customFormat="1" ht="14.25" customHeight="1">
      <c r="A573" s="26">
        <v>44889</v>
      </c>
      <c r="B573" s="19">
        <v>12</v>
      </c>
      <c r="C573" s="16">
        <v>1936.04</v>
      </c>
      <c r="D573" s="16">
        <v>0</v>
      </c>
      <c r="E573" s="16">
        <v>196.5</v>
      </c>
      <c r="F573" s="16">
        <v>1954.56</v>
      </c>
      <c r="G573" s="16">
        <v>756</v>
      </c>
      <c r="H573" s="17">
        <f t="shared" si="32"/>
        <v>4092.56</v>
      </c>
      <c r="I573" s="17">
        <f t="shared" si="33"/>
        <v>4534.99</v>
      </c>
      <c r="J573" s="17">
        <f t="shared" si="34"/>
        <v>5238.669999999999</v>
      </c>
      <c r="K573" s="25">
        <f t="shared" si="35"/>
        <v>6791.3</v>
      </c>
    </row>
    <row r="574" spans="1:11" s="18" customFormat="1" ht="14.25" customHeight="1">
      <c r="A574" s="26">
        <v>44889</v>
      </c>
      <c r="B574" s="19">
        <v>13</v>
      </c>
      <c r="C574" s="16">
        <v>1930.72</v>
      </c>
      <c r="D574" s="16">
        <v>0</v>
      </c>
      <c r="E574" s="16">
        <v>185.69</v>
      </c>
      <c r="F574" s="16">
        <v>1949.24</v>
      </c>
      <c r="G574" s="16">
        <v>756</v>
      </c>
      <c r="H574" s="17">
        <f t="shared" si="32"/>
        <v>4087.2400000000002</v>
      </c>
      <c r="I574" s="17">
        <f t="shared" si="33"/>
        <v>4529.669999999999</v>
      </c>
      <c r="J574" s="17">
        <f t="shared" si="34"/>
        <v>5233.349999999999</v>
      </c>
      <c r="K574" s="25">
        <f t="shared" si="35"/>
        <v>6785.98</v>
      </c>
    </row>
    <row r="575" spans="1:11" s="18" customFormat="1" ht="14.25" customHeight="1">
      <c r="A575" s="26">
        <v>44889</v>
      </c>
      <c r="B575" s="19">
        <v>14</v>
      </c>
      <c r="C575" s="16">
        <v>1914.15</v>
      </c>
      <c r="D575" s="16">
        <v>0</v>
      </c>
      <c r="E575" s="16">
        <v>159.69</v>
      </c>
      <c r="F575" s="16">
        <v>1932.67</v>
      </c>
      <c r="G575" s="16">
        <v>756</v>
      </c>
      <c r="H575" s="17">
        <f t="shared" si="32"/>
        <v>4070.6700000000005</v>
      </c>
      <c r="I575" s="17">
        <f t="shared" si="33"/>
        <v>4513.099999999999</v>
      </c>
      <c r="J575" s="17">
        <f t="shared" si="34"/>
        <v>5216.78</v>
      </c>
      <c r="K575" s="25">
        <f t="shared" si="35"/>
        <v>6769.41</v>
      </c>
    </row>
    <row r="576" spans="1:11" s="18" customFormat="1" ht="14.25" customHeight="1">
      <c r="A576" s="26">
        <v>44889</v>
      </c>
      <c r="B576" s="19">
        <v>15</v>
      </c>
      <c r="C576" s="16">
        <v>1912.79</v>
      </c>
      <c r="D576" s="16">
        <v>0</v>
      </c>
      <c r="E576" s="16">
        <v>154.9</v>
      </c>
      <c r="F576" s="16">
        <v>1931.31</v>
      </c>
      <c r="G576" s="16">
        <v>756</v>
      </c>
      <c r="H576" s="17">
        <f t="shared" si="32"/>
        <v>4069.31</v>
      </c>
      <c r="I576" s="17">
        <f t="shared" si="33"/>
        <v>4511.74</v>
      </c>
      <c r="J576" s="17">
        <f t="shared" si="34"/>
        <v>5215.419999999999</v>
      </c>
      <c r="K576" s="25">
        <f t="shared" si="35"/>
        <v>6768.05</v>
      </c>
    </row>
    <row r="577" spans="1:11" s="18" customFormat="1" ht="14.25" customHeight="1">
      <c r="A577" s="26">
        <v>44889</v>
      </c>
      <c r="B577" s="19">
        <v>16</v>
      </c>
      <c r="C577" s="16">
        <v>1909.31</v>
      </c>
      <c r="D577" s="16">
        <v>0</v>
      </c>
      <c r="E577" s="16">
        <v>150.09</v>
      </c>
      <c r="F577" s="16">
        <v>1927.83</v>
      </c>
      <c r="G577" s="16">
        <v>756</v>
      </c>
      <c r="H577" s="17">
        <f t="shared" si="32"/>
        <v>4065.8300000000004</v>
      </c>
      <c r="I577" s="17">
        <f t="shared" si="33"/>
        <v>4508.259999999999</v>
      </c>
      <c r="J577" s="17">
        <f t="shared" si="34"/>
        <v>5211.94</v>
      </c>
      <c r="K577" s="25">
        <f t="shared" si="35"/>
        <v>6764.57</v>
      </c>
    </row>
    <row r="578" spans="1:11" s="18" customFormat="1" ht="14.25" customHeight="1">
      <c r="A578" s="26">
        <v>44889</v>
      </c>
      <c r="B578" s="19">
        <v>17</v>
      </c>
      <c r="C578" s="16">
        <v>1897.67</v>
      </c>
      <c r="D578" s="16">
        <v>0</v>
      </c>
      <c r="E578" s="16">
        <v>146.85</v>
      </c>
      <c r="F578" s="16">
        <v>1916.19</v>
      </c>
      <c r="G578" s="16">
        <v>756</v>
      </c>
      <c r="H578" s="17">
        <f t="shared" si="32"/>
        <v>4054.19</v>
      </c>
      <c r="I578" s="17">
        <f t="shared" si="33"/>
        <v>4496.62</v>
      </c>
      <c r="J578" s="17">
        <f t="shared" si="34"/>
        <v>5200.3</v>
      </c>
      <c r="K578" s="25">
        <f t="shared" si="35"/>
        <v>6752.929999999999</v>
      </c>
    </row>
    <row r="579" spans="1:11" s="18" customFormat="1" ht="14.25" customHeight="1">
      <c r="A579" s="26">
        <v>44889</v>
      </c>
      <c r="B579" s="19">
        <v>18</v>
      </c>
      <c r="C579" s="16">
        <v>1903.38</v>
      </c>
      <c r="D579" s="16">
        <v>0</v>
      </c>
      <c r="E579" s="16">
        <v>170.68</v>
      </c>
      <c r="F579" s="16">
        <v>1921.9</v>
      </c>
      <c r="G579" s="16">
        <v>756</v>
      </c>
      <c r="H579" s="17">
        <f t="shared" si="32"/>
        <v>4059.9</v>
      </c>
      <c r="I579" s="17">
        <f t="shared" si="33"/>
        <v>4502.33</v>
      </c>
      <c r="J579" s="17">
        <f t="shared" si="34"/>
        <v>5206.009999999999</v>
      </c>
      <c r="K579" s="25">
        <f t="shared" si="35"/>
        <v>6758.64</v>
      </c>
    </row>
    <row r="580" spans="1:11" s="18" customFormat="1" ht="14.25" customHeight="1">
      <c r="A580" s="26">
        <v>44889</v>
      </c>
      <c r="B580" s="19">
        <v>19</v>
      </c>
      <c r="C580" s="16">
        <v>1901.18</v>
      </c>
      <c r="D580" s="16">
        <v>0</v>
      </c>
      <c r="E580" s="16">
        <v>352.65</v>
      </c>
      <c r="F580" s="16">
        <v>1919.7</v>
      </c>
      <c r="G580" s="16">
        <v>756</v>
      </c>
      <c r="H580" s="17">
        <f t="shared" si="32"/>
        <v>4057.7000000000003</v>
      </c>
      <c r="I580" s="17">
        <f t="shared" si="33"/>
        <v>4500.129999999999</v>
      </c>
      <c r="J580" s="17">
        <f t="shared" si="34"/>
        <v>5203.8099999999995</v>
      </c>
      <c r="K580" s="25">
        <f t="shared" si="35"/>
        <v>6756.44</v>
      </c>
    </row>
    <row r="581" spans="1:11" s="18" customFormat="1" ht="14.25" customHeight="1">
      <c r="A581" s="26">
        <v>44889</v>
      </c>
      <c r="B581" s="19">
        <v>20</v>
      </c>
      <c r="C581" s="16">
        <v>1876.43</v>
      </c>
      <c r="D581" s="16">
        <v>0</v>
      </c>
      <c r="E581" s="16">
        <v>110.35</v>
      </c>
      <c r="F581" s="16">
        <v>1894.95</v>
      </c>
      <c r="G581" s="16">
        <v>756</v>
      </c>
      <c r="H581" s="17">
        <f t="shared" si="32"/>
        <v>4032.9500000000003</v>
      </c>
      <c r="I581" s="17">
        <f t="shared" si="33"/>
        <v>4475.379999999999</v>
      </c>
      <c r="J581" s="17">
        <f t="shared" si="34"/>
        <v>5179.0599999999995</v>
      </c>
      <c r="K581" s="25">
        <f t="shared" si="35"/>
        <v>6731.69</v>
      </c>
    </row>
    <row r="582" spans="1:11" s="18" customFormat="1" ht="14.25" customHeight="1">
      <c r="A582" s="26">
        <v>44889</v>
      </c>
      <c r="B582" s="19">
        <v>21</v>
      </c>
      <c r="C582" s="16">
        <v>1872.81</v>
      </c>
      <c r="D582" s="16">
        <v>0</v>
      </c>
      <c r="E582" s="16">
        <v>434.53</v>
      </c>
      <c r="F582" s="16">
        <v>1891.33</v>
      </c>
      <c r="G582" s="16">
        <v>756</v>
      </c>
      <c r="H582" s="17">
        <f t="shared" si="32"/>
        <v>4029.3300000000004</v>
      </c>
      <c r="I582" s="17">
        <f t="shared" si="33"/>
        <v>4471.759999999999</v>
      </c>
      <c r="J582" s="17">
        <f t="shared" si="34"/>
        <v>5175.44</v>
      </c>
      <c r="K582" s="25">
        <f t="shared" si="35"/>
        <v>6728.07</v>
      </c>
    </row>
    <row r="583" spans="1:11" s="18" customFormat="1" ht="14.25" customHeight="1">
      <c r="A583" s="26">
        <v>44889</v>
      </c>
      <c r="B583" s="19">
        <v>22</v>
      </c>
      <c r="C583" s="16">
        <v>1834.05</v>
      </c>
      <c r="D583" s="16">
        <v>0</v>
      </c>
      <c r="E583" s="16">
        <v>707.73</v>
      </c>
      <c r="F583" s="16">
        <v>1852.57</v>
      </c>
      <c r="G583" s="16">
        <v>756</v>
      </c>
      <c r="H583" s="17">
        <f t="shared" si="32"/>
        <v>3990.57</v>
      </c>
      <c r="I583" s="17">
        <f t="shared" si="33"/>
        <v>4432.999999999999</v>
      </c>
      <c r="J583" s="17">
        <f t="shared" si="34"/>
        <v>5136.679999999999</v>
      </c>
      <c r="K583" s="25">
        <f t="shared" si="35"/>
        <v>6689.3099999999995</v>
      </c>
    </row>
    <row r="584" spans="1:11" s="18" customFormat="1" ht="14.25" customHeight="1">
      <c r="A584" s="26">
        <v>44889</v>
      </c>
      <c r="B584" s="19">
        <v>23</v>
      </c>
      <c r="C584" s="16">
        <v>1204.82</v>
      </c>
      <c r="D584" s="16">
        <v>0</v>
      </c>
      <c r="E584" s="16">
        <v>271.26</v>
      </c>
      <c r="F584" s="16">
        <v>1223.34</v>
      </c>
      <c r="G584" s="16">
        <v>756</v>
      </c>
      <c r="H584" s="17">
        <f t="shared" si="32"/>
        <v>3361.34</v>
      </c>
      <c r="I584" s="17">
        <f t="shared" si="33"/>
        <v>3803.77</v>
      </c>
      <c r="J584" s="17">
        <f t="shared" si="34"/>
        <v>4507.45</v>
      </c>
      <c r="K584" s="25">
        <f t="shared" si="35"/>
        <v>6060.08</v>
      </c>
    </row>
    <row r="585" spans="1:11" s="18" customFormat="1" ht="14.25" customHeight="1">
      <c r="A585" s="26">
        <v>44890</v>
      </c>
      <c r="B585" s="19">
        <v>0</v>
      </c>
      <c r="C585" s="16">
        <v>1040.8</v>
      </c>
      <c r="D585" s="16">
        <v>0</v>
      </c>
      <c r="E585" s="16">
        <v>93.93</v>
      </c>
      <c r="F585" s="16">
        <v>1059.32</v>
      </c>
      <c r="G585" s="16">
        <v>756</v>
      </c>
      <c r="H585" s="17">
        <f t="shared" si="32"/>
        <v>3197.32</v>
      </c>
      <c r="I585" s="17">
        <f t="shared" si="33"/>
        <v>3639.75</v>
      </c>
      <c r="J585" s="17">
        <f t="shared" si="34"/>
        <v>4343.429999999999</v>
      </c>
      <c r="K585" s="25">
        <f t="shared" si="35"/>
        <v>5896.0599999999995</v>
      </c>
    </row>
    <row r="586" spans="1:11" s="18" customFormat="1" ht="14.25" customHeight="1">
      <c r="A586" s="26">
        <v>44890</v>
      </c>
      <c r="B586" s="19">
        <v>1</v>
      </c>
      <c r="C586" s="16">
        <v>988.38</v>
      </c>
      <c r="D586" s="16">
        <v>0</v>
      </c>
      <c r="E586" s="16">
        <v>45.93</v>
      </c>
      <c r="F586" s="16">
        <v>1006.9</v>
      </c>
      <c r="G586" s="16">
        <v>756</v>
      </c>
      <c r="H586" s="17">
        <f aca="true" t="shared" si="36" ref="H586:H649">SUM(F586,G586,$M$3,$M$4)</f>
        <v>3144.9</v>
      </c>
      <c r="I586" s="17">
        <f aca="true" t="shared" si="37" ref="I586:I649">SUM(F586,G586,$N$3,$N$4)</f>
        <v>3587.3300000000004</v>
      </c>
      <c r="J586" s="17">
        <f aca="true" t="shared" si="38" ref="J586:J649">SUM(F586,G586,$O$3,$O$4)</f>
        <v>4291.009999999999</v>
      </c>
      <c r="K586" s="25">
        <f aca="true" t="shared" si="39" ref="K586:K649">SUM(F586,G586,$P$3,$P$4)</f>
        <v>5843.64</v>
      </c>
    </row>
    <row r="587" spans="1:11" s="18" customFormat="1" ht="14.25" customHeight="1">
      <c r="A587" s="26">
        <v>44890</v>
      </c>
      <c r="B587" s="19">
        <v>2</v>
      </c>
      <c r="C587" s="16">
        <v>956.09</v>
      </c>
      <c r="D587" s="16">
        <v>0</v>
      </c>
      <c r="E587" s="16">
        <v>57.89</v>
      </c>
      <c r="F587" s="16">
        <v>974.61</v>
      </c>
      <c r="G587" s="16">
        <v>756</v>
      </c>
      <c r="H587" s="17">
        <f t="shared" si="36"/>
        <v>3112.61</v>
      </c>
      <c r="I587" s="17">
        <f t="shared" si="37"/>
        <v>3555.0400000000004</v>
      </c>
      <c r="J587" s="17">
        <f t="shared" si="38"/>
        <v>4258.72</v>
      </c>
      <c r="K587" s="25">
        <f t="shared" si="39"/>
        <v>5811.349999999999</v>
      </c>
    </row>
    <row r="588" spans="1:11" s="18" customFormat="1" ht="14.25" customHeight="1">
      <c r="A588" s="26">
        <v>44890</v>
      </c>
      <c r="B588" s="19">
        <v>3</v>
      </c>
      <c r="C588" s="16">
        <v>953.62</v>
      </c>
      <c r="D588" s="16">
        <v>0</v>
      </c>
      <c r="E588" s="16">
        <v>3.51</v>
      </c>
      <c r="F588" s="16">
        <v>972.14</v>
      </c>
      <c r="G588" s="16">
        <v>756</v>
      </c>
      <c r="H588" s="17">
        <f t="shared" si="36"/>
        <v>3110.14</v>
      </c>
      <c r="I588" s="17">
        <f t="shared" si="37"/>
        <v>3552.57</v>
      </c>
      <c r="J588" s="17">
        <f t="shared" si="38"/>
        <v>4256.249999999999</v>
      </c>
      <c r="K588" s="25">
        <f t="shared" si="39"/>
        <v>5808.88</v>
      </c>
    </row>
    <row r="589" spans="1:11" s="18" customFormat="1" ht="14.25" customHeight="1">
      <c r="A589" s="26">
        <v>44890</v>
      </c>
      <c r="B589" s="19">
        <v>4</v>
      </c>
      <c r="C589" s="16">
        <v>999.84</v>
      </c>
      <c r="D589" s="16">
        <v>73.41</v>
      </c>
      <c r="E589" s="16">
        <v>0</v>
      </c>
      <c r="F589" s="16">
        <v>1018.36</v>
      </c>
      <c r="G589" s="16">
        <v>756</v>
      </c>
      <c r="H589" s="17">
        <f t="shared" si="36"/>
        <v>3156.36</v>
      </c>
      <c r="I589" s="17">
        <f t="shared" si="37"/>
        <v>3598.7900000000004</v>
      </c>
      <c r="J589" s="17">
        <f t="shared" si="38"/>
        <v>4302.47</v>
      </c>
      <c r="K589" s="25">
        <f t="shared" si="39"/>
        <v>5855.099999999999</v>
      </c>
    </row>
    <row r="590" spans="1:11" s="18" customFormat="1" ht="14.25" customHeight="1">
      <c r="A590" s="26">
        <v>44890</v>
      </c>
      <c r="B590" s="19">
        <v>5</v>
      </c>
      <c r="C590" s="16">
        <v>1143.9</v>
      </c>
      <c r="D590" s="16">
        <v>48.2</v>
      </c>
      <c r="E590" s="16">
        <v>0</v>
      </c>
      <c r="F590" s="16">
        <v>1162.42</v>
      </c>
      <c r="G590" s="16">
        <v>756</v>
      </c>
      <c r="H590" s="17">
        <f t="shared" si="36"/>
        <v>3300.4200000000005</v>
      </c>
      <c r="I590" s="17">
        <f t="shared" si="37"/>
        <v>3742.85</v>
      </c>
      <c r="J590" s="17">
        <f t="shared" si="38"/>
        <v>4446.53</v>
      </c>
      <c r="K590" s="25">
        <f t="shared" si="39"/>
        <v>5999.16</v>
      </c>
    </row>
    <row r="591" spans="1:11" s="18" customFormat="1" ht="14.25" customHeight="1">
      <c r="A591" s="26">
        <v>44890</v>
      </c>
      <c r="B591" s="19">
        <v>6</v>
      </c>
      <c r="C591" s="16">
        <v>1362.69</v>
      </c>
      <c r="D591" s="16">
        <v>108.94</v>
      </c>
      <c r="E591" s="16">
        <v>0</v>
      </c>
      <c r="F591" s="16">
        <v>1381.21</v>
      </c>
      <c r="G591" s="16">
        <v>756</v>
      </c>
      <c r="H591" s="17">
        <f t="shared" si="36"/>
        <v>3519.2100000000005</v>
      </c>
      <c r="I591" s="17">
        <f t="shared" si="37"/>
        <v>3961.64</v>
      </c>
      <c r="J591" s="17">
        <f t="shared" si="38"/>
        <v>4665.32</v>
      </c>
      <c r="K591" s="25">
        <f t="shared" si="39"/>
        <v>6217.95</v>
      </c>
    </row>
    <row r="592" spans="1:11" s="18" customFormat="1" ht="14.25" customHeight="1">
      <c r="A592" s="26">
        <v>44890</v>
      </c>
      <c r="B592" s="19">
        <v>7</v>
      </c>
      <c r="C592" s="16">
        <v>1700.06</v>
      </c>
      <c r="D592" s="16">
        <v>42.84</v>
      </c>
      <c r="E592" s="16">
        <v>0</v>
      </c>
      <c r="F592" s="16">
        <v>1718.58</v>
      </c>
      <c r="G592" s="16">
        <v>756</v>
      </c>
      <c r="H592" s="17">
        <f t="shared" si="36"/>
        <v>3856.5800000000004</v>
      </c>
      <c r="I592" s="17">
        <f t="shared" si="37"/>
        <v>4299.009999999999</v>
      </c>
      <c r="J592" s="17">
        <f t="shared" si="38"/>
        <v>5002.69</v>
      </c>
      <c r="K592" s="25">
        <f t="shared" si="39"/>
        <v>6555.32</v>
      </c>
    </row>
    <row r="593" spans="1:11" s="18" customFormat="1" ht="14.25" customHeight="1">
      <c r="A593" s="26">
        <v>44890</v>
      </c>
      <c r="B593" s="19">
        <v>8</v>
      </c>
      <c r="C593" s="16">
        <v>1905.87</v>
      </c>
      <c r="D593" s="16">
        <v>0</v>
      </c>
      <c r="E593" s="16">
        <v>53.31</v>
      </c>
      <c r="F593" s="16">
        <v>1924.39</v>
      </c>
      <c r="G593" s="16">
        <v>756</v>
      </c>
      <c r="H593" s="17">
        <f t="shared" si="36"/>
        <v>4062.390000000001</v>
      </c>
      <c r="I593" s="17">
        <f t="shared" si="37"/>
        <v>4504.82</v>
      </c>
      <c r="J593" s="17">
        <f t="shared" si="38"/>
        <v>5208.5</v>
      </c>
      <c r="K593" s="25">
        <f t="shared" si="39"/>
        <v>6761.13</v>
      </c>
    </row>
    <row r="594" spans="1:11" s="18" customFormat="1" ht="14.25" customHeight="1">
      <c r="A594" s="26">
        <v>44890</v>
      </c>
      <c r="B594" s="19">
        <v>9</v>
      </c>
      <c r="C594" s="16">
        <v>1900.17</v>
      </c>
      <c r="D594" s="16">
        <v>0</v>
      </c>
      <c r="E594" s="16">
        <v>131.16</v>
      </c>
      <c r="F594" s="16">
        <v>1918.69</v>
      </c>
      <c r="G594" s="16">
        <v>756</v>
      </c>
      <c r="H594" s="17">
        <f t="shared" si="36"/>
        <v>4056.69</v>
      </c>
      <c r="I594" s="17">
        <f t="shared" si="37"/>
        <v>4499.12</v>
      </c>
      <c r="J594" s="17">
        <f t="shared" si="38"/>
        <v>5202.8</v>
      </c>
      <c r="K594" s="25">
        <f t="shared" si="39"/>
        <v>6755.429999999999</v>
      </c>
    </row>
    <row r="595" spans="1:11" s="18" customFormat="1" ht="14.25" customHeight="1">
      <c r="A595" s="26">
        <v>44890</v>
      </c>
      <c r="B595" s="19">
        <v>10</v>
      </c>
      <c r="C595" s="16">
        <v>1904.01</v>
      </c>
      <c r="D595" s="16">
        <v>0</v>
      </c>
      <c r="E595" s="16">
        <v>143.05</v>
      </c>
      <c r="F595" s="16">
        <v>1922.53</v>
      </c>
      <c r="G595" s="16">
        <v>756</v>
      </c>
      <c r="H595" s="17">
        <f t="shared" si="36"/>
        <v>4060.53</v>
      </c>
      <c r="I595" s="17">
        <f t="shared" si="37"/>
        <v>4502.959999999999</v>
      </c>
      <c r="J595" s="17">
        <f t="shared" si="38"/>
        <v>5206.639999999999</v>
      </c>
      <c r="K595" s="25">
        <f t="shared" si="39"/>
        <v>6759.2699999999995</v>
      </c>
    </row>
    <row r="596" spans="1:11" s="18" customFormat="1" ht="14.25" customHeight="1">
      <c r="A596" s="26">
        <v>44890</v>
      </c>
      <c r="B596" s="19">
        <v>11</v>
      </c>
      <c r="C596" s="16">
        <v>1907.86</v>
      </c>
      <c r="D596" s="16">
        <v>0</v>
      </c>
      <c r="E596" s="16">
        <v>147.64</v>
      </c>
      <c r="F596" s="16">
        <v>1926.38</v>
      </c>
      <c r="G596" s="16">
        <v>756</v>
      </c>
      <c r="H596" s="17">
        <f t="shared" si="36"/>
        <v>4064.3800000000006</v>
      </c>
      <c r="I596" s="17">
        <f t="shared" si="37"/>
        <v>4506.8099999999995</v>
      </c>
      <c r="J596" s="17">
        <f t="shared" si="38"/>
        <v>5210.49</v>
      </c>
      <c r="K596" s="25">
        <f t="shared" si="39"/>
        <v>6763.12</v>
      </c>
    </row>
    <row r="597" spans="1:11" s="18" customFormat="1" ht="14.25" customHeight="1">
      <c r="A597" s="26">
        <v>44890</v>
      </c>
      <c r="B597" s="19">
        <v>12</v>
      </c>
      <c r="C597" s="16">
        <v>1887.84</v>
      </c>
      <c r="D597" s="16">
        <v>0</v>
      </c>
      <c r="E597" s="16">
        <v>183.65</v>
      </c>
      <c r="F597" s="16">
        <v>1906.36</v>
      </c>
      <c r="G597" s="16">
        <v>756</v>
      </c>
      <c r="H597" s="17">
        <f t="shared" si="36"/>
        <v>4044.36</v>
      </c>
      <c r="I597" s="17">
        <f t="shared" si="37"/>
        <v>4486.789999999999</v>
      </c>
      <c r="J597" s="17">
        <f t="shared" si="38"/>
        <v>5190.469999999999</v>
      </c>
      <c r="K597" s="25">
        <f t="shared" si="39"/>
        <v>6743.099999999999</v>
      </c>
    </row>
    <row r="598" spans="1:11" s="18" customFormat="1" ht="14.25" customHeight="1">
      <c r="A598" s="26">
        <v>44890</v>
      </c>
      <c r="B598" s="19">
        <v>13</v>
      </c>
      <c r="C598" s="16">
        <v>1887.03</v>
      </c>
      <c r="D598" s="16">
        <v>0</v>
      </c>
      <c r="E598" s="16">
        <v>128.45</v>
      </c>
      <c r="F598" s="16">
        <v>1905.55</v>
      </c>
      <c r="G598" s="16">
        <v>756</v>
      </c>
      <c r="H598" s="17">
        <f t="shared" si="36"/>
        <v>4043.5500000000006</v>
      </c>
      <c r="I598" s="17">
        <f t="shared" si="37"/>
        <v>4485.98</v>
      </c>
      <c r="J598" s="17">
        <f t="shared" si="38"/>
        <v>5189.66</v>
      </c>
      <c r="K598" s="25">
        <f t="shared" si="39"/>
        <v>6742.29</v>
      </c>
    </row>
    <row r="599" spans="1:11" s="18" customFormat="1" ht="14.25" customHeight="1">
      <c r="A599" s="26">
        <v>44890</v>
      </c>
      <c r="B599" s="19">
        <v>14</v>
      </c>
      <c r="C599" s="16">
        <v>1890.58</v>
      </c>
      <c r="D599" s="16">
        <v>0</v>
      </c>
      <c r="E599" s="16">
        <v>144.3</v>
      </c>
      <c r="F599" s="16">
        <v>1909.1</v>
      </c>
      <c r="G599" s="16">
        <v>756</v>
      </c>
      <c r="H599" s="17">
        <f t="shared" si="36"/>
        <v>4047.1</v>
      </c>
      <c r="I599" s="17">
        <f t="shared" si="37"/>
        <v>4489.53</v>
      </c>
      <c r="J599" s="17">
        <f t="shared" si="38"/>
        <v>5193.21</v>
      </c>
      <c r="K599" s="25">
        <f t="shared" si="39"/>
        <v>6745.839999999999</v>
      </c>
    </row>
    <row r="600" spans="1:11" s="18" customFormat="1" ht="14.25" customHeight="1">
      <c r="A600" s="26">
        <v>44890</v>
      </c>
      <c r="B600" s="19">
        <v>15</v>
      </c>
      <c r="C600" s="16">
        <v>1907.34</v>
      </c>
      <c r="D600" s="16">
        <v>0</v>
      </c>
      <c r="E600" s="16">
        <v>164.12</v>
      </c>
      <c r="F600" s="16">
        <v>1925.86</v>
      </c>
      <c r="G600" s="16">
        <v>756</v>
      </c>
      <c r="H600" s="17">
        <f t="shared" si="36"/>
        <v>4063.86</v>
      </c>
      <c r="I600" s="17">
        <f t="shared" si="37"/>
        <v>4506.289999999999</v>
      </c>
      <c r="J600" s="17">
        <f t="shared" si="38"/>
        <v>5209.969999999999</v>
      </c>
      <c r="K600" s="25">
        <f t="shared" si="39"/>
        <v>6762.599999999999</v>
      </c>
    </row>
    <row r="601" spans="1:11" s="18" customFormat="1" ht="14.25" customHeight="1">
      <c r="A601" s="26">
        <v>44890</v>
      </c>
      <c r="B601" s="19">
        <v>16</v>
      </c>
      <c r="C601" s="16">
        <v>1887.2</v>
      </c>
      <c r="D601" s="16">
        <v>0</v>
      </c>
      <c r="E601" s="16">
        <v>64.89</v>
      </c>
      <c r="F601" s="16">
        <v>1905.72</v>
      </c>
      <c r="G601" s="16">
        <v>756</v>
      </c>
      <c r="H601" s="17">
        <f t="shared" si="36"/>
        <v>4043.7200000000007</v>
      </c>
      <c r="I601" s="17">
        <f t="shared" si="37"/>
        <v>4486.15</v>
      </c>
      <c r="J601" s="17">
        <f t="shared" si="38"/>
        <v>5189.83</v>
      </c>
      <c r="K601" s="25">
        <f t="shared" si="39"/>
        <v>6742.46</v>
      </c>
    </row>
    <row r="602" spans="1:11" s="18" customFormat="1" ht="14.25" customHeight="1">
      <c r="A602" s="26">
        <v>44890</v>
      </c>
      <c r="B602" s="19">
        <v>17</v>
      </c>
      <c r="C602" s="16">
        <v>1879.33</v>
      </c>
      <c r="D602" s="16">
        <v>0</v>
      </c>
      <c r="E602" s="16">
        <v>56</v>
      </c>
      <c r="F602" s="16">
        <v>1897.85</v>
      </c>
      <c r="G602" s="16">
        <v>756</v>
      </c>
      <c r="H602" s="17">
        <f t="shared" si="36"/>
        <v>4035.85</v>
      </c>
      <c r="I602" s="17">
        <f t="shared" si="37"/>
        <v>4478.28</v>
      </c>
      <c r="J602" s="17">
        <f t="shared" si="38"/>
        <v>5181.96</v>
      </c>
      <c r="K602" s="25">
        <f t="shared" si="39"/>
        <v>6734.589999999999</v>
      </c>
    </row>
    <row r="603" spans="1:11" s="18" customFormat="1" ht="14.25" customHeight="1">
      <c r="A603" s="26">
        <v>44890</v>
      </c>
      <c r="B603" s="19">
        <v>18</v>
      </c>
      <c r="C603" s="16">
        <v>1881.13</v>
      </c>
      <c r="D603" s="16">
        <v>0</v>
      </c>
      <c r="E603" s="16">
        <v>128.48</v>
      </c>
      <c r="F603" s="16">
        <v>1899.65</v>
      </c>
      <c r="G603" s="16">
        <v>756</v>
      </c>
      <c r="H603" s="17">
        <f t="shared" si="36"/>
        <v>4037.65</v>
      </c>
      <c r="I603" s="17">
        <f t="shared" si="37"/>
        <v>4480.08</v>
      </c>
      <c r="J603" s="17">
        <f t="shared" si="38"/>
        <v>5183.759999999999</v>
      </c>
      <c r="K603" s="25">
        <f t="shared" si="39"/>
        <v>6736.39</v>
      </c>
    </row>
    <row r="604" spans="1:11" s="18" customFormat="1" ht="14.25" customHeight="1">
      <c r="A604" s="26">
        <v>44890</v>
      </c>
      <c r="B604" s="19">
        <v>19</v>
      </c>
      <c r="C604" s="16">
        <v>1911.56</v>
      </c>
      <c r="D604" s="16">
        <v>0</v>
      </c>
      <c r="E604" s="16">
        <v>417.75</v>
      </c>
      <c r="F604" s="16">
        <v>1930.08</v>
      </c>
      <c r="G604" s="16">
        <v>756</v>
      </c>
      <c r="H604" s="17">
        <f t="shared" si="36"/>
        <v>4068.0800000000004</v>
      </c>
      <c r="I604" s="17">
        <f t="shared" si="37"/>
        <v>4510.509999999999</v>
      </c>
      <c r="J604" s="17">
        <f t="shared" si="38"/>
        <v>5214.19</v>
      </c>
      <c r="K604" s="25">
        <f t="shared" si="39"/>
        <v>6766.82</v>
      </c>
    </row>
    <row r="605" spans="1:11" s="18" customFormat="1" ht="14.25" customHeight="1">
      <c r="A605" s="26">
        <v>44890</v>
      </c>
      <c r="B605" s="19">
        <v>20</v>
      </c>
      <c r="C605" s="16">
        <v>1886.23</v>
      </c>
      <c r="D605" s="16">
        <v>0</v>
      </c>
      <c r="E605" s="16">
        <v>412.51</v>
      </c>
      <c r="F605" s="16">
        <v>1904.75</v>
      </c>
      <c r="G605" s="16">
        <v>756</v>
      </c>
      <c r="H605" s="17">
        <f t="shared" si="36"/>
        <v>4042.7500000000005</v>
      </c>
      <c r="I605" s="17">
        <f t="shared" si="37"/>
        <v>4485.179999999999</v>
      </c>
      <c r="J605" s="17">
        <f t="shared" si="38"/>
        <v>5188.86</v>
      </c>
      <c r="K605" s="25">
        <f t="shared" si="39"/>
        <v>6741.49</v>
      </c>
    </row>
    <row r="606" spans="1:11" s="18" customFormat="1" ht="14.25" customHeight="1">
      <c r="A606" s="26">
        <v>44890</v>
      </c>
      <c r="B606" s="19">
        <v>21</v>
      </c>
      <c r="C606" s="16">
        <v>1830.52</v>
      </c>
      <c r="D606" s="16">
        <v>0</v>
      </c>
      <c r="E606" s="16">
        <v>551.73</v>
      </c>
      <c r="F606" s="16">
        <v>1849.04</v>
      </c>
      <c r="G606" s="16">
        <v>756</v>
      </c>
      <c r="H606" s="17">
        <f t="shared" si="36"/>
        <v>3987.0400000000004</v>
      </c>
      <c r="I606" s="17">
        <f t="shared" si="37"/>
        <v>4429.469999999999</v>
      </c>
      <c r="J606" s="17">
        <f t="shared" si="38"/>
        <v>5133.15</v>
      </c>
      <c r="K606" s="25">
        <f t="shared" si="39"/>
        <v>6685.78</v>
      </c>
    </row>
    <row r="607" spans="1:11" s="18" customFormat="1" ht="14.25" customHeight="1">
      <c r="A607" s="26">
        <v>44890</v>
      </c>
      <c r="B607" s="19">
        <v>22</v>
      </c>
      <c r="C607" s="16">
        <v>1520.16</v>
      </c>
      <c r="D607" s="16">
        <v>0</v>
      </c>
      <c r="E607" s="16">
        <v>244.6</v>
      </c>
      <c r="F607" s="16">
        <v>1538.68</v>
      </c>
      <c r="G607" s="16">
        <v>756</v>
      </c>
      <c r="H607" s="17">
        <f t="shared" si="36"/>
        <v>3676.6800000000007</v>
      </c>
      <c r="I607" s="17">
        <f t="shared" si="37"/>
        <v>4119.11</v>
      </c>
      <c r="J607" s="17">
        <f t="shared" si="38"/>
        <v>4822.79</v>
      </c>
      <c r="K607" s="25">
        <f t="shared" si="39"/>
        <v>6375.42</v>
      </c>
    </row>
    <row r="608" spans="1:11" s="18" customFormat="1" ht="14.25" customHeight="1">
      <c r="A608" s="26">
        <v>44890</v>
      </c>
      <c r="B608" s="19">
        <v>23</v>
      </c>
      <c r="C608" s="16">
        <v>1150.2</v>
      </c>
      <c r="D608" s="16">
        <v>0</v>
      </c>
      <c r="E608" s="16">
        <v>172.38</v>
      </c>
      <c r="F608" s="16">
        <v>1168.72</v>
      </c>
      <c r="G608" s="16">
        <v>756</v>
      </c>
      <c r="H608" s="17">
        <f t="shared" si="36"/>
        <v>3306.7200000000003</v>
      </c>
      <c r="I608" s="17">
        <f t="shared" si="37"/>
        <v>3749.15</v>
      </c>
      <c r="J608" s="17">
        <f t="shared" si="38"/>
        <v>4452.83</v>
      </c>
      <c r="K608" s="25">
        <f t="shared" si="39"/>
        <v>6005.46</v>
      </c>
    </row>
    <row r="609" spans="1:11" s="18" customFormat="1" ht="14.25" customHeight="1">
      <c r="A609" s="26">
        <v>44891</v>
      </c>
      <c r="B609" s="19">
        <v>0</v>
      </c>
      <c r="C609" s="16">
        <v>972.1</v>
      </c>
      <c r="D609" s="16">
        <v>176.76</v>
      </c>
      <c r="E609" s="16">
        <v>0</v>
      </c>
      <c r="F609" s="16">
        <v>990.62</v>
      </c>
      <c r="G609" s="16">
        <v>756</v>
      </c>
      <c r="H609" s="17">
        <f t="shared" si="36"/>
        <v>3128.6200000000003</v>
      </c>
      <c r="I609" s="17">
        <f t="shared" si="37"/>
        <v>3571.0499999999997</v>
      </c>
      <c r="J609" s="17">
        <f t="shared" si="38"/>
        <v>4274.73</v>
      </c>
      <c r="K609" s="25">
        <f t="shared" si="39"/>
        <v>5827.36</v>
      </c>
    </row>
    <row r="610" spans="1:11" s="18" customFormat="1" ht="14.25" customHeight="1">
      <c r="A610" s="26">
        <v>44891</v>
      </c>
      <c r="B610" s="19">
        <v>1</v>
      </c>
      <c r="C610" s="16">
        <v>914.85</v>
      </c>
      <c r="D610" s="16">
        <v>93.49</v>
      </c>
      <c r="E610" s="16">
        <v>0</v>
      </c>
      <c r="F610" s="16">
        <v>933.37</v>
      </c>
      <c r="G610" s="16">
        <v>756</v>
      </c>
      <c r="H610" s="17">
        <f t="shared" si="36"/>
        <v>3071.3700000000003</v>
      </c>
      <c r="I610" s="17">
        <f t="shared" si="37"/>
        <v>3513.7999999999997</v>
      </c>
      <c r="J610" s="17">
        <f t="shared" si="38"/>
        <v>4217.48</v>
      </c>
      <c r="K610" s="25">
        <f t="shared" si="39"/>
        <v>5770.11</v>
      </c>
    </row>
    <row r="611" spans="1:11" s="18" customFormat="1" ht="14.25" customHeight="1">
      <c r="A611" s="26">
        <v>44891</v>
      </c>
      <c r="B611" s="19">
        <v>2</v>
      </c>
      <c r="C611" s="16">
        <v>842.74</v>
      </c>
      <c r="D611" s="16">
        <v>135.94</v>
      </c>
      <c r="E611" s="16">
        <v>0</v>
      </c>
      <c r="F611" s="16">
        <v>861.26</v>
      </c>
      <c r="G611" s="16">
        <v>756</v>
      </c>
      <c r="H611" s="17">
        <f t="shared" si="36"/>
        <v>2999.26</v>
      </c>
      <c r="I611" s="17">
        <f t="shared" si="37"/>
        <v>3441.69</v>
      </c>
      <c r="J611" s="17">
        <f t="shared" si="38"/>
        <v>4145.37</v>
      </c>
      <c r="K611" s="25">
        <f t="shared" si="39"/>
        <v>5698</v>
      </c>
    </row>
    <row r="612" spans="1:11" s="18" customFormat="1" ht="14.25" customHeight="1">
      <c r="A612" s="26">
        <v>44891</v>
      </c>
      <c r="B612" s="19">
        <v>3</v>
      </c>
      <c r="C612" s="16">
        <v>899.31</v>
      </c>
      <c r="D612" s="16">
        <v>77.47</v>
      </c>
      <c r="E612" s="16">
        <v>0</v>
      </c>
      <c r="F612" s="16">
        <v>917.83</v>
      </c>
      <c r="G612" s="16">
        <v>756</v>
      </c>
      <c r="H612" s="17">
        <f t="shared" si="36"/>
        <v>3055.8300000000004</v>
      </c>
      <c r="I612" s="17">
        <f t="shared" si="37"/>
        <v>3498.2599999999998</v>
      </c>
      <c r="J612" s="17">
        <f t="shared" si="38"/>
        <v>4201.94</v>
      </c>
      <c r="K612" s="25">
        <f t="shared" si="39"/>
        <v>5754.57</v>
      </c>
    </row>
    <row r="613" spans="1:11" s="18" customFormat="1" ht="14.25" customHeight="1">
      <c r="A613" s="26">
        <v>44891</v>
      </c>
      <c r="B613" s="19">
        <v>4</v>
      </c>
      <c r="C613" s="16">
        <v>942.23</v>
      </c>
      <c r="D613" s="16">
        <v>211.35</v>
      </c>
      <c r="E613" s="16">
        <v>0</v>
      </c>
      <c r="F613" s="16">
        <v>960.75</v>
      </c>
      <c r="G613" s="16">
        <v>756</v>
      </c>
      <c r="H613" s="17">
        <f t="shared" si="36"/>
        <v>3098.7500000000005</v>
      </c>
      <c r="I613" s="17">
        <f t="shared" si="37"/>
        <v>3541.18</v>
      </c>
      <c r="J613" s="17">
        <f t="shared" si="38"/>
        <v>4244.86</v>
      </c>
      <c r="K613" s="25">
        <f t="shared" si="39"/>
        <v>5797.49</v>
      </c>
    </row>
    <row r="614" spans="1:11" s="18" customFormat="1" ht="14.25" customHeight="1">
      <c r="A614" s="26">
        <v>44891</v>
      </c>
      <c r="B614" s="19">
        <v>5</v>
      </c>
      <c r="C614" s="16">
        <v>979.7</v>
      </c>
      <c r="D614" s="16">
        <v>124.89</v>
      </c>
      <c r="E614" s="16">
        <v>0</v>
      </c>
      <c r="F614" s="16">
        <v>998.22</v>
      </c>
      <c r="G614" s="16">
        <v>756</v>
      </c>
      <c r="H614" s="17">
        <f t="shared" si="36"/>
        <v>3136.2200000000003</v>
      </c>
      <c r="I614" s="17">
        <f t="shared" si="37"/>
        <v>3578.65</v>
      </c>
      <c r="J614" s="17">
        <f t="shared" si="38"/>
        <v>4282.33</v>
      </c>
      <c r="K614" s="25">
        <f t="shared" si="39"/>
        <v>5834.96</v>
      </c>
    </row>
    <row r="615" spans="1:11" s="18" customFormat="1" ht="14.25" customHeight="1">
      <c r="A615" s="26">
        <v>44891</v>
      </c>
      <c r="B615" s="19">
        <v>6</v>
      </c>
      <c r="C615" s="16">
        <v>1046.21</v>
      </c>
      <c r="D615" s="16">
        <v>171.75</v>
      </c>
      <c r="E615" s="16">
        <v>0</v>
      </c>
      <c r="F615" s="16">
        <v>1064.73</v>
      </c>
      <c r="G615" s="16">
        <v>756</v>
      </c>
      <c r="H615" s="17">
        <f t="shared" si="36"/>
        <v>3202.73</v>
      </c>
      <c r="I615" s="17">
        <f t="shared" si="37"/>
        <v>3645.1600000000003</v>
      </c>
      <c r="J615" s="17">
        <f t="shared" si="38"/>
        <v>4348.839999999999</v>
      </c>
      <c r="K615" s="25">
        <f t="shared" si="39"/>
        <v>5901.47</v>
      </c>
    </row>
    <row r="616" spans="1:11" s="18" customFormat="1" ht="14.25" customHeight="1">
      <c r="A616" s="26">
        <v>44891</v>
      </c>
      <c r="B616" s="19">
        <v>7</v>
      </c>
      <c r="C616" s="16">
        <v>1300.95</v>
      </c>
      <c r="D616" s="16">
        <v>100.97</v>
      </c>
      <c r="E616" s="16">
        <v>0</v>
      </c>
      <c r="F616" s="16">
        <v>1319.47</v>
      </c>
      <c r="G616" s="16">
        <v>756</v>
      </c>
      <c r="H616" s="17">
        <f t="shared" si="36"/>
        <v>3457.4700000000007</v>
      </c>
      <c r="I616" s="17">
        <f t="shared" si="37"/>
        <v>3899.9</v>
      </c>
      <c r="J616" s="17">
        <f t="shared" si="38"/>
        <v>4603.58</v>
      </c>
      <c r="K616" s="25">
        <f t="shared" si="39"/>
        <v>6156.21</v>
      </c>
    </row>
    <row r="617" spans="1:11" s="18" customFormat="1" ht="14.25" customHeight="1">
      <c r="A617" s="26">
        <v>44891</v>
      </c>
      <c r="B617" s="19">
        <v>8</v>
      </c>
      <c r="C617" s="16">
        <v>1553.79</v>
      </c>
      <c r="D617" s="16">
        <v>169.88</v>
      </c>
      <c r="E617" s="16">
        <v>0</v>
      </c>
      <c r="F617" s="16">
        <v>1572.31</v>
      </c>
      <c r="G617" s="16">
        <v>756</v>
      </c>
      <c r="H617" s="17">
        <f t="shared" si="36"/>
        <v>3710.31</v>
      </c>
      <c r="I617" s="17">
        <f t="shared" si="37"/>
        <v>4152.74</v>
      </c>
      <c r="J617" s="17">
        <f t="shared" si="38"/>
        <v>4856.419999999999</v>
      </c>
      <c r="K617" s="25">
        <f t="shared" si="39"/>
        <v>6409.05</v>
      </c>
    </row>
    <row r="618" spans="1:11" s="18" customFormat="1" ht="14.25" customHeight="1">
      <c r="A618" s="26">
        <v>44891</v>
      </c>
      <c r="B618" s="19">
        <v>9</v>
      </c>
      <c r="C618" s="16">
        <v>1877.71</v>
      </c>
      <c r="D618" s="16">
        <v>0</v>
      </c>
      <c r="E618" s="16">
        <v>106.84</v>
      </c>
      <c r="F618" s="16">
        <v>1896.23</v>
      </c>
      <c r="G618" s="16">
        <v>756</v>
      </c>
      <c r="H618" s="17">
        <f t="shared" si="36"/>
        <v>4034.23</v>
      </c>
      <c r="I618" s="17">
        <f t="shared" si="37"/>
        <v>4476.66</v>
      </c>
      <c r="J618" s="17">
        <f t="shared" si="38"/>
        <v>5180.339999999999</v>
      </c>
      <c r="K618" s="25">
        <f t="shared" si="39"/>
        <v>6732.97</v>
      </c>
    </row>
    <row r="619" spans="1:11" s="18" customFormat="1" ht="14.25" customHeight="1">
      <c r="A619" s="26">
        <v>44891</v>
      </c>
      <c r="B619" s="19">
        <v>10</v>
      </c>
      <c r="C619" s="16">
        <v>1882.21</v>
      </c>
      <c r="D619" s="16">
        <v>0</v>
      </c>
      <c r="E619" s="16">
        <v>90.33</v>
      </c>
      <c r="F619" s="16">
        <v>1900.73</v>
      </c>
      <c r="G619" s="16">
        <v>756</v>
      </c>
      <c r="H619" s="17">
        <f t="shared" si="36"/>
        <v>4038.73</v>
      </c>
      <c r="I619" s="17">
        <f t="shared" si="37"/>
        <v>4481.16</v>
      </c>
      <c r="J619" s="17">
        <f t="shared" si="38"/>
        <v>5184.839999999999</v>
      </c>
      <c r="K619" s="25">
        <f t="shared" si="39"/>
        <v>6737.47</v>
      </c>
    </row>
    <row r="620" spans="1:11" s="18" customFormat="1" ht="14.25" customHeight="1">
      <c r="A620" s="26">
        <v>44891</v>
      </c>
      <c r="B620" s="19">
        <v>11</v>
      </c>
      <c r="C620" s="16">
        <v>1880.51</v>
      </c>
      <c r="D620" s="16">
        <v>0</v>
      </c>
      <c r="E620" s="16">
        <v>37.31</v>
      </c>
      <c r="F620" s="16">
        <v>1899.03</v>
      </c>
      <c r="G620" s="16">
        <v>756</v>
      </c>
      <c r="H620" s="17">
        <f t="shared" si="36"/>
        <v>4037.03</v>
      </c>
      <c r="I620" s="17">
        <f t="shared" si="37"/>
        <v>4479.459999999999</v>
      </c>
      <c r="J620" s="17">
        <f t="shared" si="38"/>
        <v>5183.139999999999</v>
      </c>
      <c r="K620" s="25">
        <f t="shared" si="39"/>
        <v>6735.7699999999995</v>
      </c>
    </row>
    <row r="621" spans="1:11" s="18" customFormat="1" ht="14.25" customHeight="1">
      <c r="A621" s="26">
        <v>44891</v>
      </c>
      <c r="B621" s="19">
        <v>12</v>
      </c>
      <c r="C621" s="16">
        <v>1877.83</v>
      </c>
      <c r="D621" s="16">
        <v>56.72</v>
      </c>
      <c r="E621" s="16">
        <v>0</v>
      </c>
      <c r="F621" s="16">
        <v>1896.35</v>
      </c>
      <c r="G621" s="16">
        <v>756</v>
      </c>
      <c r="H621" s="17">
        <f t="shared" si="36"/>
        <v>4034.35</v>
      </c>
      <c r="I621" s="17">
        <f t="shared" si="37"/>
        <v>4476.78</v>
      </c>
      <c r="J621" s="17">
        <f t="shared" si="38"/>
        <v>5180.46</v>
      </c>
      <c r="K621" s="25">
        <f t="shared" si="39"/>
        <v>6733.089999999999</v>
      </c>
    </row>
    <row r="622" spans="1:11" s="18" customFormat="1" ht="14.25" customHeight="1">
      <c r="A622" s="26">
        <v>44891</v>
      </c>
      <c r="B622" s="19">
        <v>13</v>
      </c>
      <c r="C622" s="16">
        <v>1877.12</v>
      </c>
      <c r="D622" s="16">
        <v>97.43</v>
      </c>
      <c r="E622" s="16">
        <v>0</v>
      </c>
      <c r="F622" s="16">
        <v>1895.64</v>
      </c>
      <c r="G622" s="16">
        <v>756</v>
      </c>
      <c r="H622" s="17">
        <f t="shared" si="36"/>
        <v>4033.640000000001</v>
      </c>
      <c r="I622" s="17">
        <f t="shared" si="37"/>
        <v>4476.07</v>
      </c>
      <c r="J622" s="17">
        <f t="shared" si="38"/>
        <v>5179.75</v>
      </c>
      <c r="K622" s="25">
        <f t="shared" si="39"/>
        <v>6732.38</v>
      </c>
    </row>
    <row r="623" spans="1:11" s="18" customFormat="1" ht="14.25" customHeight="1">
      <c r="A623" s="26">
        <v>44891</v>
      </c>
      <c r="B623" s="19">
        <v>14</v>
      </c>
      <c r="C623" s="16">
        <v>1876.41</v>
      </c>
      <c r="D623" s="16">
        <v>106.87</v>
      </c>
      <c r="E623" s="16">
        <v>0</v>
      </c>
      <c r="F623" s="16">
        <v>1894.93</v>
      </c>
      <c r="G623" s="16">
        <v>756</v>
      </c>
      <c r="H623" s="17">
        <f t="shared" si="36"/>
        <v>4032.9300000000007</v>
      </c>
      <c r="I623" s="17">
        <f t="shared" si="37"/>
        <v>4475.36</v>
      </c>
      <c r="J623" s="17">
        <f t="shared" si="38"/>
        <v>5179.04</v>
      </c>
      <c r="K623" s="25">
        <f t="shared" si="39"/>
        <v>6731.67</v>
      </c>
    </row>
    <row r="624" spans="1:11" s="18" customFormat="1" ht="14.25" customHeight="1">
      <c r="A624" s="26">
        <v>44891</v>
      </c>
      <c r="B624" s="19">
        <v>15</v>
      </c>
      <c r="C624" s="16">
        <v>1876.4</v>
      </c>
      <c r="D624" s="16">
        <v>113.78</v>
      </c>
      <c r="E624" s="16">
        <v>0</v>
      </c>
      <c r="F624" s="16">
        <v>1894.92</v>
      </c>
      <c r="G624" s="16">
        <v>756</v>
      </c>
      <c r="H624" s="17">
        <f t="shared" si="36"/>
        <v>4032.9200000000005</v>
      </c>
      <c r="I624" s="17">
        <f t="shared" si="37"/>
        <v>4475.349999999999</v>
      </c>
      <c r="J624" s="17">
        <f t="shared" si="38"/>
        <v>5179.03</v>
      </c>
      <c r="K624" s="25">
        <f t="shared" si="39"/>
        <v>6731.66</v>
      </c>
    </row>
    <row r="625" spans="1:11" s="18" customFormat="1" ht="14.25" customHeight="1">
      <c r="A625" s="26">
        <v>44891</v>
      </c>
      <c r="B625" s="19">
        <v>16</v>
      </c>
      <c r="C625" s="16">
        <v>1874.78</v>
      </c>
      <c r="D625" s="16">
        <v>118.87</v>
      </c>
      <c r="E625" s="16">
        <v>0</v>
      </c>
      <c r="F625" s="16">
        <v>1893.3</v>
      </c>
      <c r="G625" s="16">
        <v>756</v>
      </c>
      <c r="H625" s="17">
        <f t="shared" si="36"/>
        <v>4031.3000000000006</v>
      </c>
      <c r="I625" s="17">
        <f t="shared" si="37"/>
        <v>4473.73</v>
      </c>
      <c r="J625" s="17">
        <f t="shared" si="38"/>
        <v>5177.41</v>
      </c>
      <c r="K625" s="25">
        <f t="shared" si="39"/>
        <v>6730.04</v>
      </c>
    </row>
    <row r="626" spans="1:11" s="18" customFormat="1" ht="14.25" customHeight="1">
      <c r="A626" s="26">
        <v>44891</v>
      </c>
      <c r="B626" s="19">
        <v>17</v>
      </c>
      <c r="C626" s="16">
        <v>1885.9</v>
      </c>
      <c r="D626" s="16">
        <v>112.52</v>
      </c>
      <c r="E626" s="16">
        <v>0</v>
      </c>
      <c r="F626" s="16">
        <v>1904.42</v>
      </c>
      <c r="G626" s="16">
        <v>756</v>
      </c>
      <c r="H626" s="17">
        <f t="shared" si="36"/>
        <v>4042.4200000000005</v>
      </c>
      <c r="I626" s="17">
        <f t="shared" si="37"/>
        <v>4484.849999999999</v>
      </c>
      <c r="J626" s="17">
        <f t="shared" si="38"/>
        <v>5188.53</v>
      </c>
      <c r="K626" s="25">
        <f t="shared" si="39"/>
        <v>6741.16</v>
      </c>
    </row>
    <row r="627" spans="1:11" s="18" customFormat="1" ht="14.25" customHeight="1">
      <c r="A627" s="26">
        <v>44891</v>
      </c>
      <c r="B627" s="19">
        <v>18</v>
      </c>
      <c r="C627" s="16">
        <v>1877.81</v>
      </c>
      <c r="D627" s="16">
        <v>100.48</v>
      </c>
      <c r="E627" s="16">
        <v>0</v>
      </c>
      <c r="F627" s="16">
        <v>1896.33</v>
      </c>
      <c r="G627" s="16">
        <v>756</v>
      </c>
      <c r="H627" s="17">
        <f t="shared" si="36"/>
        <v>4034.3300000000004</v>
      </c>
      <c r="I627" s="17">
        <f t="shared" si="37"/>
        <v>4476.759999999999</v>
      </c>
      <c r="J627" s="17">
        <f t="shared" si="38"/>
        <v>5180.44</v>
      </c>
      <c r="K627" s="25">
        <f t="shared" si="39"/>
        <v>6733.07</v>
      </c>
    </row>
    <row r="628" spans="1:11" s="18" customFormat="1" ht="14.25" customHeight="1">
      <c r="A628" s="26">
        <v>44891</v>
      </c>
      <c r="B628" s="19">
        <v>19</v>
      </c>
      <c r="C628" s="16">
        <v>1919.82</v>
      </c>
      <c r="D628" s="16">
        <v>0</v>
      </c>
      <c r="E628" s="16">
        <v>99.49</v>
      </c>
      <c r="F628" s="16">
        <v>1938.34</v>
      </c>
      <c r="G628" s="16">
        <v>756</v>
      </c>
      <c r="H628" s="17">
        <f t="shared" si="36"/>
        <v>4076.3400000000006</v>
      </c>
      <c r="I628" s="17">
        <f t="shared" si="37"/>
        <v>4518.7699999999995</v>
      </c>
      <c r="J628" s="17">
        <f t="shared" si="38"/>
        <v>5222.45</v>
      </c>
      <c r="K628" s="25">
        <f t="shared" si="39"/>
        <v>6775.08</v>
      </c>
    </row>
    <row r="629" spans="1:11" s="18" customFormat="1" ht="14.25" customHeight="1">
      <c r="A629" s="26">
        <v>44891</v>
      </c>
      <c r="B629" s="19">
        <v>20</v>
      </c>
      <c r="C629" s="16">
        <v>1890.57</v>
      </c>
      <c r="D629" s="16">
        <v>0</v>
      </c>
      <c r="E629" s="16">
        <v>137.2</v>
      </c>
      <c r="F629" s="16">
        <v>1909.09</v>
      </c>
      <c r="G629" s="16">
        <v>756</v>
      </c>
      <c r="H629" s="17">
        <f t="shared" si="36"/>
        <v>4047.0900000000006</v>
      </c>
      <c r="I629" s="17">
        <f t="shared" si="37"/>
        <v>4489.5199999999995</v>
      </c>
      <c r="J629" s="17">
        <f t="shared" si="38"/>
        <v>5193.2</v>
      </c>
      <c r="K629" s="25">
        <f t="shared" si="39"/>
        <v>6745.83</v>
      </c>
    </row>
    <row r="630" spans="1:11" s="18" customFormat="1" ht="14.25" customHeight="1">
      <c r="A630" s="26">
        <v>44891</v>
      </c>
      <c r="B630" s="19">
        <v>21</v>
      </c>
      <c r="C630" s="16">
        <v>1877.27</v>
      </c>
      <c r="D630" s="16">
        <v>0</v>
      </c>
      <c r="E630" s="16">
        <v>418.15</v>
      </c>
      <c r="F630" s="16">
        <v>1895.79</v>
      </c>
      <c r="G630" s="16">
        <v>756</v>
      </c>
      <c r="H630" s="17">
        <f t="shared" si="36"/>
        <v>4033.7900000000004</v>
      </c>
      <c r="I630" s="17">
        <f t="shared" si="37"/>
        <v>4476.219999999999</v>
      </c>
      <c r="J630" s="17">
        <f t="shared" si="38"/>
        <v>5179.9</v>
      </c>
      <c r="K630" s="25">
        <f t="shared" si="39"/>
        <v>6732.53</v>
      </c>
    </row>
    <row r="631" spans="1:11" s="18" customFormat="1" ht="14.25" customHeight="1">
      <c r="A631" s="26">
        <v>44891</v>
      </c>
      <c r="B631" s="19">
        <v>22</v>
      </c>
      <c r="C631" s="16">
        <v>1368.1</v>
      </c>
      <c r="D631" s="16">
        <v>40.52</v>
      </c>
      <c r="E631" s="16">
        <v>0</v>
      </c>
      <c r="F631" s="16">
        <v>1386.62</v>
      </c>
      <c r="G631" s="16">
        <v>756</v>
      </c>
      <c r="H631" s="17">
        <f t="shared" si="36"/>
        <v>3524.6200000000003</v>
      </c>
      <c r="I631" s="17">
        <f t="shared" si="37"/>
        <v>3967.0499999999997</v>
      </c>
      <c r="J631" s="17">
        <f t="shared" si="38"/>
        <v>4670.73</v>
      </c>
      <c r="K631" s="25">
        <f t="shared" si="39"/>
        <v>6223.36</v>
      </c>
    </row>
    <row r="632" spans="1:11" s="18" customFormat="1" ht="14.25" customHeight="1">
      <c r="A632" s="26">
        <v>44891</v>
      </c>
      <c r="B632" s="19">
        <v>23</v>
      </c>
      <c r="C632" s="16">
        <v>1148.89</v>
      </c>
      <c r="D632" s="16">
        <v>0</v>
      </c>
      <c r="E632" s="16">
        <v>184.53</v>
      </c>
      <c r="F632" s="16">
        <v>1167.41</v>
      </c>
      <c r="G632" s="16">
        <v>756</v>
      </c>
      <c r="H632" s="17">
        <f t="shared" si="36"/>
        <v>3305.4100000000003</v>
      </c>
      <c r="I632" s="17">
        <f t="shared" si="37"/>
        <v>3747.84</v>
      </c>
      <c r="J632" s="17">
        <f t="shared" si="38"/>
        <v>4451.5199999999995</v>
      </c>
      <c r="K632" s="25">
        <f t="shared" si="39"/>
        <v>6004.15</v>
      </c>
    </row>
    <row r="633" spans="1:11" s="18" customFormat="1" ht="14.25" customHeight="1">
      <c r="A633" s="26">
        <v>44892</v>
      </c>
      <c r="B633" s="19">
        <v>0</v>
      </c>
      <c r="C633" s="16">
        <v>1054.33</v>
      </c>
      <c r="D633" s="16">
        <v>81.68</v>
      </c>
      <c r="E633" s="16">
        <v>0</v>
      </c>
      <c r="F633" s="16">
        <v>1072.85</v>
      </c>
      <c r="G633" s="16">
        <v>756</v>
      </c>
      <c r="H633" s="17">
        <f t="shared" si="36"/>
        <v>3210.85</v>
      </c>
      <c r="I633" s="17">
        <f t="shared" si="37"/>
        <v>3653.28</v>
      </c>
      <c r="J633" s="17">
        <f t="shared" si="38"/>
        <v>4356.96</v>
      </c>
      <c r="K633" s="25">
        <f t="shared" si="39"/>
        <v>5909.589999999999</v>
      </c>
    </row>
    <row r="634" spans="1:11" s="18" customFormat="1" ht="14.25" customHeight="1">
      <c r="A634" s="26">
        <v>44892</v>
      </c>
      <c r="B634" s="19">
        <v>1</v>
      </c>
      <c r="C634" s="16">
        <v>974.69</v>
      </c>
      <c r="D634" s="16">
        <v>0</v>
      </c>
      <c r="E634" s="16">
        <v>4.13</v>
      </c>
      <c r="F634" s="16">
        <v>993.21</v>
      </c>
      <c r="G634" s="16">
        <v>756</v>
      </c>
      <c r="H634" s="17">
        <f t="shared" si="36"/>
        <v>3131.2100000000005</v>
      </c>
      <c r="I634" s="17">
        <f t="shared" si="37"/>
        <v>3573.64</v>
      </c>
      <c r="J634" s="17">
        <f t="shared" si="38"/>
        <v>4277.32</v>
      </c>
      <c r="K634" s="25">
        <f t="shared" si="39"/>
        <v>5829.95</v>
      </c>
    </row>
    <row r="635" spans="1:11" s="18" customFormat="1" ht="14.25" customHeight="1">
      <c r="A635" s="26">
        <v>44892</v>
      </c>
      <c r="B635" s="19">
        <v>2</v>
      </c>
      <c r="C635" s="16">
        <v>956.12</v>
      </c>
      <c r="D635" s="16">
        <v>19.42</v>
      </c>
      <c r="E635" s="16">
        <v>0</v>
      </c>
      <c r="F635" s="16">
        <v>974.64</v>
      </c>
      <c r="G635" s="16">
        <v>756</v>
      </c>
      <c r="H635" s="17">
        <f t="shared" si="36"/>
        <v>3112.64</v>
      </c>
      <c r="I635" s="17">
        <f t="shared" si="37"/>
        <v>3555.07</v>
      </c>
      <c r="J635" s="17">
        <f t="shared" si="38"/>
        <v>4258.749999999999</v>
      </c>
      <c r="K635" s="25">
        <f t="shared" si="39"/>
        <v>5811.38</v>
      </c>
    </row>
    <row r="636" spans="1:11" s="18" customFormat="1" ht="14.25" customHeight="1">
      <c r="A636" s="26">
        <v>44892</v>
      </c>
      <c r="B636" s="19">
        <v>3</v>
      </c>
      <c r="C636" s="16">
        <v>934.92</v>
      </c>
      <c r="D636" s="16">
        <v>41.59</v>
      </c>
      <c r="E636" s="16">
        <v>0</v>
      </c>
      <c r="F636" s="16">
        <v>953.44</v>
      </c>
      <c r="G636" s="16">
        <v>756</v>
      </c>
      <c r="H636" s="17">
        <f t="shared" si="36"/>
        <v>3091.44</v>
      </c>
      <c r="I636" s="17">
        <f t="shared" si="37"/>
        <v>3533.8700000000003</v>
      </c>
      <c r="J636" s="17">
        <f t="shared" si="38"/>
        <v>4237.55</v>
      </c>
      <c r="K636" s="25">
        <f t="shared" si="39"/>
        <v>5790.179999999999</v>
      </c>
    </row>
    <row r="637" spans="1:11" s="18" customFormat="1" ht="14.25" customHeight="1">
      <c r="A637" s="26">
        <v>44892</v>
      </c>
      <c r="B637" s="19">
        <v>4</v>
      </c>
      <c r="C637" s="16">
        <v>956.63</v>
      </c>
      <c r="D637" s="16">
        <v>63.4</v>
      </c>
      <c r="E637" s="16">
        <v>0</v>
      </c>
      <c r="F637" s="16">
        <v>975.15</v>
      </c>
      <c r="G637" s="16">
        <v>756</v>
      </c>
      <c r="H637" s="17">
        <f t="shared" si="36"/>
        <v>3113.15</v>
      </c>
      <c r="I637" s="17">
        <f t="shared" si="37"/>
        <v>3555.5800000000004</v>
      </c>
      <c r="J637" s="17">
        <f t="shared" si="38"/>
        <v>4259.259999999999</v>
      </c>
      <c r="K637" s="25">
        <f t="shared" si="39"/>
        <v>5811.89</v>
      </c>
    </row>
    <row r="638" spans="1:11" s="18" customFormat="1" ht="14.25" customHeight="1">
      <c r="A638" s="26">
        <v>44892</v>
      </c>
      <c r="B638" s="19">
        <v>5</v>
      </c>
      <c r="C638" s="16">
        <v>982.86</v>
      </c>
      <c r="D638" s="16">
        <v>137.14</v>
      </c>
      <c r="E638" s="16">
        <v>0</v>
      </c>
      <c r="F638" s="16">
        <v>1001.38</v>
      </c>
      <c r="G638" s="16">
        <v>756</v>
      </c>
      <c r="H638" s="17">
        <f t="shared" si="36"/>
        <v>3139.3800000000006</v>
      </c>
      <c r="I638" s="17">
        <f t="shared" si="37"/>
        <v>3581.81</v>
      </c>
      <c r="J638" s="17">
        <f t="shared" si="38"/>
        <v>4285.49</v>
      </c>
      <c r="K638" s="25">
        <f t="shared" si="39"/>
        <v>5838.12</v>
      </c>
    </row>
    <row r="639" spans="1:11" s="18" customFormat="1" ht="14.25" customHeight="1">
      <c r="A639" s="26">
        <v>44892</v>
      </c>
      <c r="B639" s="19">
        <v>6</v>
      </c>
      <c r="C639" s="16">
        <v>1012.51</v>
      </c>
      <c r="D639" s="16">
        <v>144.4</v>
      </c>
      <c r="E639" s="16">
        <v>0</v>
      </c>
      <c r="F639" s="16">
        <v>1031.03</v>
      </c>
      <c r="G639" s="16">
        <v>756</v>
      </c>
      <c r="H639" s="17">
        <f t="shared" si="36"/>
        <v>3169.03</v>
      </c>
      <c r="I639" s="17">
        <f t="shared" si="37"/>
        <v>3611.46</v>
      </c>
      <c r="J639" s="17">
        <f t="shared" si="38"/>
        <v>4315.139999999999</v>
      </c>
      <c r="K639" s="25">
        <f t="shared" si="39"/>
        <v>5867.7699999999995</v>
      </c>
    </row>
    <row r="640" spans="1:11" s="18" customFormat="1" ht="14.25" customHeight="1">
      <c r="A640" s="26">
        <v>44892</v>
      </c>
      <c r="B640" s="19">
        <v>7</v>
      </c>
      <c r="C640" s="16">
        <v>1140.4</v>
      </c>
      <c r="D640" s="16">
        <v>239.27</v>
      </c>
      <c r="E640" s="16">
        <v>0</v>
      </c>
      <c r="F640" s="16">
        <v>1158.92</v>
      </c>
      <c r="G640" s="16">
        <v>756</v>
      </c>
      <c r="H640" s="17">
        <f t="shared" si="36"/>
        <v>3296.9200000000005</v>
      </c>
      <c r="I640" s="17">
        <f t="shared" si="37"/>
        <v>3739.35</v>
      </c>
      <c r="J640" s="17">
        <f t="shared" si="38"/>
        <v>4443.03</v>
      </c>
      <c r="K640" s="25">
        <f t="shared" si="39"/>
        <v>5995.66</v>
      </c>
    </row>
    <row r="641" spans="1:11" s="18" customFormat="1" ht="14.25" customHeight="1">
      <c r="A641" s="26">
        <v>44892</v>
      </c>
      <c r="B641" s="19">
        <v>8</v>
      </c>
      <c r="C641" s="16">
        <v>1382.56</v>
      </c>
      <c r="D641" s="16">
        <v>319.51</v>
      </c>
      <c r="E641" s="16">
        <v>0</v>
      </c>
      <c r="F641" s="16">
        <v>1401.08</v>
      </c>
      <c r="G641" s="16">
        <v>756</v>
      </c>
      <c r="H641" s="17">
        <f t="shared" si="36"/>
        <v>3539.0800000000004</v>
      </c>
      <c r="I641" s="17">
        <f t="shared" si="37"/>
        <v>3981.5099999999998</v>
      </c>
      <c r="J641" s="17">
        <f t="shared" si="38"/>
        <v>4685.19</v>
      </c>
      <c r="K641" s="25">
        <f t="shared" si="39"/>
        <v>6237.82</v>
      </c>
    </row>
    <row r="642" spans="1:11" s="18" customFormat="1" ht="14.25" customHeight="1">
      <c r="A642" s="26">
        <v>44892</v>
      </c>
      <c r="B642" s="19">
        <v>9</v>
      </c>
      <c r="C642" s="16">
        <v>1659.34</v>
      </c>
      <c r="D642" s="16">
        <v>136.36</v>
      </c>
      <c r="E642" s="16">
        <v>0</v>
      </c>
      <c r="F642" s="16">
        <v>1677.86</v>
      </c>
      <c r="G642" s="16">
        <v>756</v>
      </c>
      <c r="H642" s="17">
        <f t="shared" si="36"/>
        <v>3815.86</v>
      </c>
      <c r="I642" s="17">
        <f t="shared" si="37"/>
        <v>4258.289999999999</v>
      </c>
      <c r="J642" s="17">
        <f t="shared" si="38"/>
        <v>4961.969999999999</v>
      </c>
      <c r="K642" s="25">
        <f t="shared" si="39"/>
        <v>6514.599999999999</v>
      </c>
    </row>
    <row r="643" spans="1:11" s="18" customFormat="1" ht="14.25" customHeight="1">
      <c r="A643" s="26">
        <v>44892</v>
      </c>
      <c r="B643" s="19">
        <v>10</v>
      </c>
      <c r="C643" s="16">
        <v>1788.42</v>
      </c>
      <c r="D643" s="16">
        <v>21.35</v>
      </c>
      <c r="E643" s="16">
        <v>0</v>
      </c>
      <c r="F643" s="16">
        <v>1806.94</v>
      </c>
      <c r="G643" s="16">
        <v>756</v>
      </c>
      <c r="H643" s="17">
        <f t="shared" si="36"/>
        <v>3944.94</v>
      </c>
      <c r="I643" s="17">
        <f t="shared" si="37"/>
        <v>4387.37</v>
      </c>
      <c r="J643" s="17">
        <f t="shared" si="38"/>
        <v>5091.05</v>
      </c>
      <c r="K643" s="25">
        <f t="shared" si="39"/>
        <v>6643.679999999999</v>
      </c>
    </row>
    <row r="644" spans="1:11" s="18" customFormat="1" ht="14.25" customHeight="1">
      <c r="A644" s="26">
        <v>44892</v>
      </c>
      <c r="B644" s="19">
        <v>11</v>
      </c>
      <c r="C644" s="16">
        <v>1805.75</v>
      </c>
      <c r="D644" s="16">
        <v>0</v>
      </c>
      <c r="E644" s="16">
        <v>10.42</v>
      </c>
      <c r="F644" s="16">
        <v>1824.27</v>
      </c>
      <c r="G644" s="16">
        <v>756</v>
      </c>
      <c r="H644" s="17">
        <f t="shared" si="36"/>
        <v>3962.27</v>
      </c>
      <c r="I644" s="17">
        <f t="shared" si="37"/>
        <v>4404.7</v>
      </c>
      <c r="J644" s="17">
        <f t="shared" si="38"/>
        <v>5108.38</v>
      </c>
      <c r="K644" s="25">
        <f t="shared" si="39"/>
        <v>6661.009999999999</v>
      </c>
    </row>
    <row r="645" spans="1:11" s="18" customFormat="1" ht="14.25" customHeight="1">
      <c r="A645" s="26">
        <v>44892</v>
      </c>
      <c r="B645" s="19">
        <v>12</v>
      </c>
      <c r="C645" s="16">
        <v>1807.79</v>
      </c>
      <c r="D645" s="16">
        <v>0</v>
      </c>
      <c r="E645" s="16">
        <v>9.3</v>
      </c>
      <c r="F645" s="16">
        <v>1826.31</v>
      </c>
      <c r="G645" s="16">
        <v>756</v>
      </c>
      <c r="H645" s="17">
        <f t="shared" si="36"/>
        <v>3964.31</v>
      </c>
      <c r="I645" s="17">
        <f t="shared" si="37"/>
        <v>4406.74</v>
      </c>
      <c r="J645" s="17">
        <f t="shared" si="38"/>
        <v>5110.419999999999</v>
      </c>
      <c r="K645" s="25">
        <f t="shared" si="39"/>
        <v>6663.05</v>
      </c>
    </row>
    <row r="646" spans="1:11" s="18" customFormat="1" ht="14.25" customHeight="1">
      <c r="A646" s="26">
        <v>44892</v>
      </c>
      <c r="B646" s="19">
        <v>13</v>
      </c>
      <c r="C646" s="16">
        <v>1790.94</v>
      </c>
      <c r="D646" s="16">
        <v>46.11</v>
      </c>
      <c r="E646" s="16">
        <v>0</v>
      </c>
      <c r="F646" s="16">
        <v>1809.46</v>
      </c>
      <c r="G646" s="16">
        <v>756</v>
      </c>
      <c r="H646" s="17">
        <f t="shared" si="36"/>
        <v>3947.4600000000005</v>
      </c>
      <c r="I646" s="17">
        <f t="shared" si="37"/>
        <v>4389.889999999999</v>
      </c>
      <c r="J646" s="17">
        <f t="shared" si="38"/>
        <v>5093.57</v>
      </c>
      <c r="K646" s="25">
        <f t="shared" si="39"/>
        <v>6646.2</v>
      </c>
    </row>
    <row r="647" spans="1:11" s="18" customFormat="1" ht="14.25" customHeight="1">
      <c r="A647" s="26">
        <v>44892</v>
      </c>
      <c r="B647" s="19">
        <v>14</v>
      </c>
      <c r="C647" s="16">
        <v>1786.78</v>
      </c>
      <c r="D647" s="16">
        <v>120.96</v>
      </c>
      <c r="E647" s="16">
        <v>0</v>
      </c>
      <c r="F647" s="16">
        <v>1805.3</v>
      </c>
      <c r="G647" s="16">
        <v>756</v>
      </c>
      <c r="H647" s="17">
        <f t="shared" si="36"/>
        <v>3943.3000000000006</v>
      </c>
      <c r="I647" s="17">
        <f t="shared" si="37"/>
        <v>4385.73</v>
      </c>
      <c r="J647" s="17">
        <f t="shared" si="38"/>
        <v>5089.41</v>
      </c>
      <c r="K647" s="25">
        <f t="shared" si="39"/>
        <v>6642.04</v>
      </c>
    </row>
    <row r="648" spans="1:11" s="18" customFormat="1" ht="14.25" customHeight="1">
      <c r="A648" s="26">
        <v>44892</v>
      </c>
      <c r="B648" s="19">
        <v>15</v>
      </c>
      <c r="C648" s="16">
        <v>1819.79</v>
      </c>
      <c r="D648" s="16">
        <v>118.18</v>
      </c>
      <c r="E648" s="16">
        <v>0</v>
      </c>
      <c r="F648" s="16">
        <v>1838.31</v>
      </c>
      <c r="G648" s="16">
        <v>756</v>
      </c>
      <c r="H648" s="17">
        <f t="shared" si="36"/>
        <v>3976.31</v>
      </c>
      <c r="I648" s="17">
        <f t="shared" si="37"/>
        <v>4418.74</v>
      </c>
      <c r="J648" s="17">
        <f t="shared" si="38"/>
        <v>5122.419999999999</v>
      </c>
      <c r="K648" s="25">
        <f t="shared" si="39"/>
        <v>6675.05</v>
      </c>
    </row>
    <row r="649" spans="1:11" s="18" customFormat="1" ht="14.25" customHeight="1">
      <c r="A649" s="26">
        <v>44892</v>
      </c>
      <c r="B649" s="19">
        <v>16</v>
      </c>
      <c r="C649" s="16">
        <v>1838.53</v>
      </c>
      <c r="D649" s="16">
        <v>179.8</v>
      </c>
      <c r="E649" s="16">
        <v>0</v>
      </c>
      <c r="F649" s="16">
        <v>1857.05</v>
      </c>
      <c r="G649" s="16">
        <v>756</v>
      </c>
      <c r="H649" s="17">
        <f t="shared" si="36"/>
        <v>3995.0500000000006</v>
      </c>
      <c r="I649" s="17">
        <f t="shared" si="37"/>
        <v>4437.48</v>
      </c>
      <c r="J649" s="17">
        <f t="shared" si="38"/>
        <v>5141.16</v>
      </c>
      <c r="K649" s="25">
        <f t="shared" si="39"/>
        <v>6693.79</v>
      </c>
    </row>
    <row r="650" spans="1:11" s="18" customFormat="1" ht="14.25" customHeight="1">
      <c r="A650" s="26">
        <v>44892</v>
      </c>
      <c r="B650" s="19">
        <v>17</v>
      </c>
      <c r="C650" s="16">
        <v>1899.53</v>
      </c>
      <c r="D650" s="16">
        <v>116.44</v>
      </c>
      <c r="E650" s="16">
        <v>0</v>
      </c>
      <c r="F650" s="16">
        <v>1918.05</v>
      </c>
      <c r="G650" s="16">
        <v>756</v>
      </c>
      <c r="H650" s="17">
        <f aca="true" t="shared" si="40" ref="H650:H713">SUM(F650,G650,$M$3,$M$4)</f>
        <v>4056.0500000000006</v>
      </c>
      <c r="I650" s="17">
        <f aca="true" t="shared" si="41" ref="I650:I713">SUM(F650,G650,$N$3,$N$4)</f>
        <v>4498.48</v>
      </c>
      <c r="J650" s="17">
        <f aca="true" t="shared" si="42" ref="J650:J713">SUM(F650,G650,$O$3,$O$4)</f>
        <v>5202.16</v>
      </c>
      <c r="K650" s="25">
        <f aca="true" t="shared" si="43" ref="K650:K713">SUM(F650,G650,$P$3,$P$4)</f>
        <v>6754.79</v>
      </c>
    </row>
    <row r="651" spans="1:11" s="18" customFormat="1" ht="14.25" customHeight="1">
      <c r="A651" s="26">
        <v>44892</v>
      </c>
      <c r="B651" s="19">
        <v>18</v>
      </c>
      <c r="C651" s="16">
        <v>1902.57</v>
      </c>
      <c r="D651" s="16">
        <v>48.67</v>
      </c>
      <c r="E651" s="16">
        <v>0</v>
      </c>
      <c r="F651" s="16">
        <v>1921.09</v>
      </c>
      <c r="G651" s="16">
        <v>756</v>
      </c>
      <c r="H651" s="17">
        <f t="shared" si="40"/>
        <v>4059.0900000000006</v>
      </c>
      <c r="I651" s="17">
        <f t="shared" si="41"/>
        <v>4501.5199999999995</v>
      </c>
      <c r="J651" s="17">
        <f t="shared" si="42"/>
        <v>5205.2</v>
      </c>
      <c r="K651" s="25">
        <f t="shared" si="43"/>
        <v>6757.83</v>
      </c>
    </row>
    <row r="652" spans="1:11" s="18" customFormat="1" ht="14.25" customHeight="1">
      <c r="A652" s="26">
        <v>44892</v>
      </c>
      <c r="B652" s="19">
        <v>19</v>
      </c>
      <c r="C652" s="16">
        <v>1913.73</v>
      </c>
      <c r="D652" s="16">
        <v>0</v>
      </c>
      <c r="E652" s="16">
        <v>8.8</v>
      </c>
      <c r="F652" s="16">
        <v>1932.25</v>
      </c>
      <c r="G652" s="16">
        <v>756</v>
      </c>
      <c r="H652" s="17">
        <f t="shared" si="40"/>
        <v>4070.2500000000005</v>
      </c>
      <c r="I652" s="17">
        <f t="shared" si="41"/>
        <v>4512.679999999999</v>
      </c>
      <c r="J652" s="17">
        <f t="shared" si="42"/>
        <v>5216.36</v>
      </c>
      <c r="K652" s="25">
        <f t="shared" si="43"/>
        <v>6768.99</v>
      </c>
    </row>
    <row r="653" spans="1:11" s="18" customFormat="1" ht="14.25" customHeight="1">
      <c r="A653" s="26">
        <v>44892</v>
      </c>
      <c r="B653" s="19">
        <v>20</v>
      </c>
      <c r="C653" s="16">
        <v>1903.18</v>
      </c>
      <c r="D653" s="16">
        <v>0</v>
      </c>
      <c r="E653" s="16">
        <v>31.19</v>
      </c>
      <c r="F653" s="16">
        <v>1921.7</v>
      </c>
      <c r="G653" s="16">
        <v>756</v>
      </c>
      <c r="H653" s="17">
        <f t="shared" si="40"/>
        <v>4059.7000000000003</v>
      </c>
      <c r="I653" s="17">
        <f t="shared" si="41"/>
        <v>4502.129999999999</v>
      </c>
      <c r="J653" s="17">
        <f t="shared" si="42"/>
        <v>5205.8099999999995</v>
      </c>
      <c r="K653" s="25">
        <f t="shared" si="43"/>
        <v>6758.44</v>
      </c>
    </row>
    <row r="654" spans="1:11" s="18" customFormat="1" ht="14.25" customHeight="1">
      <c r="A654" s="26">
        <v>44892</v>
      </c>
      <c r="B654" s="19">
        <v>21</v>
      </c>
      <c r="C654" s="16">
        <v>1895.7</v>
      </c>
      <c r="D654" s="16">
        <v>15.89</v>
      </c>
      <c r="E654" s="16">
        <v>0</v>
      </c>
      <c r="F654" s="16">
        <v>1914.22</v>
      </c>
      <c r="G654" s="16">
        <v>756</v>
      </c>
      <c r="H654" s="17">
        <f t="shared" si="40"/>
        <v>4052.2200000000007</v>
      </c>
      <c r="I654" s="17">
        <f t="shared" si="41"/>
        <v>4494.65</v>
      </c>
      <c r="J654" s="17">
        <f t="shared" si="42"/>
        <v>5198.33</v>
      </c>
      <c r="K654" s="25">
        <f t="shared" si="43"/>
        <v>6750.96</v>
      </c>
    </row>
    <row r="655" spans="1:11" s="18" customFormat="1" ht="14.25" customHeight="1">
      <c r="A655" s="26">
        <v>44892</v>
      </c>
      <c r="B655" s="19">
        <v>22</v>
      </c>
      <c r="C655" s="16">
        <v>1347.11</v>
      </c>
      <c r="D655" s="16">
        <v>0</v>
      </c>
      <c r="E655" s="16">
        <v>7.83</v>
      </c>
      <c r="F655" s="16">
        <v>1365.63</v>
      </c>
      <c r="G655" s="16">
        <v>756</v>
      </c>
      <c r="H655" s="17">
        <f t="shared" si="40"/>
        <v>3503.6300000000006</v>
      </c>
      <c r="I655" s="17">
        <f t="shared" si="41"/>
        <v>3946.06</v>
      </c>
      <c r="J655" s="17">
        <f t="shared" si="42"/>
        <v>4649.74</v>
      </c>
      <c r="K655" s="25">
        <f t="shared" si="43"/>
        <v>6202.37</v>
      </c>
    </row>
    <row r="656" spans="1:11" s="18" customFormat="1" ht="14.25" customHeight="1">
      <c r="A656" s="26">
        <v>44892</v>
      </c>
      <c r="B656" s="19">
        <v>23</v>
      </c>
      <c r="C656" s="16">
        <v>1138.62</v>
      </c>
      <c r="D656" s="16">
        <v>107.4</v>
      </c>
      <c r="E656" s="16">
        <v>0</v>
      </c>
      <c r="F656" s="16">
        <v>1157.14</v>
      </c>
      <c r="G656" s="16">
        <v>756</v>
      </c>
      <c r="H656" s="17">
        <f t="shared" si="40"/>
        <v>3295.1400000000003</v>
      </c>
      <c r="I656" s="17">
        <f t="shared" si="41"/>
        <v>3737.57</v>
      </c>
      <c r="J656" s="17">
        <f t="shared" si="42"/>
        <v>4441.25</v>
      </c>
      <c r="K656" s="25">
        <f t="shared" si="43"/>
        <v>5993.88</v>
      </c>
    </row>
    <row r="657" spans="1:11" s="18" customFormat="1" ht="14.25" customHeight="1">
      <c r="A657" s="26">
        <v>44893</v>
      </c>
      <c r="B657" s="19">
        <v>0</v>
      </c>
      <c r="C657" s="16">
        <v>1096.64</v>
      </c>
      <c r="D657" s="16">
        <v>0</v>
      </c>
      <c r="E657" s="16">
        <v>4.43</v>
      </c>
      <c r="F657" s="16">
        <v>1115.16</v>
      </c>
      <c r="G657" s="16">
        <v>756</v>
      </c>
      <c r="H657" s="17">
        <f t="shared" si="40"/>
        <v>3253.1600000000003</v>
      </c>
      <c r="I657" s="17">
        <f t="shared" si="41"/>
        <v>3695.59</v>
      </c>
      <c r="J657" s="17">
        <f t="shared" si="42"/>
        <v>4399.2699999999995</v>
      </c>
      <c r="K657" s="25">
        <f t="shared" si="43"/>
        <v>5951.9</v>
      </c>
    </row>
    <row r="658" spans="1:11" s="18" customFormat="1" ht="14.25" customHeight="1">
      <c r="A658" s="26">
        <v>44893</v>
      </c>
      <c r="B658" s="19">
        <v>1</v>
      </c>
      <c r="C658" s="16">
        <v>1878.42</v>
      </c>
      <c r="D658" s="16">
        <v>0</v>
      </c>
      <c r="E658" s="16">
        <v>865.29</v>
      </c>
      <c r="F658" s="16">
        <v>1896.94</v>
      </c>
      <c r="G658" s="16">
        <v>756</v>
      </c>
      <c r="H658" s="17">
        <f t="shared" si="40"/>
        <v>4034.94</v>
      </c>
      <c r="I658" s="17">
        <f t="shared" si="41"/>
        <v>4477.37</v>
      </c>
      <c r="J658" s="17">
        <f t="shared" si="42"/>
        <v>5181.05</v>
      </c>
      <c r="K658" s="25">
        <f t="shared" si="43"/>
        <v>6733.679999999999</v>
      </c>
    </row>
    <row r="659" spans="1:11" s="18" customFormat="1" ht="14.25" customHeight="1">
      <c r="A659" s="26">
        <v>44893</v>
      </c>
      <c r="B659" s="19">
        <v>2</v>
      </c>
      <c r="C659" s="16">
        <v>972.2</v>
      </c>
      <c r="D659" s="16">
        <v>0</v>
      </c>
      <c r="E659" s="16">
        <v>17.29</v>
      </c>
      <c r="F659" s="16">
        <v>990.72</v>
      </c>
      <c r="G659" s="16">
        <v>756</v>
      </c>
      <c r="H659" s="17">
        <f t="shared" si="40"/>
        <v>3128.7200000000003</v>
      </c>
      <c r="I659" s="17">
        <f t="shared" si="41"/>
        <v>3571.15</v>
      </c>
      <c r="J659" s="17">
        <f t="shared" si="42"/>
        <v>4274.83</v>
      </c>
      <c r="K659" s="25">
        <f t="shared" si="43"/>
        <v>5827.46</v>
      </c>
    </row>
    <row r="660" spans="1:11" s="18" customFormat="1" ht="14.25" customHeight="1">
      <c r="A660" s="26">
        <v>44893</v>
      </c>
      <c r="B660" s="19">
        <v>3</v>
      </c>
      <c r="C660" s="16">
        <v>967.04</v>
      </c>
      <c r="D660" s="16">
        <v>31.78</v>
      </c>
      <c r="E660" s="16">
        <v>0</v>
      </c>
      <c r="F660" s="16">
        <v>985.56</v>
      </c>
      <c r="G660" s="16">
        <v>756</v>
      </c>
      <c r="H660" s="17">
        <f t="shared" si="40"/>
        <v>3123.56</v>
      </c>
      <c r="I660" s="17">
        <f t="shared" si="41"/>
        <v>3565.9900000000002</v>
      </c>
      <c r="J660" s="17">
        <f t="shared" si="42"/>
        <v>4269.669999999999</v>
      </c>
      <c r="K660" s="25">
        <f t="shared" si="43"/>
        <v>5822.3</v>
      </c>
    </row>
    <row r="661" spans="1:11" s="18" customFormat="1" ht="14.25" customHeight="1">
      <c r="A661" s="26">
        <v>44893</v>
      </c>
      <c r="B661" s="19">
        <v>4</v>
      </c>
      <c r="C661" s="16">
        <v>1026.49</v>
      </c>
      <c r="D661" s="16">
        <v>48.2</v>
      </c>
      <c r="E661" s="16">
        <v>0</v>
      </c>
      <c r="F661" s="16">
        <v>1045.01</v>
      </c>
      <c r="G661" s="16">
        <v>756</v>
      </c>
      <c r="H661" s="17">
        <f t="shared" si="40"/>
        <v>3183.01</v>
      </c>
      <c r="I661" s="17">
        <f t="shared" si="41"/>
        <v>3625.44</v>
      </c>
      <c r="J661" s="17">
        <f t="shared" si="42"/>
        <v>4329.12</v>
      </c>
      <c r="K661" s="25">
        <f t="shared" si="43"/>
        <v>5881.75</v>
      </c>
    </row>
    <row r="662" spans="1:11" s="18" customFormat="1" ht="14.25" customHeight="1">
      <c r="A662" s="26">
        <v>44893</v>
      </c>
      <c r="B662" s="19">
        <v>5</v>
      </c>
      <c r="C662" s="16">
        <v>1148.89</v>
      </c>
      <c r="D662" s="16">
        <v>235.81</v>
      </c>
      <c r="E662" s="16">
        <v>0</v>
      </c>
      <c r="F662" s="16">
        <v>1167.41</v>
      </c>
      <c r="G662" s="16">
        <v>756</v>
      </c>
      <c r="H662" s="17">
        <f t="shared" si="40"/>
        <v>3305.4100000000003</v>
      </c>
      <c r="I662" s="17">
        <f t="shared" si="41"/>
        <v>3747.84</v>
      </c>
      <c r="J662" s="17">
        <f t="shared" si="42"/>
        <v>4451.5199999999995</v>
      </c>
      <c r="K662" s="25">
        <f t="shared" si="43"/>
        <v>6004.15</v>
      </c>
    </row>
    <row r="663" spans="1:11" s="18" customFormat="1" ht="14.25" customHeight="1">
      <c r="A663" s="26">
        <v>44893</v>
      </c>
      <c r="B663" s="19">
        <v>6</v>
      </c>
      <c r="C663" s="16">
        <v>1357.47</v>
      </c>
      <c r="D663" s="16">
        <v>228.93</v>
      </c>
      <c r="E663" s="16">
        <v>0</v>
      </c>
      <c r="F663" s="16">
        <v>1375.99</v>
      </c>
      <c r="G663" s="16">
        <v>756</v>
      </c>
      <c r="H663" s="17">
        <f t="shared" si="40"/>
        <v>3513.9900000000002</v>
      </c>
      <c r="I663" s="17">
        <f t="shared" si="41"/>
        <v>3956.4199999999996</v>
      </c>
      <c r="J663" s="17">
        <f t="shared" si="42"/>
        <v>4660.099999999999</v>
      </c>
      <c r="K663" s="25">
        <f t="shared" si="43"/>
        <v>6212.73</v>
      </c>
    </row>
    <row r="664" spans="1:11" s="18" customFormat="1" ht="14.25" customHeight="1">
      <c r="A664" s="26">
        <v>44893</v>
      </c>
      <c r="B664" s="19">
        <v>7</v>
      </c>
      <c r="C664" s="16">
        <v>1685.32</v>
      </c>
      <c r="D664" s="16">
        <v>125.52</v>
      </c>
      <c r="E664" s="16">
        <v>0</v>
      </c>
      <c r="F664" s="16">
        <v>1703.84</v>
      </c>
      <c r="G664" s="16">
        <v>756</v>
      </c>
      <c r="H664" s="17">
        <f t="shared" si="40"/>
        <v>3841.8400000000006</v>
      </c>
      <c r="I664" s="17">
        <f t="shared" si="41"/>
        <v>4284.2699999999995</v>
      </c>
      <c r="J664" s="17">
        <f t="shared" si="42"/>
        <v>4987.95</v>
      </c>
      <c r="K664" s="25">
        <f t="shared" si="43"/>
        <v>6540.58</v>
      </c>
    </row>
    <row r="665" spans="1:11" s="18" customFormat="1" ht="14.25" customHeight="1">
      <c r="A665" s="26">
        <v>44893</v>
      </c>
      <c r="B665" s="19">
        <v>8</v>
      </c>
      <c r="C665" s="16">
        <v>1891.31</v>
      </c>
      <c r="D665" s="16">
        <v>134.67</v>
      </c>
      <c r="E665" s="16">
        <v>0</v>
      </c>
      <c r="F665" s="16">
        <v>1909.83</v>
      </c>
      <c r="G665" s="16">
        <v>756</v>
      </c>
      <c r="H665" s="17">
        <f t="shared" si="40"/>
        <v>4047.8300000000004</v>
      </c>
      <c r="I665" s="17">
        <f t="shared" si="41"/>
        <v>4490.259999999999</v>
      </c>
      <c r="J665" s="17">
        <f t="shared" si="42"/>
        <v>5193.94</v>
      </c>
      <c r="K665" s="25">
        <f t="shared" si="43"/>
        <v>6746.57</v>
      </c>
    </row>
    <row r="666" spans="1:11" s="18" customFormat="1" ht="14.25" customHeight="1">
      <c r="A666" s="26">
        <v>44893</v>
      </c>
      <c r="B666" s="19">
        <v>9</v>
      </c>
      <c r="C666" s="16">
        <v>1916.98</v>
      </c>
      <c r="D666" s="16">
        <v>142.39</v>
      </c>
      <c r="E666" s="16">
        <v>0</v>
      </c>
      <c r="F666" s="16">
        <v>1935.5</v>
      </c>
      <c r="G666" s="16">
        <v>756</v>
      </c>
      <c r="H666" s="17">
        <f t="shared" si="40"/>
        <v>4073.5000000000005</v>
      </c>
      <c r="I666" s="17">
        <f t="shared" si="41"/>
        <v>4515.929999999999</v>
      </c>
      <c r="J666" s="17">
        <f t="shared" si="42"/>
        <v>5219.61</v>
      </c>
      <c r="K666" s="25">
        <f t="shared" si="43"/>
        <v>6772.24</v>
      </c>
    </row>
    <row r="667" spans="1:11" s="18" customFormat="1" ht="14.25" customHeight="1">
      <c r="A667" s="26">
        <v>44893</v>
      </c>
      <c r="B667" s="19">
        <v>10</v>
      </c>
      <c r="C667" s="16">
        <v>1922.04</v>
      </c>
      <c r="D667" s="16">
        <v>137.19</v>
      </c>
      <c r="E667" s="16">
        <v>0</v>
      </c>
      <c r="F667" s="16">
        <v>1940.56</v>
      </c>
      <c r="G667" s="16">
        <v>756</v>
      </c>
      <c r="H667" s="17">
        <f t="shared" si="40"/>
        <v>4078.56</v>
      </c>
      <c r="I667" s="17">
        <f t="shared" si="41"/>
        <v>4520.99</v>
      </c>
      <c r="J667" s="17">
        <f t="shared" si="42"/>
        <v>5224.669999999999</v>
      </c>
      <c r="K667" s="25">
        <f t="shared" si="43"/>
        <v>6777.3</v>
      </c>
    </row>
    <row r="668" spans="1:11" s="18" customFormat="1" ht="14.25" customHeight="1">
      <c r="A668" s="26">
        <v>44893</v>
      </c>
      <c r="B668" s="19">
        <v>11</v>
      </c>
      <c r="C668" s="16">
        <v>1908.2</v>
      </c>
      <c r="D668" s="16">
        <v>152.84</v>
      </c>
      <c r="E668" s="16">
        <v>0</v>
      </c>
      <c r="F668" s="16">
        <v>1926.72</v>
      </c>
      <c r="G668" s="16">
        <v>756</v>
      </c>
      <c r="H668" s="17">
        <f t="shared" si="40"/>
        <v>4064.7200000000007</v>
      </c>
      <c r="I668" s="17">
        <f t="shared" si="41"/>
        <v>4507.15</v>
      </c>
      <c r="J668" s="17">
        <f t="shared" si="42"/>
        <v>5210.83</v>
      </c>
      <c r="K668" s="25">
        <f t="shared" si="43"/>
        <v>6763.46</v>
      </c>
    </row>
    <row r="669" spans="1:11" s="18" customFormat="1" ht="14.25" customHeight="1">
      <c r="A669" s="26">
        <v>44893</v>
      </c>
      <c r="B669" s="19">
        <v>12</v>
      </c>
      <c r="C669" s="16">
        <v>1899.3</v>
      </c>
      <c r="D669" s="16">
        <v>146.29</v>
      </c>
      <c r="E669" s="16">
        <v>0</v>
      </c>
      <c r="F669" s="16">
        <v>1917.82</v>
      </c>
      <c r="G669" s="16">
        <v>756</v>
      </c>
      <c r="H669" s="17">
        <f t="shared" si="40"/>
        <v>4055.82</v>
      </c>
      <c r="I669" s="17">
        <f t="shared" si="41"/>
        <v>4498.249999999999</v>
      </c>
      <c r="J669" s="17">
        <f t="shared" si="42"/>
        <v>5201.929999999999</v>
      </c>
      <c r="K669" s="25">
        <f t="shared" si="43"/>
        <v>6754.5599999999995</v>
      </c>
    </row>
    <row r="670" spans="1:11" s="18" customFormat="1" ht="14.25" customHeight="1">
      <c r="A670" s="26">
        <v>44893</v>
      </c>
      <c r="B670" s="19">
        <v>13</v>
      </c>
      <c r="C670" s="16">
        <v>1895.23</v>
      </c>
      <c r="D670" s="16">
        <v>161.26</v>
      </c>
      <c r="E670" s="16">
        <v>0</v>
      </c>
      <c r="F670" s="16">
        <v>1913.75</v>
      </c>
      <c r="G670" s="16">
        <v>756</v>
      </c>
      <c r="H670" s="17">
        <f t="shared" si="40"/>
        <v>4051.7500000000005</v>
      </c>
      <c r="I670" s="17">
        <f t="shared" si="41"/>
        <v>4494.179999999999</v>
      </c>
      <c r="J670" s="17">
        <f t="shared" si="42"/>
        <v>5197.86</v>
      </c>
      <c r="K670" s="25">
        <f t="shared" si="43"/>
        <v>6750.49</v>
      </c>
    </row>
    <row r="671" spans="1:11" s="18" customFormat="1" ht="14.25" customHeight="1">
      <c r="A671" s="26">
        <v>44893</v>
      </c>
      <c r="B671" s="19">
        <v>14</v>
      </c>
      <c r="C671" s="16">
        <v>1889.69</v>
      </c>
      <c r="D671" s="16">
        <v>146.78</v>
      </c>
      <c r="E671" s="16">
        <v>0</v>
      </c>
      <c r="F671" s="16">
        <v>1908.21</v>
      </c>
      <c r="G671" s="16">
        <v>756</v>
      </c>
      <c r="H671" s="17">
        <f t="shared" si="40"/>
        <v>4046.2100000000005</v>
      </c>
      <c r="I671" s="17">
        <f t="shared" si="41"/>
        <v>4488.639999999999</v>
      </c>
      <c r="J671" s="17">
        <f t="shared" si="42"/>
        <v>5192.32</v>
      </c>
      <c r="K671" s="25">
        <f t="shared" si="43"/>
        <v>6744.95</v>
      </c>
    </row>
    <row r="672" spans="1:11" s="18" customFormat="1" ht="14.25" customHeight="1">
      <c r="A672" s="26">
        <v>44893</v>
      </c>
      <c r="B672" s="19">
        <v>15</v>
      </c>
      <c r="C672" s="16">
        <v>1890.67</v>
      </c>
      <c r="D672" s="16">
        <v>166</v>
      </c>
      <c r="E672" s="16">
        <v>0</v>
      </c>
      <c r="F672" s="16">
        <v>1909.19</v>
      </c>
      <c r="G672" s="16">
        <v>756</v>
      </c>
      <c r="H672" s="17">
        <f t="shared" si="40"/>
        <v>4047.19</v>
      </c>
      <c r="I672" s="17">
        <f t="shared" si="41"/>
        <v>4489.62</v>
      </c>
      <c r="J672" s="17">
        <f t="shared" si="42"/>
        <v>5193.3</v>
      </c>
      <c r="K672" s="25">
        <f t="shared" si="43"/>
        <v>6745.929999999999</v>
      </c>
    </row>
    <row r="673" spans="1:11" s="18" customFormat="1" ht="14.25" customHeight="1">
      <c r="A673" s="26">
        <v>44893</v>
      </c>
      <c r="B673" s="19">
        <v>16</v>
      </c>
      <c r="C673" s="16">
        <v>1878.02</v>
      </c>
      <c r="D673" s="16">
        <v>170.43</v>
      </c>
      <c r="E673" s="16">
        <v>0</v>
      </c>
      <c r="F673" s="16">
        <v>1896.54</v>
      </c>
      <c r="G673" s="16">
        <v>756</v>
      </c>
      <c r="H673" s="17">
        <f t="shared" si="40"/>
        <v>4034.5400000000004</v>
      </c>
      <c r="I673" s="17">
        <f t="shared" si="41"/>
        <v>4476.969999999999</v>
      </c>
      <c r="J673" s="17">
        <f t="shared" si="42"/>
        <v>5180.65</v>
      </c>
      <c r="K673" s="25">
        <f t="shared" si="43"/>
        <v>6733.28</v>
      </c>
    </row>
    <row r="674" spans="1:11" s="18" customFormat="1" ht="14.25" customHeight="1">
      <c r="A674" s="26">
        <v>44893</v>
      </c>
      <c r="B674" s="19">
        <v>17</v>
      </c>
      <c r="C674" s="16">
        <v>1892.12</v>
      </c>
      <c r="D674" s="16">
        <v>124.56</v>
      </c>
      <c r="E674" s="16">
        <v>0</v>
      </c>
      <c r="F674" s="16">
        <v>1910.64</v>
      </c>
      <c r="G674" s="16">
        <v>756</v>
      </c>
      <c r="H674" s="17">
        <f t="shared" si="40"/>
        <v>4048.640000000001</v>
      </c>
      <c r="I674" s="17">
        <f t="shared" si="41"/>
        <v>4491.07</v>
      </c>
      <c r="J674" s="17">
        <f t="shared" si="42"/>
        <v>5194.75</v>
      </c>
      <c r="K674" s="25">
        <f t="shared" si="43"/>
        <v>6747.38</v>
      </c>
    </row>
    <row r="675" spans="1:11" s="18" customFormat="1" ht="14.25" customHeight="1">
      <c r="A675" s="26">
        <v>44893</v>
      </c>
      <c r="B675" s="19">
        <v>18</v>
      </c>
      <c r="C675" s="16">
        <v>1881</v>
      </c>
      <c r="D675" s="16">
        <v>34.79</v>
      </c>
      <c r="E675" s="16">
        <v>0</v>
      </c>
      <c r="F675" s="16">
        <v>1899.52</v>
      </c>
      <c r="G675" s="16">
        <v>756</v>
      </c>
      <c r="H675" s="17">
        <f t="shared" si="40"/>
        <v>4037.52</v>
      </c>
      <c r="I675" s="17">
        <f t="shared" si="41"/>
        <v>4479.95</v>
      </c>
      <c r="J675" s="17">
        <f t="shared" si="42"/>
        <v>5183.63</v>
      </c>
      <c r="K675" s="25">
        <f t="shared" si="43"/>
        <v>6736.259999999999</v>
      </c>
    </row>
    <row r="676" spans="1:11" s="18" customFormat="1" ht="14.25" customHeight="1">
      <c r="A676" s="26">
        <v>44893</v>
      </c>
      <c r="B676" s="19">
        <v>19</v>
      </c>
      <c r="C676" s="16">
        <v>1887.26</v>
      </c>
      <c r="D676" s="16">
        <v>27.9</v>
      </c>
      <c r="E676" s="16">
        <v>0</v>
      </c>
      <c r="F676" s="16">
        <v>1905.78</v>
      </c>
      <c r="G676" s="16">
        <v>756</v>
      </c>
      <c r="H676" s="17">
        <f t="shared" si="40"/>
        <v>4043.78</v>
      </c>
      <c r="I676" s="17">
        <f t="shared" si="41"/>
        <v>4486.209999999999</v>
      </c>
      <c r="J676" s="17">
        <f t="shared" si="42"/>
        <v>5189.889999999999</v>
      </c>
      <c r="K676" s="25">
        <f t="shared" si="43"/>
        <v>6742.5199999999995</v>
      </c>
    </row>
    <row r="677" spans="1:11" s="18" customFormat="1" ht="14.25" customHeight="1">
      <c r="A677" s="26">
        <v>44893</v>
      </c>
      <c r="B677" s="19">
        <v>20</v>
      </c>
      <c r="C677" s="16">
        <v>1847.88</v>
      </c>
      <c r="D677" s="16">
        <v>0</v>
      </c>
      <c r="E677" s="16">
        <v>138.66</v>
      </c>
      <c r="F677" s="16">
        <v>1866.4</v>
      </c>
      <c r="G677" s="16">
        <v>756</v>
      </c>
      <c r="H677" s="17">
        <f t="shared" si="40"/>
        <v>4004.4</v>
      </c>
      <c r="I677" s="17">
        <f t="shared" si="41"/>
        <v>4446.83</v>
      </c>
      <c r="J677" s="17">
        <f t="shared" si="42"/>
        <v>5150.509999999999</v>
      </c>
      <c r="K677" s="25">
        <f t="shared" si="43"/>
        <v>6703.14</v>
      </c>
    </row>
    <row r="678" spans="1:11" s="18" customFormat="1" ht="14.25" customHeight="1">
      <c r="A678" s="26">
        <v>44893</v>
      </c>
      <c r="B678" s="19">
        <v>21</v>
      </c>
      <c r="C678" s="16">
        <v>1693.33</v>
      </c>
      <c r="D678" s="16">
        <v>0</v>
      </c>
      <c r="E678" s="16">
        <v>369.21</v>
      </c>
      <c r="F678" s="16">
        <v>1711.85</v>
      </c>
      <c r="G678" s="16">
        <v>756</v>
      </c>
      <c r="H678" s="17">
        <f t="shared" si="40"/>
        <v>3849.85</v>
      </c>
      <c r="I678" s="17">
        <f t="shared" si="41"/>
        <v>4292.28</v>
      </c>
      <c r="J678" s="17">
        <f t="shared" si="42"/>
        <v>4995.96</v>
      </c>
      <c r="K678" s="25">
        <f t="shared" si="43"/>
        <v>6548.589999999999</v>
      </c>
    </row>
    <row r="679" spans="1:11" s="18" customFormat="1" ht="14.25" customHeight="1">
      <c r="A679" s="26">
        <v>44893</v>
      </c>
      <c r="B679" s="19">
        <v>22</v>
      </c>
      <c r="C679" s="16">
        <v>1489.07</v>
      </c>
      <c r="D679" s="16">
        <v>0</v>
      </c>
      <c r="E679" s="16">
        <v>434.02</v>
      </c>
      <c r="F679" s="16">
        <v>1507.59</v>
      </c>
      <c r="G679" s="16">
        <v>756</v>
      </c>
      <c r="H679" s="17">
        <f t="shared" si="40"/>
        <v>3645.5900000000006</v>
      </c>
      <c r="I679" s="17">
        <f t="shared" si="41"/>
        <v>4088.02</v>
      </c>
      <c r="J679" s="17">
        <f t="shared" si="42"/>
        <v>4791.7</v>
      </c>
      <c r="K679" s="25">
        <f t="shared" si="43"/>
        <v>6344.33</v>
      </c>
    </row>
    <row r="680" spans="1:11" s="18" customFormat="1" ht="14.25" customHeight="1">
      <c r="A680" s="26">
        <v>44893</v>
      </c>
      <c r="B680" s="19">
        <v>23</v>
      </c>
      <c r="C680" s="16">
        <v>1149.24</v>
      </c>
      <c r="D680" s="16">
        <v>0</v>
      </c>
      <c r="E680" s="16">
        <v>446.6</v>
      </c>
      <c r="F680" s="16">
        <v>1167.76</v>
      </c>
      <c r="G680" s="16">
        <v>756</v>
      </c>
      <c r="H680" s="17">
        <f t="shared" si="40"/>
        <v>3305.76</v>
      </c>
      <c r="I680" s="17">
        <f t="shared" si="41"/>
        <v>3748.19</v>
      </c>
      <c r="J680" s="17">
        <f t="shared" si="42"/>
        <v>4451.87</v>
      </c>
      <c r="K680" s="25">
        <f t="shared" si="43"/>
        <v>6004.5</v>
      </c>
    </row>
    <row r="681" spans="1:11" s="18" customFormat="1" ht="14.25" customHeight="1">
      <c r="A681" s="26">
        <v>44894</v>
      </c>
      <c r="B681" s="19">
        <v>0</v>
      </c>
      <c r="C681" s="16">
        <v>942.39</v>
      </c>
      <c r="D681" s="16">
        <v>0</v>
      </c>
      <c r="E681" s="16">
        <v>13.03</v>
      </c>
      <c r="F681" s="16">
        <v>960.91</v>
      </c>
      <c r="G681" s="16">
        <v>756</v>
      </c>
      <c r="H681" s="17">
        <f t="shared" si="40"/>
        <v>3098.9100000000003</v>
      </c>
      <c r="I681" s="17">
        <f t="shared" si="41"/>
        <v>3541.3399999999997</v>
      </c>
      <c r="J681" s="17">
        <f t="shared" si="42"/>
        <v>4245.0199999999995</v>
      </c>
      <c r="K681" s="25">
        <f t="shared" si="43"/>
        <v>5797.65</v>
      </c>
    </row>
    <row r="682" spans="1:11" s="18" customFormat="1" ht="14.25" customHeight="1">
      <c r="A682" s="26">
        <v>44894</v>
      </c>
      <c r="B682" s="19">
        <v>1</v>
      </c>
      <c r="C682" s="16">
        <v>891.93</v>
      </c>
      <c r="D682" s="16">
        <v>51.95</v>
      </c>
      <c r="E682" s="16">
        <v>0</v>
      </c>
      <c r="F682" s="16">
        <v>910.45</v>
      </c>
      <c r="G682" s="16">
        <v>756</v>
      </c>
      <c r="H682" s="17">
        <f t="shared" si="40"/>
        <v>3048.4500000000003</v>
      </c>
      <c r="I682" s="17">
        <f t="shared" si="41"/>
        <v>3490.88</v>
      </c>
      <c r="J682" s="17">
        <f t="shared" si="42"/>
        <v>4194.5599999999995</v>
      </c>
      <c r="K682" s="25">
        <f t="shared" si="43"/>
        <v>5747.19</v>
      </c>
    </row>
    <row r="683" spans="1:11" s="18" customFormat="1" ht="14.25" customHeight="1">
      <c r="A683" s="26">
        <v>44894</v>
      </c>
      <c r="B683" s="19">
        <v>2</v>
      </c>
      <c r="C683" s="16">
        <v>766.52</v>
      </c>
      <c r="D683" s="16">
        <v>78.69</v>
      </c>
      <c r="E683" s="16">
        <v>0</v>
      </c>
      <c r="F683" s="16">
        <v>785.04</v>
      </c>
      <c r="G683" s="16">
        <v>756</v>
      </c>
      <c r="H683" s="17">
        <f t="shared" si="40"/>
        <v>2923.0400000000004</v>
      </c>
      <c r="I683" s="17">
        <f t="shared" si="41"/>
        <v>3365.47</v>
      </c>
      <c r="J683" s="17">
        <f t="shared" si="42"/>
        <v>4069.15</v>
      </c>
      <c r="K683" s="25">
        <f t="shared" si="43"/>
        <v>5621.78</v>
      </c>
    </row>
    <row r="684" spans="1:11" s="18" customFormat="1" ht="14.25" customHeight="1">
      <c r="A684" s="26">
        <v>44894</v>
      </c>
      <c r="B684" s="19">
        <v>3</v>
      </c>
      <c r="C684" s="16">
        <v>773.26</v>
      </c>
      <c r="D684" s="16">
        <v>182.63</v>
      </c>
      <c r="E684" s="16">
        <v>0</v>
      </c>
      <c r="F684" s="16">
        <v>791.78</v>
      </c>
      <c r="G684" s="16">
        <v>756</v>
      </c>
      <c r="H684" s="17">
        <f t="shared" si="40"/>
        <v>2929.78</v>
      </c>
      <c r="I684" s="17">
        <f t="shared" si="41"/>
        <v>3372.21</v>
      </c>
      <c r="J684" s="17">
        <f t="shared" si="42"/>
        <v>4075.89</v>
      </c>
      <c r="K684" s="25">
        <f t="shared" si="43"/>
        <v>5628.5199999999995</v>
      </c>
    </row>
    <row r="685" spans="1:11" s="18" customFormat="1" ht="14.25" customHeight="1">
      <c r="A685" s="26">
        <v>44894</v>
      </c>
      <c r="B685" s="19">
        <v>4</v>
      </c>
      <c r="C685" s="16">
        <v>887.8</v>
      </c>
      <c r="D685" s="16">
        <v>132.94</v>
      </c>
      <c r="E685" s="16">
        <v>0</v>
      </c>
      <c r="F685" s="16">
        <v>906.32</v>
      </c>
      <c r="G685" s="16">
        <v>756</v>
      </c>
      <c r="H685" s="17">
        <f t="shared" si="40"/>
        <v>3044.32</v>
      </c>
      <c r="I685" s="17">
        <f t="shared" si="41"/>
        <v>3486.7500000000005</v>
      </c>
      <c r="J685" s="17">
        <f t="shared" si="42"/>
        <v>4190.429999999999</v>
      </c>
      <c r="K685" s="25">
        <f t="shared" si="43"/>
        <v>5743.06</v>
      </c>
    </row>
    <row r="686" spans="1:11" s="18" customFormat="1" ht="14.25" customHeight="1">
      <c r="A686" s="26">
        <v>44894</v>
      </c>
      <c r="B686" s="19">
        <v>5</v>
      </c>
      <c r="C686" s="16">
        <v>989.33</v>
      </c>
      <c r="D686" s="16">
        <v>307.48</v>
      </c>
      <c r="E686" s="16">
        <v>0</v>
      </c>
      <c r="F686" s="16">
        <v>1007.85</v>
      </c>
      <c r="G686" s="16">
        <v>756</v>
      </c>
      <c r="H686" s="17">
        <f t="shared" si="40"/>
        <v>3145.85</v>
      </c>
      <c r="I686" s="17">
        <f t="shared" si="41"/>
        <v>3588.28</v>
      </c>
      <c r="J686" s="17">
        <f t="shared" si="42"/>
        <v>4291.96</v>
      </c>
      <c r="K686" s="25">
        <f t="shared" si="43"/>
        <v>5844.589999999999</v>
      </c>
    </row>
    <row r="687" spans="1:11" s="18" customFormat="1" ht="14.25" customHeight="1">
      <c r="A687" s="26">
        <v>44894</v>
      </c>
      <c r="B687" s="19">
        <v>6</v>
      </c>
      <c r="C687" s="16">
        <v>1168.35</v>
      </c>
      <c r="D687" s="16">
        <v>337.47</v>
      </c>
      <c r="E687" s="16">
        <v>0</v>
      </c>
      <c r="F687" s="16">
        <v>1186.87</v>
      </c>
      <c r="G687" s="16">
        <v>756</v>
      </c>
      <c r="H687" s="17">
        <f t="shared" si="40"/>
        <v>3324.8700000000003</v>
      </c>
      <c r="I687" s="17">
        <f t="shared" si="41"/>
        <v>3767.2999999999997</v>
      </c>
      <c r="J687" s="17">
        <f t="shared" si="42"/>
        <v>4470.98</v>
      </c>
      <c r="K687" s="25">
        <f t="shared" si="43"/>
        <v>6023.61</v>
      </c>
    </row>
    <row r="688" spans="1:11" s="18" customFormat="1" ht="14.25" customHeight="1">
      <c r="A688" s="26">
        <v>44894</v>
      </c>
      <c r="B688" s="19">
        <v>7</v>
      </c>
      <c r="C688" s="16">
        <v>1455.06</v>
      </c>
      <c r="D688" s="16">
        <v>327.75</v>
      </c>
      <c r="E688" s="16">
        <v>0</v>
      </c>
      <c r="F688" s="16">
        <v>1473.58</v>
      </c>
      <c r="G688" s="16">
        <v>756</v>
      </c>
      <c r="H688" s="17">
        <f t="shared" si="40"/>
        <v>3611.5800000000004</v>
      </c>
      <c r="I688" s="17">
        <f t="shared" si="41"/>
        <v>4054.0099999999998</v>
      </c>
      <c r="J688" s="17">
        <f t="shared" si="42"/>
        <v>4757.69</v>
      </c>
      <c r="K688" s="25">
        <f t="shared" si="43"/>
        <v>6310.32</v>
      </c>
    </row>
    <row r="689" spans="1:11" s="18" customFormat="1" ht="14.25" customHeight="1">
      <c r="A689" s="26">
        <v>44894</v>
      </c>
      <c r="B689" s="19">
        <v>8</v>
      </c>
      <c r="C689" s="16">
        <v>1632.53</v>
      </c>
      <c r="D689" s="16">
        <v>254.55</v>
      </c>
      <c r="E689" s="16">
        <v>0</v>
      </c>
      <c r="F689" s="16">
        <v>1651.05</v>
      </c>
      <c r="G689" s="16">
        <v>756</v>
      </c>
      <c r="H689" s="17">
        <f t="shared" si="40"/>
        <v>3789.0500000000006</v>
      </c>
      <c r="I689" s="17">
        <f t="shared" si="41"/>
        <v>4231.48</v>
      </c>
      <c r="J689" s="17">
        <f t="shared" si="42"/>
        <v>4935.16</v>
      </c>
      <c r="K689" s="25">
        <f t="shared" si="43"/>
        <v>6487.79</v>
      </c>
    </row>
    <row r="690" spans="1:11" s="18" customFormat="1" ht="14.25" customHeight="1">
      <c r="A690" s="26">
        <v>44894</v>
      </c>
      <c r="B690" s="19">
        <v>9</v>
      </c>
      <c r="C690" s="16">
        <v>1669.24</v>
      </c>
      <c r="D690" s="16">
        <v>127.28</v>
      </c>
      <c r="E690" s="16">
        <v>0</v>
      </c>
      <c r="F690" s="16">
        <v>1687.76</v>
      </c>
      <c r="G690" s="16">
        <v>756</v>
      </c>
      <c r="H690" s="17">
        <f t="shared" si="40"/>
        <v>3825.7600000000007</v>
      </c>
      <c r="I690" s="17">
        <f t="shared" si="41"/>
        <v>4268.19</v>
      </c>
      <c r="J690" s="17">
        <f t="shared" si="42"/>
        <v>4971.87</v>
      </c>
      <c r="K690" s="25">
        <f t="shared" si="43"/>
        <v>6524.5</v>
      </c>
    </row>
    <row r="691" spans="1:11" s="18" customFormat="1" ht="14.25" customHeight="1">
      <c r="A691" s="26">
        <v>44894</v>
      </c>
      <c r="B691" s="19">
        <v>10</v>
      </c>
      <c r="C691" s="16">
        <v>1666.49</v>
      </c>
      <c r="D691" s="16">
        <v>152.22</v>
      </c>
      <c r="E691" s="16">
        <v>0</v>
      </c>
      <c r="F691" s="16">
        <v>1685.01</v>
      </c>
      <c r="G691" s="16">
        <v>756</v>
      </c>
      <c r="H691" s="17">
        <f t="shared" si="40"/>
        <v>3823.0100000000007</v>
      </c>
      <c r="I691" s="17">
        <f t="shared" si="41"/>
        <v>4265.44</v>
      </c>
      <c r="J691" s="17">
        <f t="shared" si="42"/>
        <v>4969.12</v>
      </c>
      <c r="K691" s="25">
        <f t="shared" si="43"/>
        <v>6521.75</v>
      </c>
    </row>
    <row r="692" spans="1:11" s="18" customFormat="1" ht="14.25" customHeight="1">
      <c r="A692" s="26">
        <v>44894</v>
      </c>
      <c r="B692" s="19">
        <v>11</v>
      </c>
      <c r="C692" s="16">
        <v>1645.67</v>
      </c>
      <c r="D692" s="16">
        <v>154.05</v>
      </c>
      <c r="E692" s="16">
        <v>0</v>
      </c>
      <c r="F692" s="16">
        <v>1664.19</v>
      </c>
      <c r="G692" s="16">
        <v>756</v>
      </c>
      <c r="H692" s="17">
        <f t="shared" si="40"/>
        <v>3802.19</v>
      </c>
      <c r="I692" s="17">
        <f t="shared" si="41"/>
        <v>4244.62</v>
      </c>
      <c r="J692" s="17">
        <f t="shared" si="42"/>
        <v>4948.3</v>
      </c>
      <c r="K692" s="25">
        <f t="shared" si="43"/>
        <v>6500.929999999999</v>
      </c>
    </row>
    <row r="693" spans="1:11" s="18" customFormat="1" ht="14.25" customHeight="1">
      <c r="A693" s="26">
        <v>44894</v>
      </c>
      <c r="B693" s="19">
        <v>12</v>
      </c>
      <c r="C693" s="16">
        <v>1635.46</v>
      </c>
      <c r="D693" s="16">
        <v>150.71</v>
      </c>
      <c r="E693" s="16">
        <v>0</v>
      </c>
      <c r="F693" s="16">
        <v>1653.98</v>
      </c>
      <c r="G693" s="16">
        <v>756</v>
      </c>
      <c r="H693" s="17">
        <f t="shared" si="40"/>
        <v>3791.98</v>
      </c>
      <c r="I693" s="17">
        <f t="shared" si="41"/>
        <v>4234.41</v>
      </c>
      <c r="J693" s="17">
        <f t="shared" si="42"/>
        <v>4938.089999999999</v>
      </c>
      <c r="K693" s="25">
        <f t="shared" si="43"/>
        <v>6490.72</v>
      </c>
    </row>
    <row r="694" spans="1:11" s="18" customFormat="1" ht="14.25" customHeight="1">
      <c r="A694" s="26">
        <v>44894</v>
      </c>
      <c r="B694" s="19">
        <v>13</v>
      </c>
      <c r="C694" s="16">
        <v>1633.44</v>
      </c>
      <c r="D694" s="16">
        <v>161.28</v>
      </c>
      <c r="E694" s="16">
        <v>0</v>
      </c>
      <c r="F694" s="16">
        <v>1651.96</v>
      </c>
      <c r="G694" s="16">
        <v>756</v>
      </c>
      <c r="H694" s="17">
        <f t="shared" si="40"/>
        <v>3789.9600000000005</v>
      </c>
      <c r="I694" s="17">
        <f t="shared" si="41"/>
        <v>4232.389999999999</v>
      </c>
      <c r="J694" s="17">
        <f t="shared" si="42"/>
        <v>4936.07</v>
      </c>
      <c r="K694" s="25">
        <f t="shared" si="43"/>
        <v>6488.7</v>
      </c>
    </row>
    <row r="695" spans="1:11" s="18" customFormat="1" ht="14.25" customHeight="1">
      <c r="A695" s="26">
        <v>44894</v>
      </c>
      <c r="B695" s="19">
        <v>14</v>
      </c>
      <c r="C695" s="16">
        <v>1627.5</v>
      </c>
      <c r="D695" s="16">
        <v>185.12</v>
      </c>
      <c r="E695" s="16">
        <v>0</v>
      </c>
      <c r="F695" s="16">
        <v>1646.02</v>
      </c>
      <c r="G695" s="16">
        <v>756</v>
      </c>
      <c r="H695" s="17">
        <f t="shared" si="40"/>
        <v>3784.02</v>
      </c>
      <c r="I695" s="17">
        <f t="shared" si="41"/>
        <v>4226.45</v>
      </c>
      <c r="J695" s="17">
        <f t="shared" si="42"/>
        <v>4930.13</v>
      </c>
      <c r="K695" s="25">
        <f t="shared" si="43"/>
        <v>6482.759999999999</v>
      </c>
    </row>
    <row r="696" spans="1:11" s="18" customFormat="1" ht="14.25" customHeight="1">
      <c r="A696" s="26">
        <v>44894</v>
      </c>
      <c r="B696" s="19">
        <v>15</v>
      </c>
      <c r="C696" s="16">
        <v>1631.19</v>
      </c>
      <c r="D696" s="16">
        <v>188.83</v>
      </c>
      <c r="E696" s="16">
        <v>0</v>
      </c>
      <c r="F696" s="16">
        <v>1649.71</v>
      </c>
      <c r="G696" s="16">
        <v>756</v>
      </c>
      <c r="H696" s="17">
        <f t="shared" si="40"/>
        <v>3787.7100000000005</v>
      </c>
      <c r="I696" s="17">
        <f t="shared" si="41"/>
        <v>4230.139999999999</v>
      </c>
      <c r="J696" s="17">
        <f t="shared" si="42"/>
        <v>4933.82</v>
      </c>
      <c r="K696" s="25">
        <f t="shared" si="43"/>
        <v>6486.45</v>
      </c>
    </row>
    <row r="697" spans="1:11" s="18" customFormat="1" ht="14.25" customHeight="1">
      <c r="A697" s="26">
        <v>44894</v>
      </c>
      <c r="B697" s="19">
        <v>16</v>
      </c>
      <c r="C697" s="16">
        <v>1627.38</v>
      </c>
      <c r="D697" s="16">
        <v>183.68</v>
      </c>
      <c r="E697" s="16">
        <v>0</v>
      </c>
      <c r="F697" s="16">
        <v>1645.9</v>
      </c>
      <c r="G697" s="16">
        <v>756</v>
      </c>
      <c r="H697" s="17">
        <f t="shared" si="40"/>
        <v>3783.9</v>
      </c>
      <c r="I697" s="17">
        <f t="shared" si="41"/>
        <v>4226.33</v>
      </c>
      <c r="J697" s="17">
        <f t="shared" si="42"/>
        <v>4930.009999999999</v>
      </c>
      <c r="K697" s="25">
        <f t="shared" si="43"/>
        <v>6482.64</v>
      </c>
    </row>
    <row r="698" spans="1:11" s="18" customFormat="1" ht="14.25" customHeight="1">
      <c r="A698" s="26">
        <v>44894</v>
      </c>
      <c r="B698" s="19">
        <v>17</v>
      </c>
      <c r="C698" s="16">
        <v>1655.48</v>
      </c>
      <c r="D698" s="16">
        <v>117.22</v>
      </c>
      <c r="E698" s="16">
        <v>0</v>
      </c>
      <c r="F698" s="16">
        <v>1674</v>
      </c>
      <c r="G698" s="16">
        <v>756</v>
      </c>
      <c r="H698" s="17">
        <f t="shared" si="40"/>
        <v>3812.0000000000005</v>
      </c>
      <c r="I698" s="17">
        <f t="shared" si="41"/>
        <v>4254.429999999999</v>
      </c>
      <c r="J698" s="17">
        <f t="shared" si="42"/>
        <v>4958.11</v>
      </c>
      <c r="K698" s="25">
        <f t="shared" si="43"/>
        <v>6510.74</v>
      </c>
    </row>
    <row r="699" spans="1:11" s="18" customFormat="1" ht="14.25" customHeight="1">
      <c r="A699" s="26">
        <v>44894</v>
      </c>
      <c r="B699" s="19">
        <v>18</v>
      </c>
      <c r="C699" s="16">
        <v>1629.77</v>
      </c>
      <c r="D699" s="16">
        <v>106.58</v>
      </c>
      <c r="E699" s="16">
        <v>0</v>
      </c>
      <c r="F699" s="16">
        <v>1648.29</v>
      </c>
      <c r="G699" s="16">
        <v>756</v>
      </c>
      <c r="H699" s="17">
        <f t="shared" si="40"/>
        <v>3786.2900000000004</v>
      </c>
      <c r="I699" s="17">
        <f t="shared" si="41"/>
        <v>4228.719999999999</v>
      </c>
      <c r="J699" s="17">
        <f t="shared" si="42"/>
        <v>4932.4</v>
      </c>
      <c r="K699" s="25">
        <f t="shared" si="43"/>
        <v>6485.03</v>
      </c>
    </row>
    <row r="700" spans="1:11" s="18" customFormat="1" ht="14.25" customHeight="1">
      <c r="A700" s="26">
        <v>44894</v>
      </c>
      <c r="B700" s="19">
        <v>19</v>
      </c>
      <c r="C700" s="16">
        <v>1662.68</v>
      </c>
      <c r="D700" s="16">
        <v>89.77</v>
      </c>
      <c r="E700" s="16">
        <v>0</v>
      </c>
      <c r="F700" s="16">
        <v>1681.2</v>
      </c>
      <c r="G700" s="16">
        <v>756</v>
      </c>
      <c r="H700" s="17">
        <f t="shared" si="40"/>
        <v>3819.2000000000003</v>
      </c>
      <c r="I700" s="17">
        <f t="shared" si="41"/>
        <v>4261.629999999999</v>
      </c>
      <c r="J700" s="17">
        <f t="shared" si="42"/>
        <v>4965.3099999999995</v>
      </c>
      <c r="K700" s="25">
        <f t="shared" si="43"/>
        <v>6517.94</v>
      </c>
    </row>
    <row r="701" spans="1:11" s="18" customFormat="1" ht="14.25" customHeight="1">
      <c r="A701" s="26">
        <v>44894</v>
      </c>
      <c r="B701" s="19">
        <v>20</v>
      </c>
      <c r="C701" s="16">
        <v>1616</v>
      </c>
      <c r="D701" s="16">
        <v>134.12</v>
      </c>
      <c r="E701" s="16">
        <v>0</v>
      </c>
      <c r="F701" s="16">
        <v>1634.52</v>
      </c>
      <c r="G701" s="16">
        <v>756</v>
      </c>
      <c r="H701" s="17">
        <f t="shared" si="40"/>
        <v>3772.52</v>
      </c>
      <c r="I701" s="17">
        <f t="shared" si="41"/>
        <v>4214.95</v>
      </c>
      <c r="J701" s="17">
        <f t="shared" si="42"/>
        <v>4918.63</v>
      </c>
      <c r="K701" s="25">
        <f t="shared" si="43"/>
        <v>6471.259999999999</v>
      </c>
    </row>
    <row r="702" spans="1:11" s="18" customFormat="1" ht="14.25" customHeight="1">
      <c r="A702" s="26">
        <v>44894</v>
      </c>
      <c r="B702" s="19">
        <v>21</v>
      </c>
      <c r="C702" s="16">
        <v>1568.73</v>
      </c>
      <c r="D702" s="16">
        <v>144.59</v>
      </c>
      <c r="E702" s="16">
        <v>0</v>
      </c>
      <c r="F702" s="16">
        <v>1587.25</v>
      </c>
      <c r="G702" s="16">
        <v>756</v>
      </c>
      <c r="H702" s="17">
        <f t="shared" si="40"/>
        <v>3725.2500000000005</v>
      </c>
      <c r="I702" s="17">
        <f t="shared" si="41"/>
        <v>4167.679999999999</v>
      </c>
      <c r="J702" s="17">
        <f t="shared" si="42"/>
        <v>4871.36</v>
      </c>
      <c r="K702" s="25">
        <f t="shared" si="43"/>
        <v>6423.99</v>
      </c>
    </row>
    <row r="703" spans="1:11" s="18" customFormat="1" ht="14.25" customHeight="1">
      <c r="A703" s="26">
        <v>44894</v>
      </c>
      <c r="B703" s="19">
        <v>22</v>
      </c>
      <c r="C703" s="16">
        <v>1230.21</v>
      </c>
      <c r="D703" s="16">
        <v>136.26</v>
      </c>
      <c r="E703" s="16">
        <v>0</v>
      </c>
      <c r="F703" s="16">
        <v>1248.73</v>
      </c>
      <c r="G703" s="16">
        <v>756</v>
      </c>
      <c r="H703" s="17">
        <f t="shared" si="40"/>
        <v>3386.73</v>
      </c>
      <c r="I703" s="17">
        <f t="shared" si="41"/>
        <v>3829.1600000000003</v>
      </c>
      <c r="J703" s="17">
        <f t="shared" si="42"/>
        <v>4532.839999999999</v>
      </c>
      <c r="K703" s="25">
        <f t="shared" si="43"/>
        <v>6085.47</v>
      </c>
    </row>
    <row r="704" spans="1:11" s="18" customFormat="1" ht="14.25" customHeight="1">
      <c r="A704" s="26">
        <v>44894</v>
      </c>
      <c r="B704" s="19">
        <v>23</v>
      </c>
      <c r="C704" s="16">
        <v>982.3</v>
      </c>
      <c r="D704" s="16">
        <v>176.57</v>
      </c>
      <c r="E704" s="16">
        <v>0</v>
      </c>
      <c r="F704" s="16">
        <v>1000.82</v>
      </c>
      <c r="G704" s="16">
        <v>756</v>
      </c>
      <c r="H704" s="17">
        <f t="shared" si="40"/>
        <v>3138.82</v>
      </c>
      <c r="I704" s="17">
        <f t="shared" si="41"/>
        <v>3581.2500000000005</v>
      </c>
      <c r="J704" s="17">
        <f t="shared" si="42"/>
        <v>4284.929999999999</v>
      </c>
      <c r="K704" s="25">
        <f t="shared" si="43"/>
        <v>5837.56</v>
      </c>
    </row>
    <row r="705" spans="1:11" s="18" customFormat="1" ht="14.25" customHeight="1">
      <c r="A705" s="26">
        <v>44895</v>
      </c>
      <c r="B705" s="19">
        <v>0</v>
      </c>
      <c r="C705" s="16">
        <v>923.85</v>
      </c>
      <c r="D705" s="16">
        <v>2.87</v>
      </c>
      <c r="E705" s="16">
        <v>0</v>
      </c>
      <c r="F705" s="16">
        <v>942.37</v>
      </c>
      <c r="G705" s="16">
        <v>756</v>
      </c>
      <c r="H705" s="17">
        <f t="shared" si="40"/>
        <v>3080.3700000000003</v>
      </c>
      <c r="I705" s="17">
        <f t="shared" si="41"/>
        <v>3522.7999999999997</v>
      </c>
      <c r="J705" s="17">
        <f t="shared" si="42"/>
        <v>4226.48</v>
      </c>
      <c r="K705" s="25">
        <f t="shared" si="43"/>
        <v>5779.11</v>
      </c>
    </row>
    <row r="706" spans="1:11" s="18" customFormat="1" ht="14.25" customHeight="1">
      <c r="A706" s="26">
        <v>44895</v>
      </c>
      <c r="B706" s="19">
        <v>1</v>
      </c>
      <c r="C706" s="16">
        <v>823.75</v>
      </c>
      <c r="D706" s="16">
        <v>28.32</v>
      </c>
      <c r="E706" s="16">
        <v>0</v>
      </c>
      <c r="F706" s="16">
        <v>842.27</v>
      </c>
      <c r="G706" s="16">
        <v>756</v>
      </c>
      <c r="H706" s="17">
        <f t="shared" si="40"/>
        <v>2980.27</v>
      </c>
      <c r="I706" s="17">
        <f t="shared" si="41"/>
        <v>3422.7000000000003</v>
      </c>
      <c r="J706" s="17">
        <f t="shared" si="42"/>
        <v>4126.38</v>
      </c>
      <c r="K706" s="25">
        <f t="shared" si="43"/>
        <v>5679.009999999999</v>
      </c>
    </row>
    <row r="707" spans="1:11" s="18" customFormat="1" ht="14.25" customHeight="1">
      <c r="A707" s="26">
        <v>44895</v>
      </c>
      <c r="B707" s="19">
        <v>2</v>
      </c>
      <c r="C707" s="16">
        <v>753.04</v>
      </c>
      <c r="D707" s="16">
        <v>0</v>
      </c>
      <c r="E707" s="16">
        <v>94.6</v>
      </c>
      <c r="F707" s="16">
        <v>771.56</v>
      </c>
      <c r="G707" s="16">
        <v>756</v>
      </c>
      <c r="H707" s="17">
        <f t="shared" si="40"/>
        <v>2909.56</v>
      </c>
      <c r="I707" s="17">
        <f t="shared" si="41"/>
        <v>3351.9900000000002</v>
      </c>
      <c r="J707" s="17">
        <f t="shared" si="42"/>
        <v>4055.67</v>
      </c>
      <c r="K707" s="25">
        <f t="shared" si="43"/>
        <v>5608.3</v>
      </c>
    </row>
    <row r="708" spans="1:11" s="18" customFormat="1" ht="14.25" customHeight="1">
      <c r="A708" s="26">
        <v>44895</v>
      </c>
      <c r="B708" s="19">
        <v>3</v>
      </c>
      <c r="C708" s="16">
        <v>724.96</v>
      </c>
      <c r="D708" s="16">
        <v>206.85</v>
      </c>
      <c r="E708" s="16">
        <v>0</v>
      </c>
      <c r="F708" s="16">
        <v>743.48</v>
      </c>
      <c r="G708" s="16">
        <v>756</v>
      </c>
      <c r="H708" s="17">
        <f t="shared" si="40"/>
        <v>2881.48</v>
      </c>
      <c r="I708" s="17">
        <f t="shared" si="41"/>
        <v>3323.9100000000003</v>
      </c>
      <c r="J708" s="17">
        <f t="shared" si="42"/>
        <v>4027.59</v>
      </c>
      <c r="K708" s="25">
        <f t="shared" si="43"/>
        <v>5580.22</v>
      </c>
    </row>
    <row r="709" spans="1:11" s="18" customFormat="1" ht="14.25" customHeight="1">
      <c r="A709" s="26">
        <v>44895</v>
      </c>
      <c r="B709" s="19">
        <v>4</v>
      </c>
      <c r="C709" s="16">
        <v>813.04</v>
      </c>
      <c r="D709" s="16">
        <v>132.66</v>
      </c>
      <c r="E709" s="16">
        <v>0</v>
      </c>
      <c r="F709" s="16">
        <v>831.56</v>
      </c>
      <c r="G709" s="16">
        <v>756</v>
      </c>
      <c r="H709" s="17">
        <f t="shared" si="40"/>
        <v>2969.56</v>
      </c>
      <c r="I709" s="17">
        <f t="shared" si="41"/>
        <v>3411.9900000000002</v>
      </c>
      <c r="J709" s="17">
        <f t="shared" si="42"/>
        <v>4115.669999999999</v>
      </c>
      <c r="K709" s="25">
        <f t="shared" si="43"/>
        <v>5668.3</v>
      </c>
    </row>
    <row r="710" spans="1:11" s="18" customFormat="1" ht="14.25" customHeight="1">
      <c r="A710" s="26">
        <v>44895</v>
      </c>
      <c r="B710" s="19">
        <v>5</v>
      </c>
      <c r="C710" s="16">
        <v>1014.36</v>
      </c>
      <c r="D710" s="16">
        <v>376.91</v>
      </c>
      <c r="E710" s="16">
        <v>0</v>
      </c>
      <c r="F710" s="16">
        <v>1032.88</v>
      </c>
      <c r="G710" s="16">
        <v>756</v>
      </c>
      <c r="H710" s="17">
        <f t="shared" si="40"/>
        <v>3170.8800000000006</v>
      </c>
      <c r="I710" s="17">
        <f t="shared" si="41"/>
        <v>3613.31</v>
      </c>
      <c r="J710" s="17">
        <f t="shared" si="42"/>
        <v>4316.99</v>
      </c>
      <c r="K710" s="25">
        <f t="shared" si="43"/>
        <v>5869.62</v>
      </c>
    </row>
    <row r="711" spans="1:11" s="18" customFormat="1" ht="14.25" customHeight="1">
      <c r="A711" s="26">
        <v>44895</v>
      </c>
      <c r="B711" s="19">
        <v>6</v>
      </c>
      <c r="C711" s="16">
        <v>1149.26</v>
      </c>
      <c r="D711" s="16">
        <v>447.53</v>
      </c>
      <c r="E711" s="16">
        <v>0</v>
      </c>
      <c r="F711" s="16">
        <v>1167.78</v>
      </c>
      <c r="G711" s="16">
        <v>756</v>
      </c>
      <c r="H711" s="17">
        <f t="shared" si="40"/>
        <v>3305.78</v>
      </c>
      <c r="I711" s="17">
        <f t="shared" si="41"/>
        <v>3748.21</v>
      </c>
      <c r="J711" s="17">
        <f t="shared" si="42"/>
        <v>4451.889999999999</v>
      </c>
      <c r="K711" s="25">
        <f t="shared" si="43"/>
        <v>6004.5199999999995</v>
      </c>
    </row>
    <row r="712" spans="1:11" s="18" customFormat="1" ht="14.25" customHeight="1">
      <c r="A712" s="26">
        <v>44895</v>
      </c>
      <c r="B712" s="19">
        <v>7</v>
      </c>
      <c r="C712" s="16">
        <v>1439.5</v>
      </c>
      <c r="D712" s="16">
        <v>308.11</v>
      </c>
      <c r="E712" s="16">
        <v>0</v>
      </c>
      <c r="F712" s="16">
        <v>1458.02</v>
      </c>
      <c r="G712" s="16">
        <v>756</v>
      </c>
      <c r="H712" s="17">
        <f t="shared" si="40"/>
        <v>3596.02</v>
      </c>
      <c r="I712" s="17">
        <f t="shared" si="41"/>
        <v>4038.4500000000003</v>
      </c>
      <c r="J712" s="17">
        <f t="shared" si="42"/>
        <v>4742.13</v>
      </c>
      <c r="K712" s="25">
        <f t="shared" si="43"/>
        <v>6294.759999999999</v>
      </c>
    </row>
    <row r="713" spans="1:11" s="18" customFormat="1" ht="14.25" customHeight="1">
      <c r="A713" s="26">
        <v>44895</v>
      </c>
      <c r="B713" s="19">
        <v>8</v>
      </c>
      <c r="C713" s="16">
        <v>1799.55</v>
      </c>
      <c r="D713" s="16">
        <v>134.59</v>
      </c>
      <c r="E713" s="16">
        <v>0</v>
      </c>
      <c r="F713" s="16">
        <v>1818.07</v>
      </c>
      <c r="G713" s="16">
        <v>756</v>
      </c>
      <c r="H713" s="17">
        <f t="shared" si="40"/>
        <v>3956.07</v>
      </c>
      <c r="I713" s="17">
        <f t="shared" si="41"/>
        <v>4398.499999999999</v>
      </c>
      <c r="J713" s="17">
        <f t="shared" si="42"/>
        <v>5102.179999999999</v>
      </c>
      <c r="K713" s="25">
        <f t="shared" si="43"/>
        <v>6654.8099999999995</v>
      </c>
    </row>
    <row r="714" spans="1:11" s="18" customFormat="1" ht="14.25" customHeight="1">
      <c r="A714" s="26">
        <v>44895</v>
      </c>
      <c r="B714" s="19">
        <v>9</v>
      </c>
      <c r="C714" s="16">
        <v>1831.21</v>
      </c>
      <c r="D714" s="16">
        <v>87.3</v>
      </c>
      <c r="E714" s="16">
        <v>0</v>
      </c>
      <c r="F714" s="16">
        <v>1849.73</v>
      </c>
      <c r="G714" s="16">
        <v>756</v>
      </c>
      <c r="H714" s="17">
        <f aca="true" t="shared" si="44" ref="H714:H728">SUM(F714,G714,$M$3,$M$4)</f>
        <v>3987.73</v>
      </c>
      <c r="I714" s="17">
        <f aca="true" t="shared" si="45" ref="I714:I728">SUM(F714,G714,$N$3,$N$4)</f>
        <v>4430.16</v>
      </c>
      <c r="J714" s="17">
        <f aca="true" t="shared" si="46" ref="J714:J728">SUM(F714,G714,$O$3,$O$4)</f>
        <v>5133.839999999999</v>
      </c>
      <c r="K714" s="25">
        <f aca="true" t="shared" si="47" ref="K714:K728">SUM(F714,G714,$P$3,$P$4)</f>
        <v>6686.47</v>
      </c>
    </row>
    <row r="715" spans="1:11" s="18" customFormat="1" ht="14.25" customHeight="1">
      <c r="A715" s="26">
        <v>44895</v>
      </c>
      <c r="B715" s="19">
        <v>10</v>
      </c>
      <c r="C715" s="16">
        <v>1838.1</v>
      </c>
      <c r="D715" s="16">
        <v>130.99</v>
      </c>
      <c r="E715" s="16">
        <v>0</v>
      </c>
      <c r="F715" s="16">
        <v>1856.62</v>
      </c>
      <c r="G715" s="16">
        <v>756</v>
      </c>
      <c r="H715" s="17">
        <f t="shared" si="44"/>
        <v>3994.6200000000003</v>
      </c>
      <c r="I715" s="17">
        <f t="shared" si="45"/>
        <v>4437.049999999999</v>
      </c>
      <c r="J715" s="17">
        <f t="shared" si="46"/>
        <v>5140.73</v>
      </c>
      <c r="K715" s="25">
        <f t="shared" si="47"/>
        <v>6693.36</v>
      </c>
    </row>
    <row r="716" spans="1:11" s="18" customFormat="1" ht="14.25" customHeight="1">
      <c r="A716" s="26">
        <v>44895</v>
      </c>
      <c r="B716" s="19">
        <v>11</v>
      </c>
      <c r="C716" s="16">
        <v>1828.62</v>
      </c>
      <c r="D716" s="16">
        <v>71.52</v>
      </c>
      <c r="E716" s="16">
        <v>0</v>
      </c>
      <c r="F716" s="16">
        <v>1847.14</v>
      </c>
      <c r="G716" s="16">
        <v>756</v>
      </c>
      <c r="H716" s="17">
        <f t="shared" si="44"/>
        <v>3985.140000000001</v>
      </c>
      <c r="I716" s="17">
        <f t="shared" si="45"/>
        <v>4427.57</v>
      </c>
      <c r="J716" s="17">
        <f t="shared" si="46"/>
        <v>5131.25</v>
      </c>
      <c r="K716" s="25">
        <f t="shared" si="47"/>
        <v>6683.88</v>
      </c>
    </row>
    <row r="717" spans="1:11" s="18" customFormat="1" ht="14.25" customHeight="1">
      <c r="A717" s="26">
        <v>44895</v>
      </c>
      <c r="B717" s="19">
        <v>12</v>
      </c>
      <c r="C717" s="16">
        <v>1816.81</v>
      </c>
      <c r="D717" s="16">
        <v>83.56</v>
      </c>
      <c r="E717" s="16">
        <v>0</v>
      </c>
      <c r="F717" s="16">
        <v>1835.33</v>
      </c>
      <c r="G717" s="16">
        <v>756</v>
      </c>
      <c r="H717" s="17">
        <f t="shared" si="44"/>
        <v>3973.3300000000004</v>
      </c>
      <c r="I717" s="17">
        <f t="shared" si="45"/>
        <v>4415.759999999999</v>
      </c>
      <c r="J717" s="17">
        <f t="shared" si="46"/>
        <v>5119.44</v>
      </c>
      <c r="K717" s="25">
        <f t="shared" si="47"/>
        <v>6672.07</v>
      </c>
    </row>
    <row r="718" spans="1:11" s="18" customFormat="1" ht="14.25" customHeight="1">
      <c r="A718" s="26">
        <v>44895</v>
      </c>
      <c r="B718" s="19">
        <v>13</v>
      </c>
      <c r="C718" s="16">
        <v>1812.96</v>
      </c>
      <c r="D718" s="16">
        <v>149.31</v>
      </c>
      <c r="E718" s="16">
        <v>0</v>
      </c>
      <c r="F718" s="16">
        <v>1831.48</v>
      </c>
      <c r="G718" s="16">
        <v>756</v>
      </c>
      <c r="H718" s="17">
        <f t="shared" si="44"/>
        <v>3969.48</v>
      </c>
      <c r="I718" s="17">
        <f t="shared" si="45"/>
        <v>4411.91</v>
      </c>
      <c r="J718" s="17">
        <f t="shared" si="46"/>
        <v>5115.589999999999</v>
      </c>
      <c r="K718" s="25">
        <f t="shared" si="47"/>
        <v>6668.22</v>
      </c>
    </row>
    <row r="719" spans="1:11" s="18" customFormat="1" ht="14.25" customHeight="1">
      <c r="A719" s="26">
        <v>44895</v>
      </c>
      <c r="B719" s="19">
        <v>14</v>
      </c>
      <c r="C719" s="16">
        <v>1810.53</v>
      </c>
      <c r="D719" s="16">
        <v>89.73</v>
      </c>
      <c r="E719" s="16">
        <v>0</v>
      </c>
      <c r="F719" s="16">
        <v>1829.05</v>
      </c>
      <c r="G719" s="16">
        <v>756</v>
      </c>
      <c r="H719" s="17">
        <f t="shared" si="44"/>
        <v>3967.0500000000006</v>
      </c>
      <c r="I719" s="17">
        <f t="shared" si="45"/>
        <v>4409.48</v>
      </c>
      <c r="J719" s="17">
        <f t="shared" si="46"/>
        <v>5113.16</v>
      </c>
      <c r="K719" s="25">
        <f t="shared" si="47"/>
        <v>6665.79</v>
      </c>
    </row>
    <row r="720" spans="1:11" s="18" customFormat="1" ht="14.25" customHeight="1">
      <c r="A720" s="26">
        <v>44895</v>
      </c>
      <c r="B720" s="19">
        <v>15</v>
      </c>
      <c r="C720" s="16">
        <v>1852.02</v>
      </c>
      <c r="D720" s="16">
        <v>119.9</v>
      </c>
      <c r="E720" s="16">
        <v>0</v>
      </c>
      <c r="F720" s="16">
        <v>1870.54</v>
      </c>
      <c r="G720" s="16">
        <v>756</v>
      </c>
      <c r="H720" s="17">
        <f t="shared" si="44"/>
        <v>4008.5400000000004</v>
      </c>
      <c r="I720" s="17">
        <f t="shared" si="45"/>
        <v>4450.969999999999</v>
      </c>
      <c r="J720" s="17">
        <f t="shared" si="46"/>
        <v>5154.65</v>
      </c>
      <c r="K720" s="25">
        <f t="shared" si="47"/>
        <v>6707.28</v>
      </c>
    </row>
    <row r="721" spans="1:11" s="18" customFormat="1" ht="14.25" customHeight="1">
      <c r="A721" s="26">
        <v>44895</v>
      </c>
      <c r="B721" s="19">
        <v>16</v>
      </c>
      <c r="C721" s="16">
        <v>1830.13</v>
      </c>
      <c r="D721" s="16">
        <v>191.58</v>
      </c>
      <c r="E721" s="16">
        <v>0</v>
      </c>
      <c r="F721" s="16">
        <v>1848.65</v>
      </c>
      <c r="G721" s="16">
        <v>756</v>
      </c>
      <c r="H721" s="17">
        <f t="shared" si="44"/>
        <v>3986.65</v>
      </c>
      <c r="I721" s="17">
        <f t="shared" si="45"/>
        <v>4429.08</v>
      </c>
      <c r="J721" s="17">
        <f t="shared" si="46"/>
        <v>5132.759999999999</v>
      </c>
      <c r="K721" s="25">
        <f t="shared" si="47"/>
        <v>6685.39</v>
      </c>
    </row>
    <row r="722" spans="1:11" s="18" customFormat="1" ht="14.25" customHeight="1">
      <c r="A722" s="26">
        <v>44895</v>
      </c>
      <c r="B722" s="19">
        <v>17</v>
      </c>
      <c r="C722" s="16">
        <v>1849.18</v>
      </c>
      <c r="D722" s="16">
        <v>77.74</v>
      </c>
      <c r="E722" s="16">
        <v>0</v>
      </c>
      <c r="F722" s="16">
        <v>1867.7</v>
      </c>
      <c r="G722" s="16">
        <v>756</v>
      </c>
      <c r="H722" s="17">
        <f t="shared" si="44"/>
        <v>4005.7000000000003</v>
      </c>
      <c r="I722" s="17">
        <f t="shared" si="45"/>
        <v>4448.129999999999</v>
      </c>
      <c r="J722" s="17">
        <f t="shared" si="46"/>
        <v>5151.8099999999995</v>
      </c>
      <c r="K722" s="25">
        <f t="shared" si="47"/>
        <v>6704.44</v>
      </c>
    </row>
    <row r="723" spans="1:11" s="18" customFormat="1" ht="14.25" customHeight="1">
      <c r="A723" s="26">
        <v>44895</v>
      </c>
      <c r="B723" s="19">
        <v>18</v>
      </c>
      <c r="C723" s="16">
        <v>1815.06</v>
      </c>
      <c r="D723" s="16">
        <v>40.56</v>
      </c>
      <c r="E723" s="16">
        <v>0</v>
      </c>
      <c r="F723" s="16">
        <v>1833.58</v>
      </c>
      <c r="G723" s="16">
        <v>756</v>
      </c>
      <c r="H723" s="17">
        <f t="shared" si="44"/>
        <v>3971.5800000000004</v>
      </c>
      <c r="I723" s="17">
        <f t="shared" si="45"/>
        <v>4414.009999999999</v>
      </c>
      <c r="J723" s="17">
        <f t="shared" si="46"/>
        <v>5117.69</v>
      </c>
      <c r="K723" s="25">
        <f t="shared" si="47"/>
        <v>6670.32</v>
      </c>
    </row>
    <row r="724" spans="1:11" s="18" customFormat="1" ht="14.25" customHeight="1">
      <c r="A724" s="26">
        <v>44895</v>
      </c>
      <c r="B724" s="19">
        <v>19</v>
      </c>
      <c r="C724" s="16">
        <v>1908.56</v>
      </c>
      <c r="D724" s="16">
        <v>0</v>
      </c>
      <c r="E724" s="16">
        <v>68.37</v>
      </c>
      <c r="F724" s="16">
        <v>1927.08</v>
      </c>
      <c r="G724" s="16">
        <v>756</v>
      </c>
      <c r="H724" s="17">
        <f t="shared" si="44"/>
        <v>4065.0800000000004</v>
      </c>
      <c r="I724" s="17">
        <f t="shared" si="45"/>
        <v>4507.509999999999</v>
      </c>
      <c r="J724" s="17">
        <f t="shared" si="46"/>
        <v>5211.19</v>
      </c>
      <c r="K724" s="25">
        <f t="shared" si="47"/>
        <v>6763.82</v>
      </c>
    </row>
    <row r="725" spans="1:11" s="18" customFormat="1" ht="14.25" customHeight="1">
      <c r="A725" s="26">
        <v>44895</v>
      </c>
      <c r="B725" s="19">
        <v>20</v>
      </c>
      <c r="C725" s="16">
        <v>1817.62</v>
      </c>
      <c r="D725" s="16">
        <v>0</v>
      </c>
      <c r="E725" s="16">
        <v>16.3</v>
      </c>
      <c r="F725" s="16">
        <v>1836.14</v>
      </c>
      <c r="G725" s="16">
        <v>756</v>
      </c>
      <c r="H725" s="17">
        <f t="shared" si="44"/>
        <v>3974.140000000001</v>
      </c>
      <c r="I725" s="17">
        <f t="shared" si="45"/>
        <v>4416.57</v>
      </c>
      <c r="J725" s="17">
        <f t="shared" si="46"/>
        <v>5120.25</v>
      </c>
      <c r="K725" s="25">
        <f t="shared" si="47"/>
        <v>6672.88</v>
      </c>
    </row>
    <row r="726" spans="1:11" s="18" customFormat="1" ht="14.25" customHeight="1">
      <c r="A726" s="26">
        <v>44895</v>
      </c>
      <c r="B726" s="19">
        <v>21</v>
      </c>
      <c r="C726" s="16">
        <v>1801.14</v>
      </c>
      <c r="D726" s="16">
        <v>108.16</v>
      </c>
      <c r="E726" s="16">
        <v>0</v>
      </c>
      <c r="F726" s="16">
        <v>1819.66</v>
      </c>
      <c r="G726" s="16">
        <v>756</v>
      </c>
      <c r="H726" s="17">
        <f t="shared" si="44"/>
        <v>3957.6600000000003</v>
      </c>
      <c r="I726" s="17">
        <f t="shared" si="45"/>
        <v>4400.089999999999</v>
      </c>
      <c r="J726" s="17">
        <f t="shared" si="46"/>
        <v>5103.7699999999995</v>
      </c>
      <c r="K726" s="25">
        <f t="shared" si="47"/>
        <v>6656.4</v>
      </c>
    </row>
    <row r="727" spans="1:11" s="18" customFormat="1" ht="14.25" customHeight="1">
      <c r="A727" s="26">
        <v>44895</v>
      </c>
      <c r="B727" s="19">
        <v>22</v>
      </c>
      <c r="C727" s="16">
        <v>1705.02</v>
      </c>
      <c r="D727" s="16">
        <v>175.33</v>
      </c>
      <c r="E727" s="16">
        <v>0</v>
      </c>
      <c r="F727" s="16">
        <v>1723.54</v>
      </c>
      <c r="G727" s="16">
        <v>756</v>
      </c>
      <c r="H727" s="17">
        <f t="shared" si="44"/>
        <v>3861.5400000000004</v>
      </c>
      <c r="I727" s="17">
        <f t="shared" si="45"/>
        <v>4303.969999999999</v>
      </c>
      <c r="J727" s="17">
        <f t="shared" si="46"/>
        <v>5007.65</v>
      </c>
      <c r="K727" s="25">
        <f t="shared" si="47"/>
        <v>6560.28</v>
      </c>
    </row>
    <row r="728" spans="1:11" s="18" customFormat="1" ht="14.25" customHeight="1">
      <c r="A728" s="26">
        <v>44895</v>
      </c>
      <c r="B728" s="19">
        <v>23</v>
      </c>
      <c r="C728" s="16">
        <v>1001</v>
      </c>
      <c r="D728" s="16">
        <v>0.09</v>
      </c>
      <c r="E728" s="16">
        <v>2.51</v>
      </c>
      <c r="F728" s="16">
        <v>1019.52</v>
      </c>
      <c r="G728" s="16">
        <v>756</v>
      </c>
      <c r="H728" s="17">
        <f t="shared" si="44"/>
        <v>3157.52</v>
      </c>
      <c r="I728" s="17">
        <f t="shared" si="45"/>
        <v>3599.9500000000003</v>
      </c>
      <c r="J728" s="17">
        <f t="shared" si="46"/>
        <v>4303.63</v>
      </c>
      <c r="K728" s="25">
        <f t="shared" si="47"/>
        <v>5856.259999999999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894443.85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3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6.61</v>
      </c>
      <c r="N4" s="7">
        <f>'до 150 кВт'!N4</f>
        <v>6.61</v>
      </c>
      <c r="O4" s="7">
        <f>'до 150 кВт'!O4</f>
        <v>6.61</v>
      </c>
      <c r="P4" s="7">
        <f>'до 150 кВт'!P4</f>
        <v>6.61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346.1</v>
      </c>
      <c r="D9" s="16">
        <v>0</v>
      </c>
      <c r="E9" s="16">
        <v>350.83</v>
      </c>
      <c r="F9" s="16">
        <v>364.62</v>
      </c>
      <c r="G9" s="16">
        <v>756</v>
      </c>
      <c r="H9" s="17">
        <f>SUM(F9,G9,$M$3,$M$4)</f>
        <v>2502.6200000000003</v>
      </c>
      <c r="I9" s="17">
        <f>SUM(F9,G9,$N$3,$N$4)</f>
        <v>2945.0499999999997</v>
      </c>
      <c r="J9" s="17">
        <f>SUM(F9,G9,$O$3,$O$4)</f>
        <v>3648.73</v>
      </c>
      <c r="K9" s="25">
        <f>SUM(F9,G9,$P$3,$P$4)</f>
        <v>5201.36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341.68</v>
      </c>
      <c r="D10" s="16">
        <v>0</v>
      </c>
      <c r="E10" s="16">
        <v>358.98</v>
      </c>
      <c r="F10" s="16">
        <v>360.2</v>
      </c>
      <c r="G10" s="16">
        <v>756</v>
      </c>
      <c r="H10" s="17">
        <f aca="true" t="shared" si="0" ref="H10:H73">SUM(F10,G10,$M$3,$M$4)</f>
        <v>2498.2000000000003</v>
      </c>
      <c r="I10" s="17">
        <f aca="true" t="shared" si="1" ref="I10:I73">SUM(F10,G10,$N$3,$N$4)</f>
        <v>2940.63</v>
      </c>
      <c r="J10" s="17">
        <f aca="true" t="shared" si="2" ref="J10:J73">SUM(F10,G10,$O$3,$O$4)</f>
        <v>3644.31</v>
      </c>
      <c r="K10" s="25">
        <f aca="true" t="shared" si="3" ref="K10:K73">SUM(F10,G10,$P$3,$P$4)</f>
        <v>5196.94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312.55</v>
      </c>
      <c r="D11" s="16">
        <v>0</v>
      </c>
      <c r="E11" s="16">
        <v>328.19</v>
      </c>
      <c r="F11" s="16">
        <v>331.07</v>
      </c>
      <c r="G11" s="16">
        <v>756</v>
      </c>
      <c r="H11" s="17">
        <f t="shared" si="0"/>
        <v>2469.07</v>
      </c>
      <c r="I11" s="17">
        <f t="shared" si="1"/>
        <v>2911.5</v>
      </c>
      <c r="J11" s="17">
        <f t="shared" si="2"/>
        <v>3615.18</v>
      </c>
      <c r="K11" s="25">
        <f t="shared" si="3"/>
        <v>5167.8099999999995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145.22</v>
      </c>
      <c r="D12" s="16">
        <v>0</v>
      </c>
      <c r="E12" s="16">
        <v>152.41</v>
      </c>
      <c r="F12" s="16">
        <v>163.74</v>
      </c>
      <c r="G12" s="16">
        <v>756</v>
      </c>
      <c r="H12" s="17">
        <f t="shared" si="0"/>
        <v>2301.7400000000002</v>
      </c>
      <c r="I12" s="17">
        <f t="shared" si="1"/>
        <v>2744.17</v>
      </c>
      <c r="J12" s="17">
        <f t="shared" si="2"/>
        <v>3447.85</v>
      </c>
      <c r="K12" s="25">
        <f t="shared" si="3"/>
        <v>5000.48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355.07</v>
      </c>
      <c r="D13" s="16">
        <v>0</v>
      </c>
      <c r="E13" s="16">
        <v>359.67</v>
      </c>
      <c r="F13" s="16">
        <v>373.59</v>
      </c>
      <c r="G13" s="16">
        <v>756</v>
      </c>
      <c r="H13" s="17">
        <f t="shared" si="0"/>
        <v>2511.59</v>
      </c>
      <c r="I13" s="17">
        <f t="shared" si="1"/>
        <v>2954.02</v>
      </c>
      <c r="J13" s="17">
        <f t="shared" si="2"/>
        <v>3657.7000000000003</v>
      </c>
      <c r="K13" s="25">
        <f t="shared" si="3"/>
        <v>5210.33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339.03</v>
      </c>
      <c r="D14" s="16">
        <v>614.28</v>
      </c>
      <c r="E14" s="16">
        <v>0</v>
      </c>
      <c r="F14" s="16">
        <v>357.55</v>
      </c>
      <c r="G14" s="16">
        <v>756</v>
      </c>
      <c r="H14" s="17">
        <f t="shared" si="0"/>
        <v>2495.55</v>
      </c>
      <c r="I14" s="17">
        <f t="shared" si="1"/>
        <v>2937.98</v>
      </c>
      <c r="J14" s="17">
        <f t="shared" si="2"/>
        <v>3641.6600000000003</v>
      </c>
      <c r="K14" s="25">
        <f t="shared" si="3"/>
        <v>5194.29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1169.48</v>
      </c>
      <c r="D15" s="16">
        <v>325.73</v>
      </c>
      <c r="E15" s="16">
        <v>0</v>
      </c>
      <c r="F15" s="16">
        <v>1188</v>
      </c>
      <c r="G15" s="16">
        <v>756</v>
      </c>
      <c r="H15" s="17">
        <f t="shared" si="0"/>
        <v>3326.0000000000005</v>
      </c>
      <c r="I15" s="17">
        <f t="shared" si="1"/>
        <v>3768.43</v>
      </c>
      <c r="J15" s="17">
        <f t="shared" si="2"/>
        <v>4472.11</v>
      </c>
      <c r="K15" s="25">
        <f t="shared" si="3"/>
        <v>6024.74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1464.74</v>
      </c>
      <c r="D16" s="16">
        <v>248.41</v>
      </c>
      <c r="E16" s="16">
        <v>0</v>
      </c>
      <c r="F16" s="16">
        <v>1483.26</v>
      </c>
      <c r="G16" s="16">
        <v>756</v>
      </c>
      <c r="H16" s="17">
        <f t="shared" si="0"/>
        <v>3621.2600000000007</v>
      </c>
      <c r="I16" s="17">
        <f t="shared" si="1"/>
        <v>4063.69</v>
      </c>
      <c r="J16" s="17">
        <f t="shared" si="2"/>
        <v>4767.37</v>
      </c>
      <c r="K16" s="25">
        <f t="shared" si="3"/>
        <v>6320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1570.6</v>
      </c>
      <c r="D17" s="16">
        <v>143.5</v>
      </c>
      <c r="E17" s="16">
        <v>0</v>
      </c>
      <c r="F17" s="16">
        <v>1589.12</v>
      </c>
      <c r="G17" s="16">
        <v>756</v>
      </c>
      <c r="H17" s="17">
        <f t="shared" si="0"/>
        <v>3727.1200000000003</v>
      </c>
      <c r="I17" s="17">
        <f t="shared" si="1"/>
        <v>4169.549999999999</v>
      </c>
      <c r="J17" s="17">
        <f t="shared" si="2"/>
        <v>4873.23</v>
      </c>
      <c r="K17" s="25">
        <f t="shared" si="3"/>
        <v>6425.86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1634.34</v>
      </c>
      <c r="D18" s="16">
        <v>32.76</v>
      </c>
      <c r="E18" s="16">
        <v>0</v>
      </c>
      <c r="F18" s="16">
        <v>1652.86</v>
      </c>
      <c r="G18" s="16">
        <v>756</v>
      </c>
      <c r="H18" s="17">
        <f t="shared" si="0"/>
        <v>3790.86</v>
      </c>
      <c r="I18" s="17">
        <f t="shared" si="1"/>
        <v>4233.289999999999</v>
      </c>
      <c r="J18" s="17">
        <f t="shared" si="2"/>
        <v>4936.969999999999</v>
      </c>
      <c r="K18" s="25">
        <f t="shared" si="3"/>
        <v>6489.599999999999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1634.73</v>
      </c>
      <c r="D19" s="16">
        <v>0</v>
      </c>
      <c r="E19" s="16">
        <v>89.71</v>
      </c>
      <c r="F19" s="16">
        <v>1653.25</v>
      </c>
      <c r="G19" s="16">
        <v>756</v>
      </c>
      <c r="H19" s="17">
        <f t="shared" si="0"/>
        <v>3791.2500000000005</v>
      </c>
      <c r="I19" s="17">
        <f t="shared" si="1"/>
        <v>4233.679999999999</v>
      </c>
      <c r="J19" s="17">
        <f t="shared" si="2"/>
        <v>4937.36</v>
      </c>
      <c r="K19" s="25">
        <f t="shared" si="3"/>
        <v>6489.99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1632.46</v>
      </c>
      <c r="D20" s="16">
        <v>0</v>
      </c>
      <c r="E20" s="16">
        <v>99.42</v>
      </c>
      <c r="F20" s="16">
        <v>1650.98</v>
      </c>
      <c r="G20" s="16">
        <v>756</v>
      </c>
      <c r="H20" s="17">
        <f t="shared" si="0"/>
        <v>3788.98</v>
      </c>
      <c r="I20" s="17">
        <f t="shared" si="1"/>
        <v>4231.41</v>
      </c>
      <c r="J20" s="17">
        <f t="shared" si="2"/>
        <v>4935.089999999999</v>
      </c>
      <c r="K20" s="25">
        <f t="shared" si="3"/>
        <v>6487.72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1618.06</v>
      </c>
      <c r="D21" s="16">
        <v>0</v>
      </c>
      <c r="E21" s="16">
        <v>116.69</v>
      </c>
      <c r="F21" s="16">
        <v>1636.58</v>
      </c>
      <c r="G21" s="16">
        <v>756</v>
      </c>
      <c r="H21" s="17">
        <f t="shared" si="0"/>
        <v>3774.5800000000004</v>
      </c>
      <c r="I21" s="17">
        <f t="shared" si="1"/>
        <v>4217.009999999999</v>
      </c>
      <c r="J21" s="17">
        <f t="shared" si="2"/>
        <v>4920.69</v>
      </c>
      <c r="K21" s="25">
        <f t="shared" si="3"/>
        <v>6473.32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1615.78</v>
      </c>
      <c r="D22" s="16">
        <v>0</v>
      </c>
      <c r="E22" s="16">
        <v>108</v>
      </c>
      <c r="F22" s="16">
        <v>1634.3</v>
      </c>
      <c r="G22" s="16">
        <v>756</v>
      </c>
      <c r="H22" s="17">
        <f t="shared" si="0"/>
        <v>3772.3000000000006</v>
      </c>
      <c r="I22" s="17">
        <f t="shared" si="1"/>
        <v>4214.73</v>
      </c>
      <c r="J22" s="17">
        <f t="shared" si="2"/>
        <v>4918.41</v>
      </c>
      <c r="K22" s="25">
        <f t="shared" si="3"/>
        <v>6471.04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1611.34</v>
      </c>
      <c r="D23" s="16">
        <v>0</v>
      </c>
      <c r="E23" s="16">
        <v>147.18</v>
      </c>
      <c r="F23" s="16">
        <v>1629.86</v>
      </c>
      <c r="G23" s="16">
        <v>756</v>
      </c>
      <c r="H23" s="17">
        <f t="shared" si="0"/>
        <v>3767.86</v>
      </c>
      <c r="I23" s="17">
        <f t="shared" si="1"/>
        <v>4210.289999999999</v>
      </c>
      <c r="J23" s="17">
        <f t="shared" si="2"/>
        <v>4913.969999999999</v>
      </c>
      <c r="K23" s="25">
        <f t="shared" si="3"/>
        <v>6466.599999999999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1557.31</v>
      </c>
      <c r="D24" s="16">
        <v>0</v>
      </c>
      <c r="E24" s="16">
        <v>89.62</v>
      </c>
      <c r="F24" s="16">
        <v>1575.83</v>
      </c>
      <c r="G24" s="16">
        <v>756</v>
      </c>
      <c r="H24" s="17">
        <f t="shared" si="0"/>
        <v>3713.8300000000004</v>
      </c>
      <c r="I24" s="17">
        <f t="shared" si="1"/>
        <v>4156.259999999999</v>
      </c>
      <c r="J24" s="17">
        <f t="shared" si="2"/>
        <v>4859.94</v>
      </c>
      <c r="K24" s="25">
        <f t="shared" si="3"/>
        <v>6412.57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1561.1</v>
      </c>
      <c r="D25" s="16">
        <v>0</v>
      </c>
      <c r="E25" s="16">
        <v>33.25</v>
      </c>
      <c r="F25" s="16">
        <v>1579.62</v>
      </c>
      <c r="G25" s="16">
        <v>756</v>
      </c>
      <c r="H25" s="17">
        <f t="shared" si="0"/>
        <v>3717.6200000000003</v>
      </c>
      <c r="I25" s="17">
        <f t="shared" si="1"/>
        <v>4160.049999999999</v>
      </c>
      <c r="J25" s="17">
        <f t="shared" si="2"/>
        <v>4863.73</v>
      </c>
      <c r="K25" s="25">
        <f t="shared" si="3"/>
        <v>6416.36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1564.64</v>
      </c>
      <c r="D26" s="16">
        <v>324.55</v>
      </c>
      <c r="E26" s="16">
        <v>0</v>
      </c>
      <c r="F26" s="16">
        <v>1583.16</v>
      </c>
      <c r="G26" s="16">
        <v>756</v>
      </c>
      <c r="H26" s="17">
        <f t="shared" si="0"/>
        <v>3721.1600000000003</v>
      </c>
      <c r="I26" s="17">
        <f t="shared" si="1"/>
        <v>4163.589999999999</v>
      </c>
      <c r="J26" s="17">
        <f t="shared" si="2"/>
        <v>4867.2699999999995</v>
      </c>
      <c r="K26" s="25">
        <f t="shared" si="3"/>
        <v>6419.9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1884.51</v>
      </c>
      <c r="D27" s="16">
        <v>0</v>
      </c>
      <c r="E27" s="16">
        <v>33.5</v>
      </c>
      <c r="F27" s="16">
        <v>1903.03</v>
      </c>
      <c r="G27" s="16">
        <v>756</v>
      </c>
      <c r="H27" s="17">
        <f t="shared" si="0"/>
        <v>4041.03</v>
      </c>
      <c r="I27" s="17">
        <f t="shared" si="1"/>
        <v>4483.459999999999</v>
      </c>
      <c r="J27" s="17">
        <f t="shared" si="2"/>
        <v>5187.139999999999</v>
      </c>
      <c r="K27" s="25">
        <f t="shared" si="3"/>
        <v>6739.7699999999995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1889.76</v>
      </c>
      <c r="D28" s="16">
        <v>0</v>
      </c>
      <c r="E28" s="16">
        <v>29.66</v>
      </c>
      <c r="F28" s="16">
        <v>1908.28</v>
      </c>
      <c r="G28" s="16">
        <v>756</v>
      </c>
      <c r="H28" s="17">
        <f t="shared" si="0"/>
        <v>4046.28</v>
      </c>
      <c r="I28" s="17">
        <f t="shared" si="1"/>
        <v>4488.709999999999</v>
      </c>
      <c r="J28" s="17">
        <f t="shared" si="2"/>
        <v>5192.389999999999</v>
      </c>
      <c r="K28" s="25">
        <f t="shared" si="3"/>
        <v>6745.0199999999995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1908.42</v>
      </c>
      <c r="D29" s="16">
        <v>5.28</v>
      </c>
      <c r="E29" s="16">
        <v>0</v>
      </c>
      <c r="F29" s="16">
        <v>1926.94</v>
      </c>
      <c r="G29" s="16">
        <v>756</v>
      </c>
      <c r="H29" s="17">
        <f t="shared" si="0"/>
        <v>4064.94</v>
      </c>
      <c r="I29" s="17">
        <f t="shared" si="1"/>
        <v>4507.37</v>
      </c>
      <c r="J29" s="17">
        <f t="shared" si="2"/>
        <v>5211.05</v>
      </c>
      <c r="K29" s="25">
        <f t="shared" si="3"/>
        <v>6763.679999999999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1529.41</v>
      </c>
      <c r="D30" s="16">
        <v>392.61</v>
      </c>
      <c r="E30" s="16">
        <v>0</v>
      </c>
      <c r="F30" s="16">
        <v>1547.93</v>
      </c>
      <c r="G30" s="16">
        <v>756</v>
      </c>
      <c r="H30" s="17">
        <f t="shared" si="0"/>
        <v>3685.9300000000007</v>
      </c>
      <c r="I30" s="17">
        <f t="shared" si="1"/>
        <v>4128.36</v>
      </c>
      <c r="J30" s="17">
        <f t="shared" si="2"/>
        <v>4832.04</v>
      </c>
      <c r="K30" s="25">
        <f t="shared" si="3"/>
        <v>6384.67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1261.81</v>
      </c>
      <c r="D31" s="16">
        <v>747.92</v>
      </c>
      <c r="E31" s="16">
        <v>0</v>
      </c>
      <c r="F31" s="16">
        <v>1280.33</v>
      </c>
      <c r="G31" s="16">
        <v>756</v>
      </c>
      <c r="H31" s="17">
        <f t="shared" si="0"/>
        <v>3418.3300000000004</v>
      </c>
      <c r="I31" s="17">
        <f t="shared" si="1"/>
        <v>3860.7599999999998</v>
      </c>
      <c r="J31" s="17">
        <f t="shared" si="2"/>
        <v>4564.44</v>
      </c>
      <c r="K31" s="25">
        <f t="shared" si="3"/>
        <v>6117.07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638.6</v>
      </c>
      <c r="D32" s="16">
        <v>345.04</v>
      </c>
      <c r="E32" s="16">
        <v>0</v>
      </c>
      <c r="F32" s="16">
        <v>657.12</v>
      </c>
      <c r="G32" s="16">
        <v>756</v>
      </c>
      <c r="H32" s="17">
        <f t="shared" si="0"/>
        <v>2795.1200000000003</v>
      </c>
      <c r="I32" s="17">
        <f t="shared" si="1"/>
        <v>3237.5499999999997</v>
      </c>
      <c r="J32" s="17">
        <f t="shared" si="2"/>
        <v>3941.23</v>
      </c>
      <c r="K32" s="25">
        <f t="shared" si="3"/>
        <v>5493.86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355.3</v>
      </c>
      <c r="D33" s="16">
        <v>0</v>
      </c>
      <c r="E33" s="16">
        <v>372.24</v>
      </c>
      <c r="F33" s="16">
        <v>373.82</v>
      </c>
      <c r="G33" s="16">
        <v>756</v>
      </c>
      <c r="H33" s="17">
        <f t="shared" si="0"/>
        <v>2511.82</v>
      </c>
      <c r="I33" s="17">
        <f t="shared" si="1"/>
        <v>2954.25</v>
      </c>
      <c r="J33" s="17">
        <f t="shared" si="2"/>
        <v>3657.93</v>
      </c>
      <c r="K33" s="25">
        <f t="shared" si="3"/>
        <v>5210.5599999999995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301.33</v>
      </c>
      <c r="D34" s="16">
        <v>0</v>
      </c>
      <c r="E34" s="16">
        <v>316.26</v>
      </c>
      <c r="F34" s="16">
        <v>319.85</v>
      </c>
      <c r="G34" s="16">
        <v>756</v>
      </c>
      <c r="H34" s="17">
        <f t="shared" si="0"/>
        <v>2457.85</v>
      </c>
      <c r="I34" s="17">
        <f t="shared" si="1"/>
        <v>2900.28</v>
      </c>
      <c r="J34" s="17">
        <f t="shared" si="2"/>
        <v>3603.96</v>
      </c>
      <c r="K34" s="25">
        <f t="shared" si="3"/>
        <v>5156.589999999999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0</v>
      </c>
      <c r="D35" s="16">
        <v>0</v>
      </c>
      <c r="E35" s="16">
        <v>0</v>
      </c>
      <c r="F35" s="16">
        <v>18.52</v>
      </c>
      <c r="G35" s="16">
        <v>756</v>
      </c>
      <c r="H35" s="17">
        <f t="shared" si="0"/>
        <v>2156.52</v>
      </c>
      <c r="I35" s="17">
        <f t="shared" si="1"/>
        <v>2598.9500000000003</v>
      </c>
      <c r="J35" s="17">
        <f t="shared" si="2"/>
        <v>3302.63</v>
      </c>
      <c r="K35" s="25">
        <f t="shared" si="3"/>
        <v>4855.259999999999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0</v>
      </c>
      <c r="D36" s="16">
        <v>0</v>
      </c>
      <c r="E36" s="16">
        <v>0</v>
      </c>
      <c r="F36" s="16">
        <v>18.52</v>
      </c>
      <c r="G36" s="16">
        <v>756</v>
      </c>
      <c r="H36" s="17">
        <f t="shared" si="0"/>
        <v>2156.52</v>
      </c>
      <c r="I36" s="17">
        <f t="shared" si="1"/>
        <v>2598.9500000000003</v>
      </c>
      <c r="J36" s="17">
        <f t="shared" si="2"/>
        <v>3302.63</v>
      </c>
      <c r="K36" s="25">
        <f t="shared" si="3"/>
        <v>4855.259999999999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0</v>
      </c>
      <c r="D37" s="16">
        <v>0</v>
      </c>
      <c r="E37" s="16">
        <v>0</v>
      </c>
      <c r="F37" s="16">
        <v>18.52</v>
      </c>
      <c r="G37" s="16">
        <v>756</v>
      </c>
      <c r="H37" s="17">
        <f t="shared" si="0"/>
        <v>2156.52</v>
      </c>
      <c r="I37" s="17">
        <f t="shared" si="1"/>
        <v>2598.9500000000003</v>
      </c>
      <c r="J37" s="17">
        <f t="shared" si="2"/>
        <v>3302.63</v>
      </c>
      <c r="K37" s="25">
        <f t="shared" si="3"/>
        <v>4855.259999999999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331.5</v>
      </c>
      <c r="D38" s="16">
        <v>688.54</v>
      </c>
      <c r="E38" s="16">
        <v>0</v>
      </c>
      <c r="F38" s="16">
        <v>350.02</v>
      </c>
      <c r="G38" s="16">
        <v>756</v>
      </c>
      <c r="H38" s="17">
        <f t="shared" si="0"/>
        <v>2488.02</v>
      </c>
      <c r="I38" s="17">
        <f t="shared" si="1"/>
        <v>2930.4500000000003</v>
      </c>
      <c r="J38" s="17">
        <f t="shared" si="2"/>
        <v>3634.13</v>
      </c>
      <c r="K38" s="25">
        <f t="shared" si="3"/>
        <v>5186.759999999999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1132.31</v>
      </c>
      <c r="D39" s="16">
        <v>210.41</v>
      </c>
      <c r="E39" s="16">
        <v>0</v>
      </c>
      <c r="F39" s="16">
        <v>1150.83</v>
      </c>
      <c r="G39" s="16">
        <v>756</v>
      </c>
      <c r="H39" s="17">
        <f t="shared" si="0"/>
        <v>3288.8300000000004</v>
      </c>
      <c r="I39" s="17">
        <f t="shared" si="1"/>
        <v>3731.2599999999998</v>
      </c>
      <c r="J39" s="17">
        <f t="shared" si="2"/>
        <v>4434.94</v>
      </c>
      <c r="K39" s="25">
        <f t="shared" si="3"/>
        <v>5987.57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1482.99</v>
      </c>
      <c r="D40" s="16">
        <v>84.89</v>
      </c>
      <c r="E40" s="16">
        <v>0</v>
      </c>
      <c r="F40" s="16">
        <v>1501.51</v>
      </c>
      <c r="G40" s="16">
        <v>756</v>
      </c>
      <c r="H40" s="17">
        <f t="shared" si="0"/>
        <v>3639.5100000000007</v>
      </c>
      <c r="I40" s="17">
        <f t="shared" si="1"/>
        <v>4081.94</v>
      </c>
      <c r="J40" s="17">
        <f t="shared" si="2"/>
        <v>4785.62</v>
      </c>
      <c r="K40" s="25">
        <f t="shared" si="3"/>
        <v>6338.25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1784.39</v>
      </c>
      <c r="D41" s="16">
        <v>74</v>
      </c>
      <c r="E41" s="16">
        <v>0</v>
      </c>
      <c r="F41" s="16">
        <v>1802.91</v>
      </c>
      <c r="G41" s="16">
        <v>756</v>
      </c>
      <c r="H41" s="17">
        <f t="shared" si="0"/>
        <v>3940.9100000000003</v>
      </c>
      <c r="I41" s="17">
        <f t="shared" si="1"/>
        <v>4383.339999999999</v>
      </c>
      <c r="J41" s="17">
        <f t="shared" si="2"/>
        <v>5087.0199999999995</v>
      </c>
      <c r="K41" s="25">
        <f t="shared" si="3"/>
        <v>6639.65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1923</v>
      </c>
      <c r="D42" s="16">
        <v>0</v>
      </c>
      <c r="E42" s="16">
        <v>89.37</v>
      </c>
      <c r="F42" s="16">
        <v>1941.52</v>
      </c>
      <c r="G42" s="16">
        <v>756</v>
      </c>
      <c r="H42" s="17">
        <f t="shared" si="0"/>
        <v>4079.52</v>
      </c>
      <c r="I42" s="17">
        <f t="shared" si="1"/>
        <v>4521.95</v>
      </c>
      <c r="J42" s="17">
        <f t="shared" si="2"/>
        <v>5225.63</v>
      </c>
      <c r="K42" s="25">
        <f t="shared" si="3"/>
        <v>6778.259999999999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1921.9</v>
      </c>
      <c r="D43" s="16">
        <v>0</v>
      </c>
      <c r="E43" s="16">
        <v>243.88</v>
      </c>
      <c r="F43" s="16">
        <v>1940.42</v>
      </c>
      <c r="G43" s="16">
        <v>756</v>
      </c>
      <c r="H43" s="17">
        <f t="shared" si="0"/>
        <v>4078.4200000000005</v>
      </c>
      <c r="I43" s="17">
        <f t="shared" si="1"/>
        <v>4520.849999999999</v>
      </c>
      <c r="J43" s="17">
        <f t="shared" si="2"/>
        <v>5224.53</v>
      </c>
      <c r="K43" s="25">
        <f t="shared" si="3"/>
        <v>6777.16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1916.01</v>
      </c>
      <c r="D44" s="16">
        <v>0</v>
      </c>
      <c r="E44" s="16">
        <v>99.27</v>
      </c>
      <c r="F44" s="16">
        <v>1934.53</v>
      </c>
      <c r="G44" s="16">
        <v>756</v>
      </c>
      <c r="H44" s="17">
        <f t="shared" si="0"/>
        <v>4072.53</v>
      </c>
      <c r="I44" s="17">
        <f t="shared" si="1"/>
        <v>4514.959999999999</v>
      </c>
      <c r="J44" s="17">
        <f t="shared" si="2"/>
        <v>5218.639999999999</v>
      </c>
      <c r="K44" s="25">
        <f t="shared" si="3"/>
        <v>6771.2699999999995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1904.99</v>
      </c>
      <c r="D45" s="16">
        <v>0</v>
      </c>
      <c r="E45" s="16">
        <v>54.27</v>
      </c>
      <c r="F45" s="16">
        <v>1923.51</v>
      </c>
      <c r="G45" s="16">
        <v>756</v>
      </c>
      <c r="H45" s="17">
        <f t="shared" si="0"/>
        <v>4061.5100000000007</v>
      </c>
      <c r="I45" s="17">
        <f t="shared" si="1"/>
        <v>4503.94</v>
      </c>
      <c r="J45" s="17">
        <f t="shared" si="2"/>
        <v>5207.62</v>
      </c>
      <c r="K45" s="25">
        <f t="shared" si="3"/>
        <v>6760.25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1907.54</v>
      </c>
      <c r="D46" s="16">
        <v>0</v>
      </c>
      <c r="E46" s="16">
        <v>29.78</v>
      </c>
      <c r="F46" s="16">
        <v>1926.06</v>
      </c>
      <c r="G46" s="16">
        <v>756</v>
      </c>
      <c r="H46" s="17">
        <f t="shared" si="0"/>
        <v>4064.06</v>
      </c>
      <c r="I46" s="17">
        <f t="shared" si="1"/>
        <v>4506.49</v>
      </c>
      <c r="J46" s="17">
        <f t="shared" si="2"/>
        <v>5210.169999999999</v>
      </c>
      <c r="K46" s="25">
        <f t="shared" si="3"/>
        <v>6762.8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1916.73</v>
      </c>
      <c r="D47" s="16">
        <v>0</v>
      </c>
      <c r="E47" s="16">
        <v>51.37</v>
      </c>
      <c r="F47" s="16">
        <v>1935.25</v>
      </c>
      <c r="G47" s="16">
        <v>756</v>
      </c>
      <c r="H47" s="17">
        <f t="shared" si="0"/>
        <v>4073.2500000000005</v>
      </c>
      <c r="I47" s="17">
        <f t="shared" si="1"/>
        <v>4515.679999999999</v>
      </c>
      <c r="J47" s="17">
        <f t="shared" si="2"/>
        <v>5219.36</v>
      </c>
      <c r="K47" s="25">
        <f t="shared" si="3"/>
        <v>6771.99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1919.02</v>
      </c>
      <c r="D48" s="16">
        <v>0</v>
      </c>
      <c r="E48" s="16">
        <v>31</v>
      </c>
      <c r="F48" s="16">
        <v>1937.54</v>
      </c>
      <c r="G48" s="16">
        <v>756</v>
      </c>
      <c r="H48" s="17">
        <f t="shared" si="0"/>
        <v>4075.5400000000004</v>
      </c>
      <c r="I48" s="17">
        <f t="shared" si="1"/>
        <v>4517.969999999999</v>
      </c>
      <c r="J48" s="17">
        <f t="shared" si="2"/>
        <v>5221.65</v>
      </c>
      <c r="K48" s="25">
        <f t="shared" si="3"/>
        <v>6774.28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1927.29</v>
      </c>
      <c r="D49" s="16">
        <v>0</v>
      </c>
      <c r="E49" s="16">
        <v>90.52</v>
      </c>
      <c r="F49" s="16">
        <v>1945.81</v>
      </c>
      <c r="G49" s="16">
        <v>756</v>
      </c>
      <c r="H49" s="17">
        <f t="shared" si="0"/>
        <v>4083.81</v>
      </c>
      <c r="I49" s="17">
        <f t="shared" si="1"/>
        <v>4526.24</v>
      </c>
      <c r="J49" s="17">
        <f t="shared" si="2"/>
        <v>5229.919999999999</v>
      </c>
      <c r="K49" s="25">
        <f t="shared" si="3"/>
        <v>6782.55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1983.44</v>
      </c>
      <c r="D50" s="16">
        <v>110.5</v>
      </c>
      <c r="E50" s="16">
        <v>0</v>
      </c>
      <c r="F50" s="16">
        <v>2001.96</v>
      </c>
      <c r="G50" s="16">
        <v>756</v>
      </c>
      <c r="H50" s="17">
        <f t="shared" si="0"/>
        <v>4139.96</v>
      </c>
      <c r="I50" s="17">
        <f t="shared" si="1"/>
        <v>4582.389999999999</v>
      </c>
      <c r="J50" s="17">
        <f t="shared" si="2"/>
        <v>5286.07</v>
      </c>
      <c r="K50" s="25">
        <f t="shared" si="3"/>
        <v>6838.7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1986.03</v>
      </c>
      <c r="D51" s="16">
        <v>0.35</v>
      </c>
      <c r="E51" s="16">
        <v>0</v>
      </c>
      <c r="F51" s="16">
        <v>2004.55</v>
      </c>
      <c r="G51" s="16">
        <v>756</v>
      </c>
      <c r="H51" s="17">
        <f t="shared" si="0"/>
        <v>4142.55</v>
      </c>
      <c r="I51" s="17">
        <f t="shared" si="1"/>
        <v>4584.98</v>
      </c>
      <c r="J51" s="17">
        <f t="shared" si="2"/>
        <v>5288.66</v>
      </c>
      <c r="K51" s="25">
        <f t="shared" si="3"/>
        <v>6841.29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1990.79</v>
      </c>
      <c r="D52" s="16">
        <v>52.97</v>
      </c>
      <c r="E52" s="16">
        <v>0</v>
      </c>
      <c r="F52" s="16">
        <v>2009.31</v>
      </c>
      <c r="G52" s="16">
        <v>756</v>
      </c>
      <c r="H52" s="17">
        <f t="shared" si="0"/>
        <v>4147.3099999999995</v>
      </c>
      <c r="I52" s="17">
        <f t="shared" si="1"/>
        <v>4589.74</v>
      </c>
      <c r="J52" s="17">
        <f t="shared" si="2"/>
        <v>5293.419999999999</v>
      </c>
      <c r="K52" s="25">
        <f t="shared" si="3"/>
        <v>6846.05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1910.56</v>
      </c>
      <c r="D53" s="16">
        <v>16.38</v>
      </c>
      <c r="E53" s="16">
        <v>0</v>
      </c>
      <c r="F53" s="16">
        <v>1929.08</v>
      </c>
      <c r="G53" s="16">
        <v>756</v>
      </c>
      <c r="H53" s="17">
        <f t="shared" si="0"/>
        <v>4067.0800000000004</v>
      </c>
      <c r="I53" s="17">
        <f t="shared" si="1"/>
        <v>4509.509999999999</v>
      </c>
      <c r="J53" s="17">
        <f t="shared" si="2"/>
        <v>5213.19</v>
      </c>
      <c r="K53" s="25">
        <f t="shared" si="3"/>
        <v>6765.82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1918.01</v>
      </c>
      <c r="D54" s="16">
        <v>0</v>
      </c>
      <c r="E54" s="16">
        <v>590.37</v>
      </c>
      <c r="F54" s="16">
        <v>1936.53</v>
      </c>
      <c r="G54" s="16">
        <v>756</v>
      </c>
      <c r="H54" s="17">
        <f t="shared" si="0"/>
        <v>4074.53</v>
      </c>
      <c r="I54" s="17">
        <f t="shared" si="1"/>
        <v>4516.959999999999</v>
      </c>
      <c r="J54" s="17">
        <f t="shared" si="2"/>
        <v>5220.639999999999</v>
      </c>
      <c r="K54" s="25">
        <f t="shared" si="3"/>
        <v>6773.2699999999995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1395.94</v>
      </c>
      <c r="D55" s="16">
        <v>0</v>
      </c>
      <c r="E55" s="16">
        <v>352.02</v>
      </c>
      <c r="F55" s="16">
        <v>1414.46</v>
      </c>
      <c r="G55" s="16">
        <v>756</v>
      </c>
      <c r="H55" s="17">
        <f t="shared" si="0"/>
        <v>3552.4600000000005</v>
      </c>
      <c r="I55" s="17">
        <f t="shared" si="1"/>
        <v>3994.89</v>
      </c>
      <c r="J55" s="17">
        <f t="shared" si="2"/>
        <v>4698.57</v>
      </c>
      <c r="K55" s="25">
        <f t="shared" si="3"/>
        <v>6251.2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1125.28</v>
      </c>
      <c r="D56" s="16">
        <v>0</v>
      </c>
      <c r="E56" s="16">
        <v>36.42</v>
      </c>
      <c r="F56" s="16">
        <v>1143.8</v>
      </c>
      <c r="G56" s="16">
        <v>756</v>
      </c>
      <c r="H56" s="17">
        <f t="shared" si="0"/>
        <v>3281.8</v>
      </c>
      <c r="I56" s="17">
        <f t="shared" si="1"/>
        <v>3724.23</v>
      </c>
      <c r="J56" s="17">
        <f t="shared" si="2"/>
        <v>4427.91</v>
      </c>
      <c r="K56" s="25">
        <f t="shared" si="3"/>
        <v>5980.54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957.92</v>
      </c>
      <c r="D57" s="16">
        <v>0</v>
      </c>
      <c r="E57" s="16">
        <v>988.53</v>
      </c>
      <c r="F57" s="16">
        <v>976.44</v>
      </c>
      <c r="G57" s="16">
        <v>756</v>
      </c>
      <c r="H57" s="17">
        <f t="shared" si="0"/>
        <v>3114.44</v>
      </c>
      <c r="I57" s="17">
        <f t="shared" si="1"/>
        <v>3556.8700000000003</v>
      </c>
      <c r="J57" s="17">
        <f t="shared" si="2"/>
        <v>4260.55</v>
      </c>
      <c r="K57" s="25">
        <f t="shared" si="3"/>
        <v>5813.179999999999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598.89</v>
      </c>
      <c r="D58" s="16">
        <v>0</v>
      </c>
      <c r="E58" s="16">
        <v>630.18</v>
      </c>
      <c r="F58" s="16">
        <v>617.41</v>
      </c>
      <c r="G58" s="16">
        <v>756</v>
      </c>
      <c r="H58" s="17">
        <f t="shared" si="0"/>
        <v>2755.4100000000003</v>
      </c>
      <c r="I58" s="17">
        <f t="shared" si="1"/>
        <v>3197.8399999999997</v>
      </c>
      <c r="J58" s="17">
        <f t="shared" si="2"/>
        <v>3901.52</v>
      </c>
      <c r="K58" s="25">
        <f t="shared" si="3"/>
        <v>5454.15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326.99</v>
      </c>
      <c r="D59" s="16">
        <v>0</v>
      </c>
      <c r="E59" s="16">
        <v>344.04</v>
      </c>
      <c r="F59" s="16">
        <v>345.51</v>
      </c>
      <c r="G59" s="16">
        <v>756</v>
      </c>
      <c r="H59" s="17">
        <f t="shared" si="0"/>
        <v>2483.51</v>
      </c>
      <c r="I59" s="17">
        <f t="shared" si="1"/>
        <v>2925.94</v>
      </c>
      <c r="J59" s="17">
        <f t="shared" si="2"/>
        <v>3629.6200000000003</v>
      </c>
      <c r="K59" s="25">
        <f t="shared" si="3"/>
        <v>5182.25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292.82</v>
      </c>
      <c r="D60" s="16">
        <v>0</v>
      </c>
      <c r="E60" s="16">
        <v>307.74</v>
      </c>
      <c r="F60" s="16">
        <v>311.34</v>
      </c>
      <c r="G60" s="16">
        <v>756</v>
      </c>
      <c r="H60" s="17">
        <f t="shared" si="0"/>
        <v>2449.34</v>
      </c>
      <c r="I60" s="17">
        <f t="shared" si="1"/>
        <v>2891.77</v>
      </c>
      <c r="J60" s="17">
        <f t="shared" si="2"/>
        <v>3595.4500000000003</v>
      </c>
      <c r="K60" s="25">
        <f t="shared" si="3"/>
        <v>5148.08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917.36</v>
      </c>
      <c r="D61" s="16">
        <v>0</v>
      </c>
      <c r="E61" s="16">
        <v>948.05</v>
      </c>
      <c r="F61" s="16">
        <v>935.88</v>
      </c>
      <c r="G61" s="16">
        <v>756</v>
      </c>
      <c r="H61" s="17">
        <f t="shared" si="0"/>
        <v>3073.8800000000006</v>
      </c>
      <c r="I61" s="17">
        <f t="shared" si="1"/>
        <v>3516.31</v>
      </c>
      <c r="J61" s="17">
        <f t="shared" si="2"/>
        <v>4219.99</v>
      </c>
      <c r="K61" s="25">
        <f t="shared" si="3"/>
        <v>5772.62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1019.44</v>
      </c>
      <c r="D62" s="16">
        <v>669.31</v>
      </c>
      <c r="E62" s="16">
        <v>0</v>
      </c>
      <c r="F62" s="16">
        <v>1037.96</v>
      </c>
      <c r="G62" s="16">
        <v>756</v>
      </c>
      <c r="H62" s="17">
        <f t="shared" si="0"/>
        <v>3175.9600000000005</v>
      </c>
      <c r="I62" s="17">
        <f t="shared" si="1"/>
        <v>3618.39</v>
      </c>
      <c r="J62" s="17">
        <f t="shared" si="2"/>
        <v>4322.07</v>
      </c>
      <c r="K62" s="25">
        <f t="shared" si="3"/>
        <v>5874.7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1244.57</v>
      </c>
      <c r="D63" s="16">
        <v>777.97</v>
      </c>
      <c r="E63" s="16">
        <v>0</v>
      </c>
      <c r="F63" s="16">
        <v>1263.09</v>
      </c>
      <c r="G63" s="16">
        <v>756</v>
      </c>
      <c r="H63" s="17">
        <f t="shared" si="0"/>
        <v>3401.09</v>
      </c>
      <c r="I63" s="17">
        <f t="shared" si="1"/>
        <v>3843.52</v>
      </c>
      <c r="J63" s="17">
        <f t="shared" si="2"/>
        <v>4547.2</v>
      </c>
      <c r="K63" s="25">
        <f t="shared" si="3"/>
        <v>6099.83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1583.35</v>
      </c>
      <c r="D64" s="16">
        <v>461.98</v>
      </c>
      <c r="E64" s="16">
        <v>0</v>
      </c>
      <c r="F64" s="16">
        <v>1601.87</v>
      </c>
      <c r="G64" s="16">
        <v>756</v>
      </c>
      <c r="H64" s="17">
        <f t="shared" si="0"/>
        <v>3739.8700000000003</v>
      </c>
      <c r="I64" s="17">
        <f t="shared" si="1"/>
        <v>4182.299999999999</v>
      </c>
      <c r="J64" s="17">
        <f t="shared" si="2"/>
        <v>4885.98</v>
      </c>
      <c r="K64" s="25">
        <f t="shared" si="3"/>
        <v>6438.61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1987.21</v>
      </c>
      <c r="D65" s="16">
        <v>141.2</v>
      </c>
      <c r="E65" s="16">
        <v>0</v>
      </c>
      <c r="F65" s="16">
        <v>2005.73</v>
      </c>
      <c r="G65" s="16">
        <v>756</v>
      </c>
      <c r="H65" s="17">
        <f t="shared" si="0"/>
        <v>4143.73</v>
      </c>
      <c r="I65" s="17">
        <f t="shared" si="1"/>
        <v>4586.16</v>
      </c>
      <c r="J65" s="17">
        <f t="shared" si="2"/>
        <v>5289.839999999999</v>
      </c>
      <c r="K65" s="25">
        <f t="shared" si="3"/>
        <v>6842.47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1967.96</v>
      </c>
      <c r="D66" s="16">
        <v>173.59</v>
      </c>
      <c r="E66" s="16">
        <v>0</v>
      </c>
      <c r="F66" s="16">
        <v>1986.48</v>
      </c>
      <c r="G66" s="16">
        <v>756</v>
      </c>
      <c r="H66" s="17">
        <f t="shared" si="0"/>
        <v>4124.48</v>
      </c>
      <c r="I66" s="17">
        <f t="shared" si="1"/>
        <v>4566.91</v>
      </c>
      <c r="J66" s="17">
        <f t="shared" si="2"/>
        <v>5270.589999999999</v>
      </c>
      <c r="K66" s="25">
        <f t="shared" si="3"/>
        <v>6823.22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2015.3</v>
      </c>
      <c r="D67" s="16">
        <v>159.63</v>
      </c>
      <c r="E67" s="16">
        <v>0</v>
      </c>
      <c r="F67" s="16">
        <v>2033.82</v>
      </c>
      <c r="G67" s="16">
        <v>756</v>
      </c>
      <c r="H67" s="17">
        <f t="shared" si="0"/>
        <v>4171.82</v>
      </c>
      <c r="I67" s="17">
        <f t="shared" si="1"/>
        <v>4614.249999999999</v>
      </c>
      <c r="J67" s="17">
        <f t="shared" si="2"/>
        <v>5317.929999999999</v>
      </c>
      <c r="K67" s="25">
        <f t="shared" si="3"/>
        <v>6870.5599999999995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1994.62</v>
      </c>
      <c r="D68" s="16">
        <v>231.07</v>
      </c>
      <c r="E68" s="16">
        <v>0</v>
      </c>
      <c r="F68" s="16">
        <v>2013.14</v>
      </c>
      <c r="G68" s="16">
        <v>756</v>
      </c>
      <c r="H68" s="17">
        <f t="shared" si="0"/>
        <v>4151.14</v>
      </c>
      <c r="I68" s="17">
        <f t="shared" si="1"/>
        <v>4593.57</v>
      </c>
      <c r="J68" s="17">
        <f t="shared" si="2"/>
        <v>5297.25</v>
      </c>
      <c r="K68" s="25">
        <f t="shared" si="3"/>
        <v>6849.88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1988.69</v>
      </c>
      <c r="D69" s="16">
        <v>0</v>
      </c>
      <c r="E69" s="16">
        <v>9.66</v>
      </c>
      <c r="F69" s="16">
        <v>2007.21</v>
      </c>
      <c r="G69" s="16">
        <v>756</v>
      </c>
      <c r="H69" s="17">
        <f t="shared" si="0"/>
        <v>4145.21</v>
      </c>
      <c r="I69" s="17">
        <f t="shared" si="1"/>
        <v>4587.639999999999</v>
      </c>
      <c r="J69" s="17">
        <f t="shared" si="2"/>
        <v>5291.32</v>
      </c>
      <c r="K69" s="25">
        <f t="shared" si="3"/>
        <v>6843.95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1991.31</v>
      </c>
      <c r="D70" s="16">
        <v>165.71</v>
      </c>
      <c r="E70" s="16">
        <v>0</v>
      </c>
      <c r="F70" s="16">
        <v>2009.83</v>
      </c>
      <c r="G70" s="16">
        <v>756</v>
      </c>
      <c r="H70" s="17">
        <f t="shared" si="0"/>
        <v>4147.83</v>
      </c>
      <c r="I70" s="17">
        <f t="shared" si="1"/>
        <v>4590.259999999999</v>
      </c>
      <c r="J70" s="17">
        <f t="shared" si="2"/>
        <v>5293.94</v>
      </c>
      <c r="K70" s="25">
        <f t="shared" si="3"/>
        <v>6846.57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1991.18</v>
      </c>
      <c r="D71" s="16">
        <v>121.45</v>
      </c>
      <c r="E71" s="16">
        <v>0</v>
      </c>
      <c r="F71" s="16">
        <v>2009.7</v>
      </c>
      <c r="G71" s="16">
        <v>756</v>
      </c>
      <c r="H71" s="17">
        <f t="shared" si="0"/>
        <v>4147.7</v>
      </c>
      <c r="I71" s="17">
        <f t="shared" si="1"/>
        <v>4590.129999999999</v>
      </c>
      <c r="J71" s="17">
        <f t="shared" si="2"/>
        <v>5293.8099999999995</v>
      </c>
      <c r="K71" s="25">
        <f t="shared" si="3"/>
        <v>6846.44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1989.54</v>
      </c>
      <c r="D72" s="16">
        <v>136.99</v>
      </c>
      <c r="E72" s="16">
        <v>0</v>
      </c>
      <c r="F72" s="16">
        <v>2008.06</v>
      </c>
      <c r="G72" s="16">
        <v>756</v>
      </c>
      <c r="H72" s="17">
        <f t="shared" si="0"/>
        <v>4146.0599999999995</v>
      </c>
      <c r="I72" s="17">
        <f t="shared" si="1"/>
        <v>4588.49</v>
      </c>
      <c r="J72" s="17">
        <f t="shared" si="2"/>
        <v>5292.169999999999</v>
      </c>
      <c r="K72" s="25">
        <f t="shared" si="3"/>
        <v>6844.8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1995.01</v>
      </c>
      <c r="D73" s="16">
        <v>79.07</v>
      </c>
      <c r="E73" s="16">
        <v>0</v>
      </c>
      <c r="F73" s="16">
        <v>2013.53</v>
      </c>
      <c r="G73" s="16">
        <v>756</v>
      </c>
      <c r="H73" s="17">
        <f t="shared" si="0"/>
        <v>4151.53</v>
      </c>
      <c r="I73" s="17">
        <f t="shared" si="1"/>
        <v>4593.959999999999</v>
      </c>
      <c r="J73" s="17">
        <f t="shared" si="2"/>
        <v>5297.639999999999</v>
      </c>
      <c r="K73" s="25">
        <f t="shared" si="3"/>
        <v>6850.2699999999995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2016.42</v>
      </c>
      <c r="D74" s="16">
        <v>91.89</v>
      </c>
      <c r="E74" s="16">
        <v>0</v>
      </c>
      <c r="F74" s="16">
        <v>2034.94</v>
      </c>
      <c r="G74" s="16">
        <v>756</v>
      </c>
      <c r="H74" s="17">
        <f aca="true" t="shared" si="4" ref="H74:H137">SUM(F74,G74,$M$3,$M$4)</f>
        <v>4172.94</v>
      </c>
      <c r="I74" s="17">
        <f aca="true" t="shared" si="5" ref="I74:I137">SUM(F74,G74,$N$3,$N$4)</f>
        <v>4615.37</v>
      </c>
      <c r="J74" s="17">
        <f aca="true" t="shared" si="6" ref="J74:J137">SUM(F74,G74,$O$3,$O$4)</f>
        <v>5319.05</v>
      </c>
      <c r="K74" s="25">
        <f aca="true" t="shared" si="7" ref="K74:K137">SUM(F74,G74,$P$3,$P$4)</f>
        <v>6871.679999999999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2015.95</v>
      </c>
      <c r="D75" s="16">
        <v>71.65</v>
      </c>
      <c r="E75" s="16">
        <v>0</v>
      </c>
      <c r="F75" s="16">
        <v>2034.47</v>
      </c>
      <c r="G75" s="16">
        <v>756</v>
      </c>
      <c r="H75" s="17">
        <f t="shared" si="4"/>
        <v>4172.47</v>
      </c>
      <c r="I75" s="17">
        <f t="shared" si="5"/>
        <v>4614.9</v>
      </c>
      <c r="J75" s="17">
        <f t="shared" si="6"/>
        <v>5318.58</v>
      </c>
      <c r="K75" s="25">
        <f t="shared" si="7"/>
        <v>6871.21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2061.01</v>
      </c>
      <c r="D76" s="16">
        <v>78.49</v>
      </c>
      <c r="E76" s="16">
        <v>0</v>
      </c>
      <c r="F76" s="16">
        <v>2079.53</v>
      </c>
      <c r="G76" s="16">
        <v>756</v>
      </c>
      <c r="H76" s="17">
        <f t="shared" si="4"/>
        <v>4217.53</v>
      </c>
      <c r="I76" s="17">
        <f t="shared" si="5"/>
        <v>4659.96</v>
      </c>
      <c r="J76" s="17">
        <f t="shared" si="6"/>
        <v>5363.64</v>
      </c>
      <c r="K76" s="25">
        <f t="shared" si="7"/>
        <v>6916.2699999999995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2027.14</v>
      </c>
      <c r="D77" s="16">
        <v>8.99</v>
      </c>
      <c r="E77" s="16">
        <v>0</v>
      </c>
      <c r="F77" s="16">
        <v>2045.66</v>
      </c>
      <c r="G77" s="16">
        <v>756</v>
      </c>
      <c r="H77" s="17">
        <f t="shared" si="4"/>
        <v>4183.66</v>
      </c>
      <c r="I77" s="17">
        <f t="shared" si="5"/>
        <v>4626.089999999999</v>
      </c>
      <c r="J77" s="17">
        <f t="shared" si="6"/>
        <v>5329.7699999999995</v>
      </c>
      <c r="K77" s="25">
        <f t="shared" si="7"/>
        <v>6882.4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2023.97</v>
      </c>
      <c r="D78" s="16">
        <v>0</v>
      </c>
      <c r="E78" s="16">
        <v>98.21</v>
      </c>
      <c r="F78" s="16">
        <v>2042.49</v>
      </c>
      <c r="G78" s="16">
        <v>756</v>
      </c>
      <c r="H78" s="17">
        <f t="shared" si="4"/>
        <v>4180.49</v>
      </c>
      <c r="I78" s="17">
        <f t="shared" si="5"/>
        <v>4622.919999999999</v>
      </c>
      <c r="J78" s="17">
        <f t="shared" si="6"/>
        <v>5326.599999999999</v>
      </c>
      <c r="K78" s="25">
        <f t="shared" si="7"/>
        <v>6879.23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1930.21</v>
      </c>
      <c r="D79" s="16">
        <v>0</v>
      </c>
      <c r="E79" s="16">
        <v>702.08</v>
      </c>
      <c r="F79" s="16">
        <v>1948.73</v>
      </c>
      <c r="G79" s="16">
        <v>756</v>
      </c>
      <c r="H79" s="17">
        <f t="shared" si="4"/>
        <v>4086.73</v>
      </c>
      <c r="I79" s="17">
        <f t="shared" si="5"/>
        <v>4529.16</v>
      </c>
      <c r="J79" s="17">
        <f t="shared" si="6"/>
        <v>5232.839999999999</v>
      </c>
      <c r="K79" s="25">
        <f t="shared" si="7"/>
        <v>6785.47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1371.05</v>
      </c>
      <c r="D80" s="16">
        <v>549.89</v>
      </c>
      <c r="E80" s="16">
        <v>0</v>
      </c>
      <c r="F80" s="16">
        <v>1389.57</v>
      </c>
      <c r="G80" s="16">
        <v>756</v>
      </c>
      <c r="H80" s="17">
        <f t="shared" si="4"/>
        <v>3527.57</v>
      </c>
      <c r="I80" s="17">
        <f t="shared" si="5"/>
        <v>3969.9999999999995</v>
      </c>
      <c r="J80" s="17">
        <f t="shared" si="6"/>
        <v>4673.679999999999</v>
      </c>
      <c r="K80" s="25">
        <f t="shared" si="7"/>
        <v>6226.3099999999995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1325.38</v>
      </c>
      <c r="D81" s="16">
        <v>58.47</v>
      </c>
      <c r="E81" s="16">
        <v>0</v>
      </c>
      <c r="F81" s="16">
        <v>1343.9</v>
      </c>
      <c r="G81" s="16">
        <v>756</v>
      </c>
      <c r="H81" s="17">
        <f t="shared" si="4"/>
        <v>3481.9</v>
      </c>
      <c r="I81" s="17">
        <f t="shared" si="5"/>
        <v>3924.3300000000004</v>
      </c>
      <c r="J81" s="17">
        <f t="shared" si="6"/>
        <v>4628.009999999999</v>
      </c>
      <c r="K81" s="25">
        <f t="shared" si="7"/>
        <v>6180.64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1167.16</v>
      </c>
      <c r="D82" s="16">
        <v>189.77</v>
      </c>
      <c r="E82" s="16">
        <v>0</v>
      </c>
      <c r="F82" s="16">
        <v>1185.68</v>
      </c>
      <c r="G82" s="16">
        <v>756</v>
      </c>
      <c r="H82" s="17">
        <f t="shared" si="4"/>
        <v>3323.6800000000003</v>
      </c>
      <c r="I82" s="17">
        <f t="shared" si="5"/>
        <v>3766.11</v>
      </c>
      <c r="J82" s="17">
        <f t="shared" si="6"/>
        <v>4469.79</v>
      </c>
      <c r="K82" s="25">
        <f t="shared" si="7"/>
        <v>6022.42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1103.67</v>
      </c>
      <c r="D83" s="16">
        <v>252.44</v>
      </c>
      <c r="E83" s="16">
        <v>0</v>
      </c>
      <c r="F83" s="16">
        <v>1122.19</v>
      </c>
      <c r="G83" s="16">
        <v>756</v>
      </c>
      <c r="H83" s="17">
        <f t="shared" si="4"/>
        <v>3260.19</v>
      </c>
      <c r="I83" s="17">
        <f t="shared" si="5"/>
        <v>3702.6200000000003</v>
      </c>
      <c r="J83" s="17">
        <f t="shared" si="6"/>
        <v>4406.3</v>
      </c>
      <c r="K83" s="25">
        <f t="shared" si="7"/>
        <v>5958.929999999999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1042.5</v>
      </c>
      <c r="D84" s="16">
        <v>121.57</v>
      </c>
      <c r="E84" s="16">
        <v>0</v>
      </c>
      <c r="F84" s="16">
        <v>1061.02</v>
      </c>
      <c r="G84" s="16">
        <v>756</v>
      </c>
      <c r="H84" s="17">
        <f t="shared" si="4"/>
        <v>3199.02</v>
      </c>
      <c r="I84" s="17">
        <f t="shared" si="5"/>
        <v>3641.4500000000003</v>
      </c>
      <c r="J84" s="17">
        <f t="shared" si="6"/>
        <v>4345.13</v>
      </c>
      <c r="K84" s="25">
        <f t="shared" si="7"/>
        <v>5897.759999999999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1064.17</v>
      </c>
      <c r="D85" s="16">
        <v>149.4</v>
      </c>
      <c r="E85" s="16">
        <v>0</v>
      </c>
      <c r="F85" s="16">
        <v>1082.69</v>
      </c>
      <c r="G85" s="16">
        <v>756</v>
      </c>
      <c r="H85" s="17">
        <f t="shared" si="4"/>
        <v>3220.69</v>
      </c>
      <c r="I85" s="17">
        <f t="shared" si="5"/>
        <v>3663.1200000000003</v>
      </c>
      <c r="J85" s="17">
        <f t="shared" si="6"/>
        <v>4366.8</v>
      </c>
      <c r="K85" s="25">
        <f t="shared" si="7"/>
        <v>5919.429999999999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1164.22</v>
      </c>
      <c r="D86" s="16">
        <v>240.52</v>
      </c>
      <c r="E86" s="16">
        <v>0</v>
      </c>
      <c r="F86" s="16">
        <v>1182.74</v>
      </c>
      <c r="G86" s="16">
        <v>756</v>
      </c>
      <c r="H86" s="17">
        <f t="shared" si="4"/>
        <v>3320.7400000000002</v>
      </c>
      <c r="I86" s="17">
        <f t="shared" si="5"/>
        <v>3763.17</v>
      </c>
      <c r="J86" s="17">
        <f t="shared" si="6"/>
        <v>4466.849999999999</v>
      </c>
      <c r="K86" s="25">
        <f t="shared" si="7"/>
        <v>6019.48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1288.38</v>
      </c>
      <c r="D87" s="16">
        <v>72.05</v>
      </c>
      <c r="E87" s="16">
        <v>0</v>
      </c>
      <c r="F87" s="16">
        <v>1306.9</v>
      </c>
      <c r="G87" s="16">
        <v>756</v>
      </c>
      <c r="H87" s="17">
        <f t="shared" si="4"/>
        <v>3444.9</v>
      </c>
      <c r="I87" s="17">
        <f t="shared" si="5"/>
        <v>3887.3300000000004</v>
      </c>
      <c r="J87" s="17">
        <f t="shared" si="6"/>
        <v>4591.009999999999</v>
      </c>
      <c r="K87" s="25">
        <f t="shared" si="7"/>
        <v>6143.64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1421.13</v>
      </c>
      <c r="D88" s="16">
        <v>492.89</v>
      </c>
      <c r="E88" s="16">
        <v>0</v>
      </c>
      <c r="F88" s="16">
        <v>1439.65</v>
      </c>
      <c r="G88" s="16">
        <v>756</v>
      </c>
      <c r="H88" s="17">
        <f t="shared" si="4"/>
        <v>3577.65</v>
      </c>
      <c r="I88" s="17">
        <f t="shared" si="5"/>
        <v>4020.0800000000004</v>
      </c>
      <c r="J88" s="17">
        <f t="shared" si="6"/>
        <v>4723.759999999999</v>
      </c>
      <c r="K88" s="25">
        <f t="shared" si="7"/>
        <v>6276.39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1941.41</v>
      </c>
      <c r="D89" s="16">
        <v>0</v>
      </c>
      <c r="E89" s="16">
        <v>68.55</v>
      </c>
      <c r="F89" s="16">
        <v>1959.93</v>
      </c>
      <c r="G89" s="16">
        <v>756</v>
      </c>
      <c r="H89" s="17">
        <f t="shared" si="4"/>
        <v>4097.93</v>
      </c>
      <c r="I89" s="17">
        <f t="shared" si="5"/>
        <v>4540.36</v>
      </c>
      <c r="J89" s="17">
        <f t="shared" si="6"/>
        <v>5244.04</v>
      </c>
      <c r="K89" s="25">
        <f t="shared" si="7"/>
        <v>6796.67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1977.78</v>
      </c>
      <c r="D90" s="16">
        <v>0</v>
      </c>
      <c r="E90" s="16">
        <v>76.41</v>
      </c>
      <c r="F90" s="16">
        <v>1996.3</v>
      </c>
      <c r="G90" s="16">
        <v>756</v>
      </c>
      <c r="H90" s="17">
        <f t="shared" si="4"/>
        <v>4134.3</v>
      </c>
      <c r="I90" s="17">
        <f t="shared" si="5"/>
        <v>4576.73</v>
      </c>
      <c r="J90" s="17">
        <f t="shared" si="6"/>
        <v>5280.41</v>
      </c>
      <c r="K90" s="25">
        <f t="shared" si="7"/>
        <v>6833.04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1982.82</v>
      </c>
      <c r="D91" s="16">
        <v>0</v>
      </c>
      <c r="E91" s="16">
        <v>99.33</v>
      </c>
      <c r="F91" s="16">
        <v>2001.34</v>
      </c>
      <c r="G91" s="16">
        <v>756</v>
      </c>
      <c r="H91" s="17">
        <f t="shared" si="4"/>
        <v>4139.34</v>
      </c>
      <c r="I91" s="17">
        <f t="shared" si="5"/>
        <v>4581.7699999999995</v>
      </c>
      <c r="J91" s="17">
        <f t="shared" si="6"/>
        <v>5285.45</v>
      </c>
      <c r="K91" s="25">
        <f t="shared" si="7"/>
        <v>6838.08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1978.2</v>
      </c>
      <c r="D92" s="16">
        <v>0</v>
      </c>
      <c r="E92" s="16">
        <v>105.32</v>
      </c>
      <c r="F92" s="16">
        <v>1996.72</v>
      </c>
      <c r="G92" s="16">
        <v>756</v>
      </c>
      <c r="H92" s="17">
        <f t="shared" si="4"/>
        <v>4134.72</v>
      </c>
      <c r="I92" s="17">
        <f t="shared" si="5"/>
        <v>4577.15</v>
      </c>
      <c r="J92" s="17">
        <f t="shared" si="6"/>
        <v>5280.83</v>
      </c>
      <c r="K92" s="25">
        <f t="shared" si="7"/>
        <v>6833.46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1975.78</v>
      </c>
      <c r="D93" s="16">
        <v>0</v>
      </c>
      <c r="E93" s="16">
        <v>85.12</v>
      </c>
      <c r="F93" s="16">
        <v>1994.3</v>
      </c>
      <c r="G93" s="16">
        <v>756</v>
      </c>
      <c r="H93" s="17">
        <f t="shared" si="4"/>
        <v>4132.3</v>
      </c>
      <c r="I93" s="17">
        <f t="shared" si="5"/>
        <v>4574.73</v>
      </c>
      <c r="J93" s="17">
        <f t="shared" si="6"/>
        <v>5278.41</v>
      </c>
      <c r="K93" s="25">
        <f t="shared" si="7"/>
        <v>6831.04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1970.72</v>
      </c>
      <c r="D94" s="16">
        <v>0</v>
      </c>
      <c r="E94" s="16">
        <v>74.74</v>
      </c>
      <c r="F94" s="16">
        <v>1989.24</v>
      </c>
      <c r="G94" s="16">
        <v>756</v>
      </c>
      <c r="H94" s="17">
        <f t="shared" si="4"/>
        <v>4127.24</v>
      </c>
      <c r="I94" s="17">
        <f t="shared" si="5"/>
        <v>4569.669999999999</v>
      </c>
      <c r="J94" s="17">
        <f t="shared" si="6"/>
        <v>5273.349999999999</v>
      </c>
      <c r="K94" s="25">
        <f t="shared" si="7"/>
        <v>6825.98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1983.45</v>
      </c>
      <c r="D95" s="16">
        <v>0</v>
      </c>
      <c r="E95" s="16">
        <v>15.18</v>
      </c>
      <c r="F95" s="16">
        <v>2001.97</v>
      </c>
      <c r="G95" s="16">
        <v>756</v>
      </c>
      <c r="H95" s="17">
        <f t="shared" si="4"/>
        <v>4139.97</v>
      </c>
      <c r="I95" s="17">
        <f t="shared" si="5"/>
        <v>4582.4</v>
      </c>
      <c r="J95" s="17">
        <f t="shared" si="6"/>
        <v>5286.08</v>
      </c>
      <c r="K95" s="25">
        <f t="shared" si="7"/>
        <v>6838.71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1991.29</v>
      </c>
      <c r="D96" s="16">
        <v>0</v>
      </c>
      <c r="E96" s="16">
        <v>24.02</v>
      </c>
      <c r="F96" s="16">
        <v>2009.81</v>
      </c>
      <c r="G96" s="16">
        <v>756</v>
      </c>
      <c r="H96" s="17">
        <f t="shared" si="4"/>
        <v>4147.8099999999995</v>
      </c>
      <c r="I96" s="17">
        <f t="shared" si="5"/>
        <v>4590.24</v>
      </c>
      <c r="J96" s="17">
        <f t="shared" si="6"/>
        <v>5293.919999999999</v>
      </c>
      <c r="K96" s="25">
        <f t="shared" si="7"/>
        <v>6846.55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2002.53</v>
      </c>
      <c r="D97" s="16">
        <v>85.52</v>
      </c>
      <c r="E97" s="16">
        <v>0</v>
      </c>
      <c r="F97" s="16">
        <v>2021.05</v>
      </c>
      <c r="G97" s="16">
        <v>756</v>
      </c>
      <c r="H97" s="17">
        <f t="shared" si="4"/>
        <v>4159.05</v>
      </c>
      <c r="I97" s="17">
        <f t="shared" si="5"/>
        <v>4601.48</v>
      </c>
      <c r="J97" s="17">
        <f t="shared" si="6"/>
        <v>5305.16</v>
      </c>
      <c r="K97" s="25">
        <f t="shared" si="7"/>
        <v>6857.79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2066.24</v>
      </c>
      <c r="D98" s="16">
        <v>62.94</v>
      </c>
      <c r="E98" s="16">
        <v>0</v>
      </c>
      <c r="F98" s="16">
        <v>2084.76</v>
      </c>
      <c r="G98" s="16">
        <v>756</v>
      </c>
      <c r="H98" s="17">
        <f t="shared" si="4"/>
        <v>4222.76</v>
      </c>
      <c r="I98" s="17">
        <f t="shared" si="5"/>
        <v>4665.19</v>
      </c>
      <c r="J98" s="17">
        <f t="shared" si="6"/>
        <v>5368.87</v>
      </c>
      <c r="K98" s="25">
        <f t="shared" si="7"/>
        <v>6921.5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2023.48</v>
      </c>
      <c r="D99" s="16">
        <v>33.09</v>
      </c>
      <c r="E99" s="16">
        <v>0</v>
      </c>
      <c r="F99" s="16">
        <v>2042</v>
      </c>
      <c r="G99" s="16">
        <v>756</v>
      </c>
      <c r="H99" s="17">
        <f t="shared" si="4"/>
        <v>4180</v>
      </c>
      <c r="I99" s="17">
        <f t="shared" si="5"/>
        <v>4622.429999999999</v>
      </c>
      <c r="J99" s="17">
        <f t="shared" si="6"/>
        <v>5326.11</v>
      </c>
      <c r="K99" s="25">
        <f t="shared" si="7"/>
        <v>6878.74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2076.26</v>
      </c>
      <c r="D100" s="16">
        <v>0</v>
      </c>
      <c r="E100" s="16">
        <v>41.54</v>
      </c>
      <c r="F100" s="16">
        <v>2094.78</v>
      </c>
      <c r="G100" s="16">
        <v>756</v>
      </c>
      <c r="H100" s="17">
        <f t="shared" si="4"/>
        <v>4232.78</v>
      </c>
      <c r="I100" s="17">
        <f t="shared" si="5"/>
        <v>4675.21</v>
      </c>
      <c r="J100" s="17">
        <f t="shared" si="6"/>
        <v>5378.89</v>
      </c>
      <c r="K100" s="25">
        <f t="shared" si="7"/>
        <v>6931.5199999999995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2055.19</v>
      </c>
      <c r="D101" s="16">
        <v>0</v>
      </c>
      <c r="E101" s="16">
        <v>84.63</v>
      </c>
      <c r="F101" s="16">
        <v>2073.71</v>
      </c>
      <c r="G101" s="16">
        <v>756</v>
      </c>
      <c r="H101" s="17">
        <f t="shared" si="4"/>
        <v>4211.71</v>
      </c>
      <c r="I101" s="17">
        <f t="shared" si="5"/>
        <v>4654.139999999999</v>
      </c>
      <c r="J101" s="17">
        <f t="shared" si="6"/>
        <v>5357.82</v>
      </c>
      <c r="K101" s="25">
        <f t="shared" si="7"/>
        <v>6910.45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1989.39</v>
      </c>
      <c r="D102" s="16">
        <v>0</v>
      </c>
      <c r="E102" s="16">
        <v>447.39</v>
      </c>
      <c r="F102" s="16">
        <v>2007.91</v>
      </c>
      <c r="G102" s="16">
        <v>756</v>
      </c>
      <c r="H102" s="17">
        <f t="shared" si="4"/>
        <v>4145.91</v>
      </c>
      <c r="I102" s="17">
        <f t="shared" si="5"/>
        <v>4588.339999999999</v>
      </c>
      <c r="J102" s="17">
        <f t="shared" si="6"/>
        <v>5292.0199999999995</v>
      </c>
      <c r="K102" s="25">
        <f t="shared" si="7"/>
        <v>6844.65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1937.89</v>
      </c>
      <c r="D103" s="16">
        <v>0</v>
      </c>
      <c r="E103" s="16">
        <v>26.04</v>
      </c>
      <c r="F103" s="16">
        <v>1956.41</v>
      </c>
      <c r="G103" s="16">
        <v>756</v>
      </c>
      <c r="H103" s="17">
        <f t="shared" si="4"/>
        <v>4094.4100000000003</v>
      </c>
      <c r="I103" s="17">
        <f t="shared" si="5"/>
        <v>4536.839999999999</v>
      </c>
      <c r="J103" s="17">
        <f t="shared" si="6"/>
        <v>5240.5199999999995</v>
      </c>
      <c r="K103" s="25">
        <f t="shared" si="7"/>
        <v>6793.15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1377.13</v>
      </c>
      <c r="D104" s="16">
        <v>0</v>
      </c>
      <c r="E104" s="16">
        <v>28.26</v>
      </c>
      <c r="F104" s="16">
        <v>1395.65</v>
      </c>
      <c r="G104" s="16">
        <v>756</v>
      </c>
      <c r="H104" s="17">
        <f t="shared" si="4"/>
        <v>3533.65</v>
      </c>
      <c r="I104" s="17">
        <f t="shared" si="5"/>
        <v>3976.0800000000004</v>
      </c>
      <c r="J104" s="17">
        <f t="shared" si="6"/>
        <v>4679.759999999999</v>
      </c>
      <c r="K104" s="25">
        <f t="shared" si="7"/>
        <v>6232.39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1185.98</v>
      </c>
      <c r="D105" s="16">
        <v>25.87</v>
      </c>
      <c r="E105" s="16">
        <v>0</v>
      </c>
      <c r="F105" s="16">
        <v>1204.5</v>
      </c>
      <c r="G105" s="16">
        <v>756</v>
      </c>
      <c r="H105" s="17">
        <f t="shared" si="4"/>
        <v>3342.5000000000005</v>
      </c>
      <c r="I105" s="17">
        <f t="shared" si="5"/>
        <v>3784.93</v>
      </c>
      <c r="J105" s="17">
        <f t="shared" si="6"/>
        <v>4488.61</v>
      </c>
      <c r="K105" s="25">
        <f t="shared" si="7"/>
        <v>6041.24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1086.52</v>
      </c>
      <c r="D106" s="16">
        <v>60.8</v>
      </c>
      <c r="E106" s="16">
        <v>0</v>
      </c>
      <c r="F106" s="16">
        <v>1105.04</v>
      </c>
      <c r="G106" s="16">
        <v>756</v>
      </c>
      <c r="H106" s="17">
        <f t="shared" si="4"/>
        <v>3243.0400000000004</v>
      </c>
      <c r="I106" s="17">
        <f t="shared" si="5"/>
        <v>3685.47</v>
      </c>
      <c r="J106" s="17">
        <f t="shared" si="6"/>
        <v>4389.15</v>
      </c>
      <c r="K106" s="25">
        <f t="shared" si="7"/>
        <v>5941.78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1040.79</v>
      </c>
      <c r="D107" s="16">
        <v>40.64</v>
      </c>
      <c r="E107" s="16">
        <v>0</v>
      </c>
      <c r="F107" s="16">
        <v>1059.31</v>
      </c>
      <c r="G107" s="16">
        <v>756</v>
      </c>
      <c r="H107" s="17">
        <f t="shared" si="4"/>
        <v>3197.31</v>
      </c>
      <c r="I107" s="17">
        <f t="shared" si="5"/>
        <v>3639.7400000000002</v>
      </c>
      <c r="J107" s="17">
        <f t="shared" si="6"/>
        <v>4343.419999999999</v>
      </c>
      <c r="K107" s="25">
        <f t="shared" si="7"/>
        <v>5896.05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1219.46</v>
      </c>
      <c r="D108" s="16">
        <v>0</v>
      </c>
      <c r="E108" s="16">
        <v>115.53</v>
      </c>
      <c r="F108" s="16">
        <v>1237.98</v>
      </c>
      <c r="G108" s="16">
        <v>756</v>
      </c>
      <c r="H108" s="17">
        <f t="shared" si="4"/>
        <v>3375.98</v>
      </c>
      <c r="I108" s="17">
        <f t="shared" si="5"/>
        <v>3818.4100000000003</v>
      </c>
      <c r="J108" s="17">
        <f t="shared" si="6"/>
        <v>4522.089999999999</v>
      </c>
      <c r="K108" s="25">
        <f t="shared" si="7"/>
        <v>6074.72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1244.7</v>
      </c>
      <c r="D109" s="16">
        <v>0</v>
      </c>
      <c r="E109" s="16">
        <v>108.25</v>
      </c>
      <c r="F109" s="16">
        <v>1263.22</v>
      </c>
      <c r="G109" s="16">
        <v>756</v>
      </c>
      <c r="H109" s="17">
        <f t="shared" si="4"/>
        <v>3401.2200000000003</v>
      </c>
      <c r="I109" s="17">
        <f t="shared" si="5"/>
        <v>3843.65</v>
      </c>
      <c r="J109" s="17">
        <f t="shared" si="6"/>
        <v>4547.33</v>
      </c>
      <c r="K109" s="25">
        <f t="shared" si="7"/>
        <v>6099.96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1756.15</v>
      </c>
      <c r="D110" s="16">
        <v>0</v>
      </c>
      <c r="E110" s="16">
        <v>567.61</v>
      </c>
      <c r="F110" s="16">
        <v>1774.67</v>
      </c>
      <c r="G110" s="16">
        <v>756</v>
      </c>
      <c r="H110" s="17">
        <f t="shared" si="4"/>
        <v>3912.6700000000005</v>
      </c>
      <c r="I110" s="17">
        <f t="shared" si="5"/>
        <v>4355.099999999999</v>
      </c>
      <c r="J110" s="17">
        <f t="shared" si="6"/>
        <v>5058.78</v>
      </c>
      <c r="K110" s="25">
        <f t="shared" si="7"/>
        <v>6611.41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1464.85</v>
      </c>
      <c r="D111" s="16">
        <v>0</v>
      </c>
      <c r="E111" s="16">
        <v>204.07</v>
      </c>
      <c r="F111" s="16">
        <v>1483.37</v>
      </c>
      <c r="G111" s="16">
        <v>756</v>
      </c>
      <c r="H111" s="17">
        <f t="shared" si="4"/>
        <v>3621.3700000000003</v>
      </c>
      <c r="I111" s="17">
        <f t="shared" si="5"/>
        <v>4063.7999999999997</v>
      </c>
      <c r="J111" s="17">
        <f t="shared" si="6"/>
        <v>4767.48</v>
      </c>
      <c r="K111" s="25">
        <f t="shared" si="7"/>
        <v>6320.11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1582.54</v>
      </c>
      <c r="D112" s="16">
        <v>0</v>
      </c>
      <c r="E112" s="16">
        <v>159.04</v>
      </c>
      <c r="F112" s="16">
        <v>1601.06</v>
      </c>
      <c r="G112" s="16">
        <v>756</v>
      </c>
      <c r="H112" s="17">
        <f t="shared" si="4"/>
        <v>3739.06</v>
      </c>
      <c r="I112" s="17">
        <f t="shared" si="5"/>
        <v>4181.49</v>
      </c>
      <c r="J112" s="17">
        <f t="shared" si="6"/>
        <v>4885.169999999999</v>
      </c>
      <c r="K112" s="25">
        <f t="shared" si="7"/>
        <v>6437.8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1848.1</v>
      </c>
      <c r="D113" s="16">
        <v>0</v>
      </c>
      <c r="E113" s="16">
        <v>8.25</v>
      </c>
      <c r="F113" s="16">
        <v>1866.62</v>
      </c>
      <c r="G113" s="16">
        <v>756</v>
      </c>
      <c r="H113" s="17">
        <f t="shared" si="4"/>
        <v>4004.6200000000003</v>
      </c>
      <c r="I113" s="17">
        <f t="shared" si="5"/>
        <v>4447.049999999999</v>
      </c>
      <c r="J113" s="17">
        <f t="shared" si="6"/>
        <v>5150.73</v>
      </c>
      <c r="K113" s="25">
        <f t="shared" si="7"/>
        <v>6703.36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1876.69</v>
      </c>
      <c r="D114" s="16">
        <v>22.36</v>
      </c>
      <c r="E114" s="16">
        <v>0</v>
      </c>
      <c r="F114" s="16">
        <v>1895.21</v>
      </c>
      <c r="G114" s="16">
        <v>756</v>
      </c>
      <c r="H114" s="17">
        <f t="shared" si="4"/>
        <v>4033.2100000000005</v>
      </c>
      <c r="I114" s="17">
        <f t="shared" si="5"/>
        <v>4475.639999999999</v>
      </c>
      <c r="J114" s="17">
        <f t="shared" si="6"/>
        <v>5179.32</v>
      </c>
      <c r="K114" s="25">
        <f t="shared" si="7"/>
        <v>6731.95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1874.26</v>
      </c>
      <c r="D115" s="16">
        <v>0</v>
      </c>
      <c r="E115" s="16">
        <v>6.86</v>
      </c>
      <c r="F115" s="16">
        <v>1892.78</v>
      </c>
      <c r="G115" s="16">
        <v>756</v>
      </c>
      <c r="H115" s="17">
        <f t="shared" si="4"/>
        <v>4030.78</v>
      </c>
      <c r="I115" s="17">
        <f t="shared" si="5"/>
        <v>4473.209999999999</v>
      </c>
      <c r="J115" s="17">
        <f t="shared" si="6"/>
        <v>5176.889999999999</v>
      </c>
      <c r="K115" s="25">
        <f t="shared" si="7"/>
        <v>6729.5199999999995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1877.18</v>
      </c>
      <c r="D116" s="16">
        <v>0</v>
      </c>
      <c r="E116" s="16">
        <v>43.61</v>
      </c>
      <c r="F116" s="16">
        <v>1895.7</v>
      </c>
      <c r="G116" s="16">
        <v>756</v>
      </c>
      <c r="H116" s="17">
        <f t="shared" si="4"/>
        <v>4033.7000000000003</v>
      </c>
      <c r="I116" s="17">
        <f t="shared" si="5"/>
        <v>4476.129999999999</v>
      </c>
      <c r="J116" s="17">
        <f t="shared" si="6"/>
        <v>5179.8099999999995</v>
      </c>
      <c r="K116" s="25">
        <f t="shared" si="7"/>
        <v>6732.44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1875.29</v>
      </c>
      <c r="D117" s="16">
        <v>0</v>
      </c>
      <c r="E117" s="16">
        <v>43.71</v>
      </c>
      <c r="F117" s="16">
        <v>1893.81</v>
      </c>
      <c r="G117" s="16">
        <v>756</v>
      </c>
      <c r="H117" s="17">
        <f t="shared" si="4"/>
        <v>4031.81</v>
      </c>
      <c r="I117" s="17">
        <f t="shared" si="5"/>
        <v>4474.24</v>
      </c>
      <c r="J117" s="17">
        <f t="shared" si="6"/>
        <v>5177.919999999999</v>
      </c>
      <c r="K117" s="25">
        <f t="shared" si="7"/>
        <v>6730.55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1873.19</v>
      </c>
      <c r="D118" s="16">
        <v>0</v>
      </c>
      <c r="E118" s="16">
        <v>31.39</v>
      </c>
      <c r="F118" s="16">
        <v>1891.71</v>
      </c>
      <c r="G118" s="16">
        <v>756</v>
      </c>
      <c r="H118" s="17">
        <f t="shared" si="4"/>
        <v>4029.7100000000005</v>
      </c>
      <c r="I118" s="17">
        <f t="shared" si="5"/>
        <v>4472.139999999999</v>
      </c>
      <c r="J118" s="17">
        <f t="shared" si="6"/>
        <v>5175.82</v>
      </c>
      <c r="K118" s="25">
        <f t="shared" si="7"/>
        <v>6728.45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1878.44</v>
      </c>
      <c r="D119" s="16">
        <v>0</v>
      </c>
      <c r="E119" s="16">
        <v>43.43</v>
      </c>
      <c r="F119" s="16">
        <v>1896.96</v>
      </c>
      <c r="G119" s="16">
        <v>756</v>
      </c>
      <c r="H119" s="17">
        <f t="shared" si="4"/>
        <v>4034.9600000000005</v>
      </c>
      <c r="I119" s="17">
        <f t="shared" si="5"/>
        <v>4477.389999999999</v>
      </c>
      <c r="J119" s="17">
        <f t="shared" si="6"/>
        <v>5181.07</v>
      </c>
      <c r="K119" s="25">
        <f t="shared" si="7"/>
        <v>6733.7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1876.07</v>
      </c>
      <c r="D120" s="16">
        <v>0</v>
      </c>
      <c r="E120" s="16">
        <v>42.2</v>
      </c>
      <c r="F120" s="16">
        <v>1894.59</v>
      </c>
      <c r="G120" s="16">
        <v>756</v>
      </c>
      <c r="H120" s="17">
        <f t="shared" si="4"/>
        <v>4032.5900000000006</v>
      </c>
      <c r="I120" s="17">
        <f t="shared" si="5"/>
        <v>4475.0199999999995</v>
      </c>
      <c r="J120" s="17">
        <f t="shared" si="6"/>
        <v>5178.7</v>
      </c>
      <c r="K120" s="25">
        <f t="shared" si="7"/>
        <v>6731.33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1878.64</v>
      </c>
      <c r="D121" s="16">
        <v>10.6</v>
      </c>
      <c r="E121" s="16">
        <v>0</v>
      </c>
      <c r="F121" s="16">
        <v>1897.16</v>
      </c>
      <c r="G121" s="16">
        <v>756</v>
      </c>
      <c r="H121" s="17">
        <f t="shared" si="4"/>
        <v>4035.1600000000003</v>
      </c>
      <c r="I121" s="17">
        <f t="shared" si="5"/>
        <v>4477.589999999999</v>
      </c>
      <c r="J121" s="17">
        <f t="shared" si="6"/>
        <v>5181.2699999999995</v>
      </c>
      <c r="K121" s="25">
        <f t="shared" si="7"/>
        <v>6733.9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1895.46</v>
      </c>
      <c r="D122" s="16">
        <v>126.68</v>
      </c>
      <c r="E122" s="16">
        <v>0</v>
      </c>
      <c r="F122" s="16">
        <v>1913.98</v>
      </c>
      <c r="G122" s="16">
        <v>756</v>
      </c>
      <c r="H122" s="17">
        <f t="shared" si="4"/>
        <v>4051.98</v>
      </c>
      <c r="I122" s="17">
        <f t="shared" si="5"/>
        <v>4494.41</v>
      </c>
      <c r="J122" s="17">
        <f t="shared" si="6"/>
        <v>5198.089999999999</v>
      </c>
      <c r="K122" s="25">
        <f t="shared" si="7"/>
        <v>6750.72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1865.89</v>
      </c>
      <c r="D123" s="16">
        <v>0</v>
      </c>
      <c r="E123" s="16">
        <v>48.23</v>
      </c>
      <c r="F123" s="16">
        <v>1884.41</v>
      </c>
      <c r="G123" s="16">
        <v>756</v>
      </c>
      <c r="H123" s="17">
        <f t="shared" si="4"/>
        <v>4022.4100000000003</v>
      </c>
      <c r="I123" s="17">
        <f t="shared" si="5"/>
        <v>4464.839999999999</v>
      </c>
      <c r="J123" s="17">
        <f t="shared" si="6"/>
        <v>5168.5199999999995</v>
      </c>
      <c r="K123" s="25">
        <f t="shared" si="7"/>
        <v>6721.15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1894.31</v>
      </c>
      <c r="D124" s="16">
        <v>0</v>
      </c>
      <c r="E124" s="16">
        <v>111.74</v>
      </c>
      <c r="F124" s="16">
        <v>1912.83</v>
      </c>
      <c r="G124" s="16">
        <v>756</v>
      </c>
      <c r="H124" s="17">
        <f t="shared" si="4"/>
        <v>4050.8300000000004</v>
      </c>
      <c r="I124" s="17">
        <f t="shared" si="5"/>
        <v>4493.259999999999</v>
      </c>
      <c r="J124" s="17">
        <f t="shared" si="6"/>
        <v>5196.94</v>
      </c>
      <c r="K124" s="25">
        <f t="shared" si="7"/>
        <v>6749.57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1879.54</v>
      </c>
      <c r="D125" s="16">
        <v>0</v>
      </c>
      <c r="E125" s="16">
        <v>110.17</v>
      </c>
      <c r="F125" s="16">
        <v>1898.06</v>
      </c>
      <c r="G125" s="16">
        <v>756</v>
      </c>
      <c r="H125" s="17">
        <f t="shared" si="4"/>
        <v>4036.06</v>
      </c>
      <c r="I125" s="17">
        <f t="shared" si="5"/>
        <v>4478.49</v>
      </c>
      <c r="J125" s="17">
        <f t="shared" si="6"/>
        <v>5182.169999999999</v>
      </c>
      <c r="K125" s="25">
        <f t="shared" si="7"/>
        <v>6734.8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1865.31</v>
      </c>
      <c r="D126" s="16">
        <v>0</v>
      </c>
      <c r="E126" s="16">
        <v>566.41</v>
      </c>
      <c r="F126" s="16">
        <v>1883.83</v>
      </c>
      <c r="G126" s="16">
        <v>756</v>
      </c>
      <c r="H126" s="17">
        <f t="shared" si="4"/>
        <v>4021.8300000000004</v>
      </c>
      <c r="I126" s="17">
        <f t="shared" si="5"/>
        <v>4464.259999999999</v>
      </c>
      <c r="J126" s="17">
        <f t="shared" si="6"/>
        <v>5167.94</v>
      </c>
      <c r="K126" s="25">
        <f t="shared" si="7"/>
        <v>6720.57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1845.44</v>
      </c>
      <c r="D127" s="16">
        <v>0</v>
      </c>
      <c r="E127" s="16">
        <v>554.76</v>
      </c>
      <c r="F127" s="16">
        <v>1863.96</v>
      </c>
      <c r="G127" s="16">
        <v>756</v>
      </c>
      <c r="H127" s="17">
        <f t="shared" si="4"/>
        <v>4001.9600000000005</v>
      </c>
      <c r="I127" s="17">
        <f t="shared" si="5"/>
        <v>4444.389999999999</v>
      </c>
      <c r="J127" s="17">
        <f t="shared" si="6"/>
        <v>5148.07</v>
      </c>
      <c r="K127" s="25">
        <f t="shared" si="7"/>
        <v>6700.7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1429.92</v>
      </c>
      <c r="D128" s="16">
        <v>0</v>
      </c>
      <c r="E128" s="16">
        <v>361.37</v>
      </c>
      <c r="F128" s="16">
        <v>1448.44</v>
      </c>
      <c r="G128" s="16">
        <v>756</v>
      </c>
      <c r="H128" s="17">
        <f t="shared" si="4"/>
        <v>3586.44</v>
      </c>
      <c r="I128" s="17">
        <f t="shared" si="5"/>
        <v>4028.8700000000003</v>
      </c>
      <c r="J128" s="17">
        <f t="shared" si="6"/>
        <v>4732.55</v>
      </c>
      <c r="K128" s="25">
        <f t="shared" si="7"/>
        <v>6285.179999999999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1120.54</v>
      </c>
      <c r="D129" s="16">
        <v>68.01</v>
      </c>
      <c r="E129" s="16">
        <v>0</v>
      </c>
      <c r="F129" s="16">
        <v>1139.06</v>
      </c>
      <c r="G129" s="16">
        <v>756</v>
      </c>
      <c r="H129" s="17">
        <f t="shared" si="4"/>
        <v>3277.06</v>
      </c>
      <c r="I129" s="17">
        <f t="shared" si="5"/>
        <v>3719.4900000000002</v>
      </c>
      <c r="J129" s="17">
        <f t="shared" si="6"/>
        <v>4423.169999999999</v>
      </c>
      <c r="K129" s="25">
        <f t="shared" si="7"/>
        <v>5975.8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1058.38</v>
      </c>
      <c r="D130" s="16">
        <v>0</v>
      </c>
      <c r="E130" s="16">
        <v>46.27</v>
      </c>
      <c r="F130" s="16">
        <v>1076.9</v>
      </c>
      <c r="G130" s="16">
        <v>756</v>
      </c>
      <c r="H130" s="17">
        <f t="shared" si="4"/>
        <v>3214.9</v>
      </c>
      <c r="I130" s="17">
        <f t="shared" si="5"/>
        <v>3657.3300000000004</v>
      </c>
      <c r="J130" s="17">
        <f t="shared" si="6"/>
        <v>4361.009999999999</v>
      </c>
      <c r="K130" s="25">
        <f t="shared" si="7"/>
        <v>5913.64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1008.36</v>
      </c>
      <c r="D131" s="16">
        <v>0</v>
      </c>
      <c r="E131" s="16">
        <v>17.73</v>
      </c>
      <c r="F131" s="16">
        <v>1026.88</v>
      </c>
      <c r="G131" s="16">
        <v>756</v>
      </c>
      <c r="H131" s="17">
        <f t="shared" si="4"/>
        <v>3164.8800000000006</v>
      </c>
      <c r="I131" s="17">
        <f t="shared" si="5"/>
        <v>3607.31</v>
      </c>
      <c r="J131" s="17">
        <f t="shared" si="6"/>
        <v>4310.99</v>
      </c>
      <c r="K131" s="25">
        <f t="shared" si="7"/>
        <v>5863.62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965.33</v>
      </c>
      <c r="D132" s="16">
        <v>34.27</v>
      </c>
      <c r="E132" s="16">
        <v>0</v>
      </c>
      <c r="F132" s="16">
        <v>983.85</v>
      </c>
      <c r="G132" s="16">
        <v>756</v>
      </c>
      <c r="H132" s="17">
        <f t="shared" si="4"/>
        <v>3121.85</v>
      </c>
      <c r="I132" s="17">
        <f t="shared" si="5"/>
        <v>3564.28</v>
      </c>
      <c r="J132" s="17">
        <f t="shared" si="6"/>
        <v>4267.96</v>
      </c>
      <c r="K132" s="25">
        <f t="shared" si="7"/>
        <v>5820.589999999999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970.64</v>
      </c>
      <c r="D133" s="16">
        <v>12.14</v>
      </c>
      <c r="E133" s="16">
        <v>0</v>
      </c>
      <c r="F133" s="16">
        <v>989.16</v>
      </c>
      <c r="G133" s="16">
        <v>756</v>
      </c>
      <c r="H133" s="17">
        <f t="shared" si="4"/>
        <v>3127.1600000000003</v>
      </c>
      <c r="I133" s="17">
        <f t="shared" si="5"/>
        <v>3569.5899999999997</v>
      </c>
      <c r="J133" s="17">
        <f t="shared" si="6"/>
        <v>4273.2699999999995</v>
      </c>
      <c r="K133" s="25">
        <f t="shared" si="7"/>
        <v>5825.9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1017.22</v>
      </c>
      <c r="D134" s="16">
        <v>56.72</v>
      </c>
      <c r="E134" s="16">
        <v>0</v>
      </c>
      <c r="F134" s="16">
        <v>1035.74</v>
      </c>
      <c r="G134" s="16">
        <v>756</v>
      </c>
      <c r="H134" s="17">
        <f t="shared" si="4"/>
        <v>3173.7400000000002</v>
      </c>
      <c r="I134" s="17">
        <f t="shared" si="5"/>
        <v>3616.17</v>
      </c>
      <c r="J134" s="17">
        <f t="shared" si="6"/>
        <v>4319.849999999999</v>
      </c>
      <c r="K134" s="25">
        <f t="shared" si="7"/>
        <v>5872.48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1055.26</v>
      </c>
      <c r="D135" s="16">
        <v>58.87</v>
      </c>
      <c r="E135" s="16">
        <v>0</v>
      </c>
      <c r="F135" s="16">
        <v>1073.78</v>
      </c>
      <c r="G135" s="16">
        <v>756</v>
      </c>
      <c r="H135" s="17">
        <f t="shared" si="4"/>
        <v>3211.78</v>
      </c>
      <c r="I135" s="17">
        <f t="shared" si="5"/>
        <v>3654.21</v>
      </c>
      <c r="J135" s="17">
        <f t="shared" si="6"/>
        <v>4357.889999999999</v>
      </c>
      <c r="K135" s="25">
        <f t="shared" si="7"/>
        <v>5910.5199999999995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1154.31</v>
      </c>
      <c r="D136" s="16">
        <v>71.19</v>
      </c>
      <c r="E136" s="16">
        <v>0</v>
      </c>
      <c r="F136" s="16">
        <v>1172.83</v>
      </c>
      <c r="G136" s="16">
        <v>756</v>
      </c>
      <c r="H136" s="17">
        <f t="shared" si="4"/>
        <v>3310.8300000000004</v>
      </c>
      <c r="I136" s="17">
        <f t="shared" si="5"/>
        <v>3753.2599999999998</v>
      </c>
      <c r="J136" s="17">
        <f t="shared" si="6"/>
        <v>4456.94</v>
      </c>
      <c r="K136" s="25">
        <f t="shared" si="7"/>
        <v>6009.57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1361.07</v>
      </c>
      <c r="D137" s="16">
        <v>219.47</v>
      </c>
      <c r="E137" s="16">
        <v>0</v>
      </c>
      <c r="F137" s="16">
        <v>1379.59</v>
      </c>
      <c r="G137" s="16">
        <v>756</v>
      </c>
      <c r="H137" s="17">
        <f t="shared" si="4"/>
        <v>3517.5900000000006</v>
      </c>
      <c r="I137" s="17">
        <f t="shared" si="5"/>
        <v>3960.02</v>
      </c>
      <c r="J137" s="17">
        <f t="shared" si="6"/>
        <v>4663.7</v>
      </c>
      <c r="K137" s="25">
        <f t="shared" si="7"/>
        <v>6216.33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1814.31</v>
      </c>
      <c r="D138" s="16">
        <v>0</v>
      </c>
      <c r="E138" s="16">
        <v>139.08</v>
      </c>
      <c r="F138" s="16">
        <v>1832.83</v>
      </c>
      <c r="G138" s="16">
        <v>756</v>
      </c>
      <c r="H138" s="17">
        <f aca="true" t="shared" si="8" ref="H138:H201">SUM(F138,G138,$M$3,$M$4)</f>
        <v>3970.8300000000004</v>
      </c>
      <c r="I138" s="17">
        <f aca="true" t="shared" si="9" ref="I138:I201">SUM(F138,G138,$N$3,$N$4)</f>
        <v>4413.259999999999</v>
      </c>
      <c r="J138" s="17">
        <f aca="true" t="shared" si="10" ref="J138:J201">SUM(F138,G138,$O$3,$O$4)</f>
        <v>5116.94</v>
      </c>
      <c r="K138" s="25">
        <f aca="true" t="shared" si="11" ref="K138:K201">SUM(F138,G138,$P$3,$P$4)</f>
        <v>6669.57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1833.57</v>
      </c>
      <c r="D139" s="16">
        <v>0</v>
      </c>
      <c r="E139" s="16">
        <v>132.6</v>
      </c>
      <c r="F139" s="16">
        <v>1852.09</v>
      </c>
      <c r="G139" s="16">
        <v>756</v>
      </c>
      <c r="H139" s="17">
        <f t="shared" si="8"/>
        <v>3990.0900000000006</v>
      </c>
      <c r="I139" s="17">
        <f t="shared" si="9"/>
        <v>4432.5199999999995</v>
      </c>
      <c r="J139" s="17">
        <f t="shared" si="10"/>
        <v>5136.2</v>
      </c>
      <c r="K139" s="25">
        <f t="shared" si="11"/>
        <v>6688.83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1832.93</v>
      </c>
      <c r="D140" s="16">
        <v>0</v>
      </c>
      <c r="E140" s="16">
        <v>181.12</v>
      </c>
      <c r="F140" s="16">
        <v>1851.45</v>
      </c>
      <c r="G140" s="16">
        <v>756</v>
      </c>
      <c r="H140" s="17">
        <f t="shared" si="8"/>
        <v>3989.4500000000003</v>
      </c>
      <c r="I140" s="17">
        <f t="shared" si="9"/>
        <v>4431.879999999999</v>
      </c>
      <c r="J140" s="17">
        <f t="shared" si="10"/>
        <v>5135.5599999999995</v>
      </c>
      <c r="K140" s="25">
        <f t="shared" si="11"/>
        <v>6688.19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1813.73</v>
      </c>
      <c r="D141" s="16">
        <v>0</v>
      </c>
      <c r="E141" s="16">
        <v>30.42</v>
      </c>
      <c r="F141" s="16">
        <v>1832.25</v>
      </c>
      <c r="G141" s="16">
        <v>756</v>
      </c>
      <c r="H141" s="17">
        <f t="shared" si="8"/>
        <v>3970.2500000000005</v>
      </c>
      <c r="I141" s="17">
        <f t="shared" si="9"/>
        <v>4412.679999999999</v>
      </c>
      <c r="J141" s="17">
        <f t="shared" si="10"/>
        <v>5116.36</v>
      </c>
      <c r="K141" s="25">
        <f t="shared" si="11"/>
        <v>6668.99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1809.92</v>
      </c>
      <c r="D142" s="16">
        <v>11.87</v>
      </c>
      <c r="E142" s="16">
        <v>0</v>
      </c>
      <c r="F142" s="16">
        <v>1828.44</v>
      </c>
      <c r="G142" s="16">
        <v>756</v>
      </c>
      <c r="H142" s="17">
        <f t="shared" si="8"/>
        <v>3966.44</v>
      </c>
      <c r="I142" s="17">
        <f t="shared" si="9"/>
        <v>4408.87</v>
      </c>
      <c r="J142" s="17">
        <f t="shared" si="10"/>
        <v>5112.55</v>
      </c>
      <c r="K142" s="25">
        <f t="shared" si="11"/>
        <v>6665.179999999999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1816.06</v>
      </c>
      <c r="D143" s="16">
        <v>7.02</v>
      </c>
      <c r="E143" s="16">
        <v>0</v>
      </c>
      <c r="F143" s="16">
        <v>1834.58</v>
      </c>
      <c r="G143" s="16">
        <v>756</v>
      </c>
      <c r="H143" s="17">
        <f t="shared" si="8"/>
        <v>3972.5800000000004</v>
      </c>
      <c r="I143" s="17">
        <f t="shared" si="9"/>
        <v>4415.009999999999</v>
      </c>
      <c r="J143" s="17">
        <f t="shared" si="10"/>
        <v>5118.69</v>
      </c>
      <c r="K143" s="25">
        <f t="shared" si="11"/>
        <v>6671.32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1820.34</v>
      </c>
      <c r="D144" s="16">
        <v>34.72</v>
      </c>
      <c r="E144" s="16">
        <v>0</v>
      </c>
      <c r="F144" s="16">
        <v>1838.86</v>
      </c>
      <c r="G144" s="16">
        <v>756</v>
      </c>
      <c r="H144" s="17">
        <f t="shared" si="8"/>
        <v>3976.86</v>
      </c>
      <c r="I144" s="17">
        <f t="shared" si="9"/>
        <v>4419.289999999999</v>
      </c>
      <c r="J144" s="17">
        <f t="shared" si="10"/>
        <v>5122.969999999999</v>
      </c>
      <c r="K144" s="25">
        <f t="shared" si="11"/>
        <v>6675.599999999999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1831.6</v>
      </c>
      <c r="D145" s="16">
        <v>57.67</v>
      </c>
      <c r="E145" s="16">
        <v>0</v>
      </c>
      <c r="F145" s="16">
        <v>1850.12</v>
      </c>
      <c r="G145" s="16">
        <v>756</v>
      </c>
      <c r="H145" s="17">
        <f t="shared" si="8"/>
        <v>3988.1200000000003</v>
      </c>
      <c r="I145" s="17">
        <f t="shared" si="9"/>
        <v>4430.549999999999</v>
      </c>
      <c r="J145" s="17">
        <f t="shared" si="10"/>
        <v>5134.23</v>
      </c>
      <c r="K145" s="25">
        <f t="shared" si="11"/>
        <v>6686.86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1838.35</v>
      </c>
      <c r="D146" s="16">
        <v>83.76</v>
      </c>
      <c r="E146" s="16">
        <v>0</v>
      </c>
      <c r="F146" s="16">
        <v>1856.87</v>
      </c>
      <c r="G146" s="16">
        <v>756</v>
      </c>
      <c r="H146" s="17">
        <f t="shared" si="8"/>
        <v>3994.8700000000003</v>
      </c>
      <c r="I146" s="17">
        <f t="shared" si="9"/>
        <v>4437.299999999999</v>
      </c>
      <c r="J146" s="17">
        <f t="shared" si="10"/>
        <v>5140.98</v>
      </c>
      <c r="K146" s="25">
        <f t="shared" si="11"/>
        <v>6693.61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1828.72</v>
      </c>
      <c r="D147" s="16">
        <v>0</v>
      </c>
      <c r="E147" s="16">
        <v>91.4</v>
      </c>
      <c r="F147" s="16">
        <v>1847.24</v>
      </c>
      <c r="G147" s="16">
        <v>756</v>
      </c>
      <c r="H147" s="17">
        <f t="shared" si="8"/>
        <v>3985.2400000000002</v>
      </c>
      <c r="I147" s="17">
        <f t="shared" si="9"/>
        <v>4427.669999999999</v>
      </c>
      <c r="J147" s="17">
        <f t="shared" si="10"/>
        <v>5131.349999999999</v>
      </c>
      <c r="K147" s="25">
        <f t="shared" si="11"/>
        <v>6683.98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1841.77</v>
      </c>
      <c r="D148" s="16">
        <v>0</v>
      </c>
      <c r="E148" s="16">
        <v>93.78</v>
      </c>
      <c r="F148" s="16">
        <v>1860.29</v>
      </c>
      <c r="G148" s="16">
        <v>756</v>
      </c>
      <c r="H148" s="17">
        <f t="shared" si="8"/>
        <v>3998.2900000000004</v>
      </c>
      <c r="I148" s="17">
        <f t="shared" si="9"/>
        <v>4440.719999999999</v>
      </c>
      <c r="J148" s="17">
        <f t="shared" si="10"/>
        <v>5144.4</v>
      </c>
      <c r="K148" s="25">
        <f t="shared" si="11"/>
        <v>6697.03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1838.58</v>
      </c>
      <c r="D149" s="16">
        <v>0</v>
      </c>
      <c r="E149" s="16">
        <v>135.37</v>
      </c>
      <c r="F149" s="16">
        <v>1857.1</v>
      </c>
      <c r="G149" s="16">
        <v>756</v>
      </c>
      <c r="H149" s="17">
        <f t="shared" si="8"/>
        <v>3995.1</v>
      </c>
      <c r="I149" s="17">
        <f t="shared" si="9"/>
        <v>4437.53</v>
      </c>
      <c r="J149" s="17">
        <f t="shared" si="10"/>
        <v>5141.21</v>
      </c>
      <c r="K149" s="25">
        <f t="shared" si="11"/>
        <v>6693.839999999999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1834.56</v>
      </c>
      <c r="D150" s="16">
        <v>0</v>
      </c>
      <c r="E150" s="16">
        <v>412.96</v>
      </c>
      <c r="F150" s="16">
        <v>1853.08</v>
      </c>
      <c r="G150" s="16">
        <v>756</v>
      </c>
      <c r="H150" s="17">
        <f t="shared" si="8"/>
        <v>3991.0800000000004</v>
      </c>
      <c r="I150" s="17">
        <f t="shared" si="9"/>
        <v>4433.509999999999</v>
      </c>
      <c r="J150" s="17">
        <f t="shared" si="10"/>
        <v>5137.19</v>
      </c>
      <c r="K150" s="25">
        <f t="shared" si="11"/>
        <v>6689.82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1858.27</v>
      </c>
      <c r="D151" s="16">
        <v>0</v>
      </c>
      <c r="E151" s="16">
        <v>650.94</v>
      </c>
      <c r="F151" s="16">
        <v>1876.79</v>
      </c>
      <c r="G151" s="16">
        <v>756</v>
      </c>
      <c r="H151" s="17">
        <f t="shared" si="8"/>
        <v>4014.7900000000004</v>
      </c>
      <c r="I151" s="17">
        <f t="shared" si="9"/>
        <v>4457.219999999999</v>
      </c>
      <c r="J151" s="17">
        <f t="shared" si="10"/>
        <v>5160.9</v>
      </c>
      <c r="K151" s="25">
        <f t="shared" si="11"/>
        <v>6713.53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1544.29</v>
      </c>
      <c r="D152" s="16">
        <v>0</v>
      </c>
      <c r="E152" s="16">
        <v>536.28</v>
      </c>
      <c r="F152" s="16">
        <v>1562.81</v>
      </c>
      <c r="G152" s="16">
        <v>756</v>
      </c>
      <c r="H152" s="17">
        <f t="shared" si="8"/>
        <v>3700.81</v>
      </c>
      <c r="I152" s="17">
        <f t="shared" si="9"/>
        <v>4143.24</v>
      </c>
      <c r="J152" s="17">
        <f t="shared" si="10"/>
        <v>4846.919999999999</v>
      </c>
      <c r="K152" s="25">
        <f t="shared" si="11"/>
        <v>6399.55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1011.47</v>
      </c>
      <c r="D153" s="16">
        <v>0</v>
      </c>
      <c r="E153" s="16">
        <v>26.07</v>
      </c>
      <c r="F153" s="16">
        <v>1029.99</v>
      </c>
      <c r="G153" s="16">
        <v>756</v>
      </c>
      <c r="H153" s="17">
        <f t="shared" si="8"/>
        <v>3167.9900000000002</v>
      </c>
      <c r="I153" s="17">
        <f t="shared" si="9"/>
        <v>3610.42</v>
      </c>
      <c r="J153" s="17">
        <f t="shared" si="10"/>
        <v>4314.099999999999</v>
      </c>
      <c r="K153" s="25">
        <f t="shared" si="11"/>
        <v>5866.73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872.71</v>
      </c>
      <c r="D154" s="16">
        <v>8.61</v>
      </c>
      <c r="E154" s="16">
        <v>0</v>
      </c>
      <c r="F154" s="16">
        <v>891.23</v>
      </c>
      <c r="G154" s="16">
        <v>756</v>
      </c>
      <c r="H154" s="17">
        <f t="shared" si="8"/>
        <v>3029.23</v>
      </c>
      <c r="I154" s="17">
        <f t="shared" si="9"/>
        <v>3471.6600000000003</v>
      </c>
      <c r="J154" s="17">
        <f t="shared" si="10"/>
        <v>4175.339999999999</v>
      </c>
      <c r="K154" s="25">
        <f t="shared" si="11"/>
        <v>5727.97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873.5</v>
      </c>
      <c r="D155" s="16">
        <v>4.33</v>
      </c>
      <c r="E155" s="16">
        <v>0</v>
      </c>
      <c r="F155" s="16">
        <v>892.02</v>
      </c>
      <c r="G155" s="16">
        <v>756</v>
      </c>
      <c r="H155" s="17">
        <f t="shared" si="8"/>
        <v>3030.02</v>
      </c>
      <c r="I155" s="17">
        <f t="shared" si="9"/>
        <v>3472.4500000000003</v>
      </c>
      <c r="J155" s="17">
        <f t="shared" si="10"/>
        <v>4176.13</v>
      </c>
      <c r="K155" s="25">
        <f t="shared" si="11"/>
        <v>5728.759999999999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735.66</v>
      </c>
      <c r="D156" s="16">
        <v>157.16</v>
      </c>
      <c r="E156" s="16">
        <v>0</v>
      </c>
      <c r="F156" s="16">
        <v>754.18</v>
      </c>
      <c r="G156" s="16">
        <v>756</v>
      </c>
      <c r="H156" s="17">
        <f t="shared" si="8"/>
        <v>2892.18</v>
      </c>
      <c r="I156" s="17">
        <f t="shared" si="9"/>
        <v>3334.61</v>
      </c>
      <c r="J156" s="17">
        <f t="shared" si="10"/>
        <v>4038.29</v>
      </c>
      <c r="K156" s="25">
        <f t="shared" si="11"/>
        <v>5590.919999999999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927.74</v>
      </c>
      <c r="D157" s="16">
        <v>86.65</v>
      </c>
      <c r="E157" s="16">
        <v>0</v>
      </c>
      <c r="F157" s="16">
        <v>946.26</v>
      </c>
      <c r="G157" s="16">
        <v>756</v>
      </c>
      <c r="H157" s="17">
        <f t="shared" si="8"/>
        <v>3084.26</v>
      </c>
      <c r="I157" s="17">
        <f t="shared" si="9"/>
        <v>3526.69</v>
      </c>
      <c r="J157" s="17">
        <f t="shared" si="10"/>
        <v>4230.37</v>
      </c>
      <c r="K157" s="25">
        <f t="shared" si="11"/>
        <v>5783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1019.11</v>
      </c>
      <c r="D158" s="16">
        <v>68.75</v>
      </c>
      <c r="E158" s="16">
        <v>0</v>
      </c>
      <c r="F158" s="16">
        <v>1037.63</v>
      </c>
      <c r="G158" s="16">
        <v>756</v>
      </c>
      <c r="H158" s="17">
        <f t="shared" si="8"/>
        <v>3175.6300000000006</v>
      </c>
      <c r="I158" s="17">
        <f t="shared" si="9"/>
        <v>3618.06</v>
      </c>
      <c r="J158" s="17">
        <f t="shared" si="10"/>
        <v>4321.74</v>
      </c>
      <c r="K158" s="25">
        <f t="shared" si="11"/>
        <v>5874.37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1123.06</v>
      </c>
      <c r="D159" s="16">
        <v>250.47</v>
      </c>
      <c r="E159" s="16">
        <v>0</v>
      </c>
      <c r="F159" s="16">
        <v>1141.58</v>
      </c>
      <c r="G159" s="16">
        <v>756</v>
      </c>
      <c r="H159" s="17">
        <f t="shared" si="8"/>
        <v>3279.5800000000004</v>
      </c>
      <c r="I159" s="17">
        <f t="shared" si="9"/>
        <v>3722.0099999999998</v>
      </c>
      <c r="J159" s="17">
        <f t="shared" si="10"/>
        <v>4425.69</v>
      </c>
      <c r="K159" s="25">
        <f t="shared" si="11"/>
        <v>5978.32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1427.29</v>
      </c>
      <c r="D160" s="16">
        <v>342.57</v>
      </c>
      <c r="E160" s="16">
        <v>0</v>
      </c>
      <c r="F160" s="16">
        <v>1445.81</v>
      </c>
      <c r="G160" s="16">
        <v>756</v>
      </c>
      <c r="H160" s="17">
        <f t="shared" si="8"/>
        <v>3583.81</v>
      </c>
      <c r="I160" s="17">
        <f t="shared" si="9"/>
        <v>4026.2400000000002</v>
      </c>
      <c r="J160" s="17">
        <f t="shared" si="10"/>
        <v>4729.919999999999</v>
      </c>
      <c r="K160" s="25">
        <f t="shared" si="11"/>
        <v>6282.55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1837.88</v>
      </c>
      <c r="D161" s="16">
        <v>155.93</v>
      </c>
      <c r="E161" s="16">
        <v>0</v>
      </c>
      <c r="F161" s="16">
        <v>1856.4</v>
      </c>
      <c r="G161" s="16">
        <v>756</v>
      </c>
      <c r="H161" s="17">
        <f t="shared" si="8"/>
        <v>3994.4</v>
      </c>
      <c r="I161" s="17">
        <f t="shared" si="9"/>
        <v>4436.83</v>
      </c>
      <c r="J161" s="17">
        <f t="shared" si="10"/>
        <v>5140.509999999999</v>
      </c>
      <c r="K161" s="25">
        <f t="shared" si="11"/>
        <v>6693.14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1863.17</v>
      </c>
      <c r="D162" s="16">
        <v>144.1</v>
      </c>
      <c r="E162" s="16">
        <v>0</v>
      </c>
      <c r="F162" s="16">
        <v>1881.69</v>
      </c>
      <c r="G162" s="16">
        <v>756</v>
      </c>
      <c r="H162" s="17">
        <f t="shared" si="8"/>
        <v>4019.69</v>
      </c>
      <c r="I162" s="17">
        <f t="shared" si="9"/>
        <v>4462.12</v>
      </c>
      <c r="J162" s="17">
        <f t="shared" si="10"/>
        <v>5165.8</v>
      </c>
      <c r="K162" s="25">
        <f t="shared" si="11"/>
        <v>6718.429999999999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1872.45</v>
      </c>
      <c r="D163" s="16">
        <v>140.75</v>
      </c>
      <c r="E163" s="16">
        <v>0</v>
      </c>
      <c r="F163" s="16">
        <v>1890.97</v>
      </c>
      <c r="G163" s="16">
        <v>756</v>
      </c>
      <c r="H163" s="17">
        <f t="shared" si="8"/>
        <v>4028.9700000000007</v>
      </c>
      <c r="I163" s="17">
        <f t="shared" si="9"/>
        <v>4471.4</v>
      </c>
      <c r="J163" s="17">
        <f t="shared" si="10"/>
        <v>5175.08</v>
      </c>
      <c r="K163" s="25">
        <f t="shared" si="11"/>
        <v>6727.71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1866.41</v>
      </c>
      <c r="D164" s="16">
        <v>101.6</v>
      </c>
      <c r="E164" s="16">
        <v>0</v>
      </c>
      <c r="F164" s="16">
        <v>1884.93</v>
      </c>
      <c r="G164" s="16">
        <v>756</v>
      </c>
      <c r="H164" s="17">
        <f t="shared" si="8"/>
        <v>4022.9300000000007</v>
      </c>
      <c r="I164" s="17">
        <f t="shared" si="9"/>
        <v>4465.36</v>
      </c>
      <c r="J164" s="17">
        <f t="shared" si="10"/>
        <v>5169.04</v>
      </c>
      <c r="K164" s="25">
        <f t="shared" si="11"/>
        <v>6721.67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1853.51</v>
      </c>
      <c r="D165" s="16">
        <v>133.96</v>
      </c>
      <c r="E165" s="16">
        <v>0</v>
      </c>
      <c r="F165" s="16">
        <v>1872.03</v>
      </c>
      <c r="G165" s="16">
        <v>756</v>
      </c>
      <c r="H165" s="17">
        <f t="shared" si="8"/>
        <v>4010.03</v>
      </c>
      <c r="I165" s="17">
        <f t="shared" si="9"/>
        <v>4452.459999999999</v>
      </c>
      <c r="J165" s="17">
        <f t="shared" si="10"/>
        <v>5156.139999999999</v>
      </c>
      <c r="K165" s="25">
        <f t="shared" si="11"/>
        <v>6708.7699999999995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1863.56</v>
      </c>
      <c r="D166" s="16">
        <v>154.23</v>
      </c>
      <c r="E166" s="16">
        <v>0</v>
      </c>
      <c r="F166" s="16">
        <v>1882.08</v>
      </c>
      <c r="G166" s="16">
        <v>756</v>
      </c>
      <c r="H166" s="17">
        <f t="shared" si="8"/>
        <v>4020.0800000000004</v>
      </c>
      <c r="I166" s="17">
        <f t="shared" si="9"/>
        <v>4462.509999999999</v>
      </c>
      <c r="J166" s="17">
        <f t="shared" si="10"/>
        <v>5166.19</v>
      </c>
      <c r="K166" s="25">
        <f t="shared" si="11"/>
        <v>6718.82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1859.76</v>
      </c>
      <c r="D167" s="16">
        <v>146.51</v>
      </c>
      <c r="E167" s="16">
        <v>0</v>
      </c>
      <c r="F167" s="16">
        <v>1878.28</v>
      </c>
      <c r="G167" s="16">
        <v>756</v>
      </c>
      <c r="H167" s="17">
        <f t="shared" si="8"/>
        <v>4016.28</v>
      </c>
      <c r="I167" s="17">
        <f t="shared" si="9"/>
        <v>4458.709999999999</v>
      </c>
      <c r="J167" s="17">
        <f t="shared" si="10"/>
        <v>5162.389999999999</v>
      </c>
      <c r="K167" s="25">
        <f t="shared" si="11"/>
        <v>6715.0199999999995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1868.39</v>
      </c>
      <c r="D168" s="16">
        <v>94.43</v>
      </c>
      <c r="E168" s="16">
        <v>0</v>
      </c>
      <c r="F168" s="16">
        <v>1886.91</v>
      </c>
      <c r="G168" s="16">
        <v>756</v>
      </c>
      <c r="H168" s="17">
        <f t="shared" si="8"/>
        <v>4024.9100000000003</v>
      </c>
      <c r="I168" s="17">
        <f t="shared" si="9"/>
        <v>4467.339999999999</v>
      </c>
      <c r="J168" s="17">
        <f t="shared" si="10"/>
        <v>5171.0199999999995</v>
      </c>
      <c r="K168" s="25">
        <f t="shared" si="11"/>
        <v>6723.65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1870.71</v>
      </c>
      <c r="D169" s="16">
        <v>147.5</v>
      </c>
      <c r="E169" s="16">
        <v>0</v>
      </c>
      <c r="F169" s="16">
        <v>1889.23</v>
      </c>
      <c r="G169" s="16">
        <v>756</v>
      </c>
      <c r="H169" s="17">
        <f t="shared" si="8"/>
        <v>4027.23</v>
      </c>
      <c r="I169" s="17">
        <f t="shared" si="9"/>
        <v>4469.66</v>
      </c>
      <c r="J169" s="17">
        <f t="shared" si="10"/>
        <v>5173.339999999999</v>
      </c>
      <c r="K169" s="25">
        <f t="shared" si="11"/>
        <v>6725.97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1878.53</v>
      </c>
      <c r="D170" s="16">
        <v>148.41</v>
      </c>
      <c r="E170" s="16">
        <v>0</v>
      </c>
      <c r="F170" s="16">
        <v>1897.05</v>
      </c>
      <c r="G170" s="16">
        <v>756</v>
      </c>
      <c r="H170" s="17">
        <f t="shared" si="8"/>
        <v>4035.0500000000006</v>
      </c>
      <c r="I170" s="17">
        <f t="shared" si="9"/>
        <v>4477.48</v>
      </c>
      <c r="J170" s="17">
        <f t="shared" si="10"/>
        <v>5181.16</v>
      </c>
      <c r="K170" s="25">
        <f t="shared" si="11"/>
        <v>6733.79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1857.24</v>
      </c>
      <c r="D171" s="16">
        <v>36.58</v>
      </c>
      <c r="E171" s="16">
        <v>0</v>
      </c>
      <c r="F171" s="16">
        <v>1875.76</v>
      </c>
      <c r="G171" s="16">
        <v>756</v>
      </c>
      <c r="H171" s="17">
        <f t="shared" si="8"/>
        <v>4013.7600000000007</v>
      </c>
      <c r="I171" s="17">
        <f t="shared" si="9"/>
        <v>4456.19</v>
      </c>
      <c r="J171" s="17">
        <f t="shared" si="10"/>
        <v>5159.87</v>
      </c>
      <c r="K171" s="25">
        <f t="shared" si="11"/>
        <v>6712.5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1898.04</v>
      </c>
      <c r="D172" s="16">
        <v>0</v>
      </c>
      <c r="E172" s="16">
        <v>104.47</v>
      </c>
      <c r="F172" s="16">
        <v>1916.56</v>
      </c>
      <c r="G172" s="16">
        <v>756</v>
      </c>
      <c r="H172" s="17">
        <f t="shared" si="8"/>
        <v>4054.56</v>
      </c>
      <c r="I172" s="17">
        <f t="shared" si="9"/>
        <v>4496.99</v>
      </c>
      <c r="J172" s="17">
        <f t="shared" si="10"/>
        <v>5200.669999999999</v>
      </c>
      <c r="K172" s="25">
        <f t="shared" si="11"/>
        <v>6753.3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1859.21</v>
      </c>
      <c r="D173" s="16">
        <v>2</v>
      </c>
      <c r="E173" s="16">
        <v>0</v>
      </c>
      <c r="F173" s="16">
        <v>1877.73</v>
      </c>
      <c r="G173" s="16">
        <v>756</v>
      </c>
      <c r="H173" s="17">
        <f t="shared" si="8"/>
        <v>4015.73</v>
      </c>
      <c r="I173" s="17">
        <f t="shared" si="9"/>
        <v>4458.16</v>
      </c>
      <c r="J173" s="17">
        <f t="shared" si="10"/>
        <v>5161.839999999999</v>
      </c>
      <c r="K173" s="25">
        <f t="shared" si="11"/>
        <v>6714.47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1834.85</v>
      </c>
      <c r="D174" s="16">
        <v>10.75</v>
      </c>
      <c r="E174" s="16">
        <v>0</v>
      </c>
      <c r="F174" s="16">
        <v>1853.37</v>
      </c>
      <c r="G174" s="16">
        <v>756</v>
      </c>
      <c r="H174" s="17">
        <f t="shared" si="8"/>
        <v>3991.3700000000003</v>
      </c>
      <c r="I174" s="17">
        <f t="shared" si="9"/>
        <v>4433.799999999999</v>
      </c>
      <c r="J174" s="17">
        <f t="shared" si="10"/>
        <v>5137.48</v>
      </c>
      <c r="K174" s="25">
        <f t="shared" si="11"/>
        <v>6690.11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1357.74</v>
      </c>
      <c r="D175" s="16">
        <v>0</v>
      </c>
      <c r="E175" s="16">
        <v>224.4</v>
      </c>
      <c r="F175" s="16">
        <v>1376.26</v>
      </c>
      <c r="G175" s="16">
        <v>756</v>
      </c>
      <c r="H175" s="17">
        <f t="shared" si="8"/>
        <v>3514.2600000000007</v>
      </c>
      <c r="I175" s="17">
        <f t="shared" si="9"/>
        <v>3956.69</v>
      </c>
      <c r="J175" s="17">
        <f t="shared" si="10"/>
        <v>4660.37</v>
      </c>
      <c r="K175" s="25">
        <f t="shared" si="11"/>
        <v>6213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1114.63</v>
      </c>
      <c r="D176" s="16">
        <v>0</v>
      </c>
      <c r="E176" s="16">
        <v>235.85</v>
      </c>
      <c r="F176" s="16">
        <v>1133.15</v>
      </c>
      <c r="G176" s="16">
        <v>756</v>
      </c>
      <c r="H176" s="17">
        <f t="shared" si="8"/>
        <v>3271.15</v>
      </c>
      <c r="I176" s="17">
        <f t="shared" si="9"/>
        <v>3713.5800000000004</v>
      </c>
      <c r="J176" s="17">
        <f t="shared" si="10"/>
        <v>4417.259999999999</v>
      </c>
      <c r="K176" s="25">
        <f t="shared" si="11"/>
        <v>5969.89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941.88</v>
      </c>
      <c r="D177" s="16">
        <v>15.23</v>
      </c>
      <c r="E177" s="16">
        <v>0</v>
      </c>
      <c r="F177" s="16">
        <v>960.4</v>
      </c>
      <c r="G177" s="16">
        <v>756</v>
      </c>
      <c r="H177" s="17">
        <f t="shared" si="8"/>
        <v>3098.4</v>
      </c>
      <c r="I177" s="17">
        <f t="shared" si="9"/>
        <v>3540.8300000000004</v>
      </c>
      <c r="J177" s="17">
        <f t="shared" si="10"/>
        <v>4244.509999999999</v>
      </c>
      <c r="K177" s="25">
        <f t="shared" si="11"/>
        <v>5797.14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634.27</v>
      </c>
      <c r="D178" s="16">
        <v>226.09</v>
      </c>
      <c r="E178" s="16">
        <v>0</v>
      </c>
      <c r="F178" s="16">
        <v>652.79</v>
      </c>
      <c r="G178" s="16">
        <v>756</v>
      </c>
      <c r="H178" s="17">
        <f t="shared" si="8"/>
        <v>2790.7900000000004</v>
      </c>
      <c r="I178" s="17">
        <f t="shared" si="9"/>
        <v>3233.22</v>
      </c>
      <c r="J178" s="17">
        <f t="shared" si="10"/>
        <v>3936.9</v>
      </c>
      <c r="K178" s="25">
        <f t="shared" si="11"/>
        <v>5489.53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581.45</v>
      </c>
      <c r="D179" s="16">
        <v>230.52</v>
      </c>
      <c r="E179" s="16">
        <v>0</v>
      </c>
      <c r="F179" s="16">
        <v>599.97</v>
      </c>
      <c r="G179" s="16">
        <v>756</v>
      </c>
      <c r="H179" s="17">
        <f t="shared" si="8"/>
        <v>2737.9700000000003</v>
      </c>
      <c r="I179" s="17">
        <f t="shared" si="9"/>
        <v>3180.4</v>
      </c>
      <c r="J179" s="17">
        <f t="shared" si="10"/>
        <v>3884.0800000000004</v>
      </c>
      <c r="K179" s="25">
        <f t="shared" si="11"/>
        <v>5436.71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554.21</v>
      </c>
      <c r="D180" s="16">
        <v>349.15</v>
      </c>
      <c r="E180" s="16">
        <v>0</v>
      </c>
      <c r="F180" s="16">
        <v>572.73</v>
      </c>
      <c r="G180" s="16">
        <v>756</v>
      </c>
      <c r="H180" s="17">
        <f t="shared" si="8"/>
        <v>2710.73</v>
      </c>
      <c r="I180" s="17">
        <f t="shared" si="9"/>
        <v>3153.1600000000003</v>
      </c>
      <c r="J180" s="17">
        <f t="shared" si="10"/>
        <v>3856.84</v>
      </c>
      <c r="K180" s="25">
        <f t="shared" si="11"/>
        <v>5409.47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852.62</v>
      </c>
      <c r="D181" s="16">
        <v>216.86</v>
      </c>
      <c r="E181" s="16">
        <v>0</v>
      </c>
      <c r="F181" s="16">
        <v>871.14</v>
      </c>
      <c r="G181" s="16">
        <v>756</v>
      </c>
      <c r="H181" s="17">
        <f t="shared" si="8"/>
        <v>3009.14</v>
      </c>
      <c r="I181" s="17">
        <f t="shared" si="9"/>
        <v>3451.57</v>
      </c>
      <c r="J181" s="17">
        <f t="shared" si="10"/>
        <v>4155.249999999999</v>
      </c>
      <c r="K181" s="25">
        <f t="shared" si="11"/>
        <v>5707.88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962.3</v>
      </c>
      <c r="D182" s="16">
        <v>261.19</v>
      </c>
      <c r="E182" s="16">
        <v>0</v>
      </c>
      <c r="F182" s="16">
        <v>980.82</v>
      </c>
      <c r="G182" s="16">
        <v>756</v>
      </c>
      <c r="H182" s="17">
        <f t="shared" si="8"/>
        <v>3118.82</v>
      </c>
      <c r="I182" s="17">
        <f t="shared" si="9"/>
        <v>3561.2500000000005</v>
      </c>
      <c r="J182" s="17">
        <f t="shared" si="10"/>
        <v>4264.929999999999</v>
      </c>
      <c r="K182" s="25">
        <f t="shared" si="11"/>
        <v>5817.56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1125</v>
      </c>
      <c r="D183" s="16">
        <v>382.95</v>
      </c>
      <c r="E183" s="16">
        <v>0</v>
      </c>
      <c r="F183" s="16">
        <v>1143.52</v>
      </c>
      <c r="G183" s="16">
        <v>756</v>
      </c>
      <c r="H183" s="17">
        <f t="shared" si="8"/>
        <v>3281.52</v>
      </c>
      <c r="I183" s="17">
        <f t="shared" si="9"/>
        <v>3723.9500000000003</v>
      </c>
      <c r="J183" s="17">
        <f t="shared" si="10"/>
        <v>4427.63</v>
      </c>
      <c r="K183" s="25">
        <f t="shared" si="11"/>
        <v>5980.259999999999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1416.65</v>
      </c>
      <c r="D184" s="16">
        <v>317.35</v>
      </c>
      <c r="E184" s="16">
        <v>0</v>
      </c>
      <c r="F184" s="16">
        <v>1435.17</v>
      </c>
      <c r="G184" s="16">
        <v>756</v>
      </c>
      <c r="H184" s="17">
        <f t="shared" si="8"/>
        <v>3573.1700000000005</v>
      </c>
      <c r="I184" s="17">
        <f t="shared" si="9"/>
        <v>4015.6</v>
      </c>
      <c r="J184" s="17">
        <f t="shared" si="10"/>
        <v>4719.28</v>
      </c>
      <c r="K184" s="25">
        <f t="shared" si="11"/>
        <v>6271.91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1847.36</v>
      </c>
      <c r="D185" s="16">
        <v>158.6</v>
      </c>
      <c r="E185" s="16">
        <v>0</v>
      </c>
      <c r="F185" s="16">
        <v>1865.88</v>
      </c>
      <c r="G185" s="16">
        <v>756</v>
      </c>
      <c r="H185" s="17">
        <f t="shared" si="8"/>
        <v>4003.8800000000006</v>
      </c>
      <c r="I185" s="17">
        <f t="shared" si="9"/>
        <v>4446.3099999999995</v>
      </c>
      <c r="J185" s="17">
        <f t="shared" si="10"/>
        <v>5149.99</v>
      </c>
      <c r="K185" s="25">
        <f t="shared" si="11"/>
        <v>6702.62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1879.2</v>
      </c>
      <c r="D186" s="16">
        <v>149.82</v>
      </c>
      <c r="E186" s="16">
        <v>0</v>
      </c>
      <c r="F186" s="16">
        <v>1897.72</v>
      </c>
      <c r="G186" s="16">
        <v>756</v>
      </c>
      <c r="H186" s="17">
        <f t="shared" si="8"/>
        <v>4035.7200000000007</v>
      </c>
      <c r="I186" s="17">
        <f t="shared" si="9"/>
        <v>4478.15</v>
      </c>
      <c r="J186" s="17">
        <f t="shared" si="10"/>
        <v>5181.83</v>
      </c>
      <c r="K186" s="25">
        <f t="shared" si="11"/>
        <v>6734.46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1878.53</v>
      </c>
      <c r="D187" s="16">
        <v>135.74</v>
      </c>
      <c r="E187" s="16">
        <v>0</v>
      </c>
      <c r="F187" s="16">
        <v>1897.05</v>
      </c>
      <c r="G187" s="16">
        <v>756</v>
      </c>
      <c r="H187" s="17">
        <f t="shared" si="8"/>
        <v>4035.0500000000006</v>
      </c>
      <c r="I187" s="17">
        <f t="shared" si="9"/>
        <v>4477.48</v>
      </c>
      <c r="J187" s="17">
        <f t="shared" si="10"/>
        <v>5181.16</v>
      </c>
      <c r="K187" s="25">
        <f t="shared" si="11"/>
        <v>6733.79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1877.94</v>
      </c>
      <c r="D188" s="16">
        <v>101.59</v>
      </c>
      <c r="E188" s="16">
        <v>0</v>
      </c>
      <c r="F188" s="16">
        <v>1896.46</v>
      </c>
      <c r="G188" s="16">
        <v>756</v>
      </c>
      <c r="H188" s="17">
        <f t="shared" si="8"/>
        <v>4034.4600000000005</v>
      </c>
      <c r="I188" s="17">
        <f t="shared" si="9"/>
        <v>4476.889999999999</v>
      </c>
      <c r="J188" s="17">
        <f t="shared" si="10"/>
        <v>5180.57</v>
      </c>
      <c r="K188" s="25">
        <f t="shared" si="11"/>
        <v>6733.2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1878.61</v>
      </c>
      <c r="D189" s="16">
        <v>197.57</v>
      </c>
      <c r="E189" s="16">
        <v>0</v>
      </c>
      <c r="F189" s="16">
        <v>1897.13</v>
      </c>
      <c r="G189" s="16">
        <v>756</v>
      </c>
      <c r="H189" s="17">
        <f t="shared" si="8"/>
        <v>4035.1300000000006</v>
      </c>
      <c r="I189" s="17">
        <f t="shared" si="9"/>
        <v>4477.5599999999995</v>
      </c>
      <c r="J189" s="17">
        <f t="shared" si="10"/>
        <v>5181.24</v>
      </c>
      <c r="K189" s="25">
        <f t="shared" si="11"/>
        <v>6733.87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1879.86</v>
      </c>
      <c r="D190" s="16">
        <v>130.33</v>
      </c>
      <c r="E190" s="16">
        <v>0</v>
      </c>
      <c r="F190" s="16">
        <v>1898.38</v>
      </c>
      <c r="G190" s="16">
        <v>756</v>
      </c>
      <c r="H190" s="17">
        <f t="shared" si="8"/>
        <v>4036.3800000000006</v>
      </c>
      <c r="I190" s="17">
        <f t="shared" si="9"/>
        <v>4478.8099999999995</v>
      </c>
      <c r="J190" s="17">
        <f t="shared" si="10"/>
        <v>5182.49</v>
      </c>
      <c r="K190" s="25">
        <f t="shared" si="11"/>
        <v>6735.12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1888.9</v>
      </c>
      <c r="D191" s="16">
        <v>120.84</v>
      </c>
      <c r="E191" s="16">
        <v>0</v>
      </c>
      <c r="F191" s="16">
        <v>1907.42</v>
      </c>
      <c r="G191" s="16">
        <v>756</v>
      </c>
      <c r="H191" s="17">
        <f t="shared" si="8"/>
        <v>4045.4200000000005</v>
      </c>
      <c r="I191" s="17">
        <f t="shared" si="9"/>
        <v>4487.849999999999</v>
      </c>
      <c r="J191" s="17">
        <f t="shared" si="10"/>
        <v>5191.53</v>
      </c>
      <c r="K191" s="25">
        <f t="shared" si="11"/>
        <v>6744.16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1895.92</v>
      </c>
      <c r="D192" s="16">
        <v>144.02</v>
      </c>
      <c r="E192" s="16">
        <v>0</v>
      </c>
      <c r="F192" s="16">
        <v>1914.44</v>
      </c>
      <c r="G192" s="16">
        <v>756</v>
      </c>
      <c r="H192" s="17">
        <f t="shared" si="8"/>
        <v>4052.44</v>
      </c>
      <c r="I192" s="17">
        <f t="shared" si="9"/>
        <v>4494.87</v>
      </c>
      <c r="J192" s="17">
        <f t="shared" si="10"/>
        <v>5198.55</v>
      </c>
      <c r="K192" s="25">
        <f t="shared" si="11"/>
        <v>6751.179999999999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1897.09</v>
      </c>
      <c r="D193" s="16">
        <v>167.43</v>
      </c>
      <c r="E193" s="16">
        <v>0</v>
      </c>
      <c r="F193" s="16">
        <v>1915.61</v>
      </c>
      <c r="G193" s="16">
        <v>756</v>
      </c>
      <c r="H193" s="17">
        <f t="shared" si="8"/>
        <v>4053.61</v>
      </c>
      <c r="I193" s="17">
        <f t="shared" si="9"/>
        <v>4496.039999999999</v>
      </c>
      <c r="J193" s="17">
        <f t="shared" si="10"/>
        <v>5199.719999999999</v>
      </c>
      <c r="K193" s="25">
        <f t="shared" si="11"/>
        <v>6752.349999999999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1914.81</v>
      </c>
      <c r="D194" s="16">
        <v>149.13</v>
      </c>
      <c r="E194" s="16">
        <v>0</v>
      </c>
      <c r="F194" s="16">
        <v>1933.33</v>
      </c>
      <c r="G194" s="16">
        <v>756</v>
      </c>
      <c r="H194" s="17">
        <f t="shared" si="8"/>
        <v>4071.3300000000004</v>
      </c>
      <c r="I194" s="17">
        <f t="shared" si="9"/>
        <v>4513.759999999999</v>
      </c>
      <c r="J194" s="17">
        <f t="shared" si="10"/>
        <v>5217.44</v>
      </c>
      <c r="K194" s="25">
        <f t="shared" si="11"/>
        <v>6770.07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1898.23</v>
      </c>
      <c r="D195" s="16">
        <v>177.63</v>
      </c>
      <c r="E195" s="16">
        <v>0</v>
      </c>
      <c r="F195" s="16">
        <v>1916.75</v>
      </c>
      <c r="G195" s="16">
        <v>756</v>
      </c>
      <c r="H195" s="17">
        <f t="shared" si="8"/>
        <v>4054.7500000000005</v>
      </c>
      <c r="I195" s="17">
        <f t="shared" si="9"/>
        <v>4497.179999999999</v>
      </c>
      <c r="J195" s="17">
        <f t="shared" si="10"/>
        <v>5200.86</v>
      </c>
      <c r="K195" s="25">
        <f t="shared" si="11"/>
        <v>6753.49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1923.87</v>
      </c>
      <c r="D196" s="16">
        <v>72.22</v>
      </c>
      <c r="E196" s="16">
        <v>0</v>
      </c>
      <c r="F196" s="16">
        <v>1942.39</v>
      </c>
      <c r="G196" s="16">
        <v>756</v>
      </c>
      <c r="H196" s="17">
        <f t="shared" si="8"/>
        <v>4080.390000000001</v>
      </c>
      <c r="I196" s="17">
        <f t="shared" si="9"/>
        <v>4522.82</v>
      </c>
      <c r="J196" s="17">
        <f t="shared" si="10"/>
        <v>5226.5</v>
      </c>
      <c r="K196" s="25">
        <f t="shared" si="11"/>
        <v>6779.13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1913.14</v>
      </c>
      <c r="D197" s="16">
        <v>71.09</v>
      </c>
      <c r="E197" s="16">
        <v>0</v>
      </c>
      <c r="F197" s="16">
        <v>1931.66</v>
      </c>
      <c r="G197" s="16">
        <v>756</v>
      </c>
      <c r="H197" s="17">
        <f t="shared" si="8"/>
        <v>4069.6600000000003</v>
      </c>
      <c r="I197" s="17">
        <f t="shared" si="9"/>
        <v>4512.089999999999</v>
      </c>
      <c r="J197" s="17">
        <f t="shared" si="10"/>
        <v>5215.7699999999995</v>
      </c>
      <c r="K197" s="25">
        <f t="shared" si="11"/>
        <v>6768.4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1893.83</v>
      </c>
      <c r="D198" s="16">
        <v>0</v>
      </c>
      <c r="E198" s="16">
        <v>455.33</v>
      </c>
      <c r="F198" s="16">
        <v>1912.35</v>
      </c>
      <c r="G198" s="16">
        <v>756</v>
      </c>
      <c r="H198" s="17">
        <f t="shared" si="8"/>
        <v>4050.35</v>
      </c>
      <c r="I198" s="17">
        <f t="shared" si="9"/>
        <v>4492.78</v>
      </c>
      <c r="J198" s="17">
        <f t="shared" si="10"/>
        <v>5196.46</v>
      </c>
      <c r="K198" s="25">
        <f t="shared" si="11"/>
        <v>6749.089999999999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1366.47</v>
      </c>
      <c r="D199" s="16">
        <v>0</v>
      </c>
      <c r="E199" s="16">
        <v>238.49</v>
      </c>
      <c r="F199" s="16">
        <v>1384.99</v>
      </c>
      <c r="G199" s="16">
        <v>756</v>
      </c>
      <c r="H199" s="17">
        <f t="shared" si="8"/>
        <v>3522.9900000000002</v>
      </c>
      <c r="I199" s="17">
        <f t="shared" si="9"/>
        <v>3965.4199999999996</v>
      </c>
      <c r="J199" s="17">
        <f t="shared" si="10"/>
        <v>4669.099999999999</v>
      </c>
      <c r="K199" s="25">
        <f t="shared" si="11"/>
        <v>6221.73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1145.21</v>
      </c>
      <c r="D200" s="16">
        <v>0</v>
      </c>
      <c r="E200" s="16">
        <v>192.34</v>
      </c>
      <c r="F200" s="16">
        <v>1163.73</v>
      </c>
      <c r="G200" s="16">
        <v>756</v>
      </c>
      <c r="H200" s="17">
        <f t="shared" si="8"/>
        <v>3301.73</v>
      </c>
      <c r="I200" s="17">
        <f t="shared" si="9"/>
        <v>3744.1600000000003</v>
      </c>
      <c r="J200" s="17">
        <f t="shared" si="10"/>
        <v>4447.839999999999</v>
      </c>
      <c r="K200" s="25">
        <f t="shared" si="11"/>
        <v>6000.47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1046.39</v>
      </c>
      <c r="D201" s="16">
        <v>0</v>
      </c>
      <c r="E201" s="16">
        <v>117.95</v>
      </c>
      <c r="F201" s="16">
        <v>1064.91</v>
      </c>
      <c r="G201" s="16">
        <v>756</v>
      </c>
      <c r="H201" s="17">
        <f t="shared" si="8"/>
        <v>3202.9100000000003</v>
      </c>
      <c r="I201" s="17">
        <f t="shared" si="9"/>
        <v>3645.34</v>
      </c>
      <c r="J201" s="17">
        <f t="shared" si="10"/>
        <v>4349.0199999999995</v>
      </c>
      <c r="K201" s="25">
        <f t="shared" si="11"/>
        <v>5901.65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964.92</v>
      </c>
      <c r="D202" s="16">
        <v>0</v>
      </c>
      <c r="E202" s="16">
        <v>8.2</v>
      </c>
      <c r="F202" s="16">
        <v>983.44</v>
      </c>
      <c r="G202" s="16">
        <v>756</v>
      </c>
      <c r="H202" s="17">
        <f aca="true" t="shared" si="12" ref="H202:H265">SUM(F202,G202,$M$3,$M$4)</f>
        <v>3121.44</v>
      </c>
      <c r="I202" s="17">
        <f aca="true" t="shared" si="13" ref="I202:I265">SUM(F202,G202,$N$3,$N$4)</f>
        <v>3563.8700000000003</v>
      </c>
      <c r="J202" s="17">
        <f aca="true" t="shared" si="14" ref="J202:J265">SUM(F202,G202,$O$3,$O$4)</f>
        <v>4267.55</v>
      </c>
      <c r="K202" s="25">
        <f aca="true" t="shared" si="15" ref="K202:K265">SUM(F202,G202,$P$3,$P$4)</f>
        <v>5820.179999999999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854.19</v>
      </c>
      <c r="D203" s="16">
        <v>119.91</v>
      </c>
      <c r="E203" s="16">
        <v>0</v>
      </c>
      <c r="F203" s="16">
        <v>872.71</v>
      </c>
      <c r="G203" s="16">
        <v>756</v>
      </c>
      <c r="H203" s="17">
        <f t="shared" si="12"/>
        <v>3010.7100000000005</v>
      </c>
      <c r="I203" s="17">
        <f t="shared" si="13"/>
        <v>3453.14</v>
      </c>
      <c r="J203" s="17">
        <f t="shared" si="14"/>
        <v>4156.82</v>
      </c>
      <c r="K203" s="25">
        <f t="shared" si="15"/>
        <v>5709.45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756.29</v>
      </c>
      <c r="D204" s="16">
        <v>0</v>
      </c>
      <c r="E204" s="16">
        <v>253.96</v>
      </c>
      <c r="F204" s="16">
        <v>774.81</v>
      </c>
      <c r="G204" s="16">
        <v>756</v>
      </c>
      <c r="H204" s="17">
        <f t="shared" si="12"/>
        <v>2912.81</v>
      </c>
      <c r="I204" s="17">
        <f t="shared" si="13"/>
        <v>3355.2400000000002</v>
      </c>
      <c r="J204" s="17">
        <f t="shared" si="14"/>
        <v>4058.92</v>
      </c>
      <c r="K204" s="25">
        <f t="shared" si="15"/>
        <v>5611.55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985.39</v>
      </c>
      <c r="D205" s="16">
        <v>121</v>
      </c>
      <c r="E205" s="16">
        <v>0</v>
      </c>
      <c r="F205" s="16">
        <v>1003.91</v>
      </c>
      <c r="G205" s="16">
        <v>756</v>
      </c>
      <c r="H205" s="17">
        <f t="shared" si="12"/>
        <v>3141.9100000000003</v>
      </c>
      <c r="I205" s="17">
        <f t="shared" si="13"/>
        <v>3584.3399999999997</v>
      </c>
      <c r="J205" s="17">
        <f t="shared" si="14"/>
        <v>4288.0199999999995</v>
      </c>
      <c r="K205" s="25">
        <f t="shared" si="15"/>
        <v>5840.65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1098.3</v>
      </c>
      <c r="D206" s="16">
        <v>242.02</v>
      </c>
      <c r="E206" s="16">
        <v>0</v>
      </c>
      <c r="F206" s="16">
        <v>1116.82</v>
      </c>
      <c r="G206" s="16">
        <v>756</v>
      </c>
      <c r="H206" s="17">
        <f t="shared" si="12"/>
        <v>3254.82</v>
      </c>
      <c r="I206" s="17">
        <f t="shared" si="13"/>
        <v>3697.25</v>
      </c>
      <c r="J206" s="17">
        <f t="shared" si="14"/>
        <v>4400.929999999999</v>
      </c>
      <c r="K206" s="25">
        <f t="shared" si="15"/>
        <v>5953.5599999999995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1260.48</v>
      </c>
      <c r="D207" s="16">
        <v>500.38</v>
      </c>
      <c r="E207" s="16">
        <v>0</v>
      </c>
      <c r="F207" s="16">
        <v>1279</v>
      </c>
      <c r="G207" s="16">
        <v>756</v>
      </c>
      <c r="H207" s="17">
        <f t="shared" si="12"/>
        <v>3417.0000000000005</v>
      </c>
      <c r="I207" s="17">
        <f t="shared" si="13"/>
        <v>3859.43</v>
      </c>
      <c r="J207" s="17">
        <f t="shared" si="14"/>
        <v>4563.11</v>
      </c>
      <c r="K207" s="25">
        <f t="shared" si="15"/>
        <v>6115.74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1586.88</v>
      </c>
      <c r="D208" s="16">
        <v>219.91</v>
      </c>
      <c r="E208" s="16">
        <v>0</v>
      </c>
      <c r="F208" s="16">
        <v>1605.4</v>
      </c>
      <c r="G208" s="16">
        <v>756</v>
      </c>
      <c r="H208" s="17">
        <f t="shared" si="12"/>
        <v>3743.4</v>
      </c>
      <c r="I208" s="17">
        <f t="shared" si="13"/>
        <v>4185.83</v>
      </c>
      <c r="J208" s="17">
        <f t="shared" si="14"/>
        <v>4889.509999999999</v>
      </c>
      <c r="K208" s="25">
        <f t="shared" si="15"/>
        <v>6442.14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1950.33</v>
      </c>
      <c r="D209" s="16">
        <v>95.44</v>
      </c>
      <c r="E209" s="16">
        <v>0</v>
      </c>
      <c r="F209" s="16">
        <v>1968.85</v>
      </c>
      <c r="G209" s="16">
        <v>756</v>
      </c>
      <c r="H209" s="17">
        <f t="shared" si="12"/>
        <v>4106.849999999999</v>
      </c>
      <c r="I209" s="17">
        <f t="shared" si="13"/>
        <v>4549.28</v>
      </c>
      <c r="J209" s="17">
        <f t="shared" si="14"/>
        <v>5252.96</v>
      </c>
      <c r="K209" s="25">
        <f t="shared" si="15"/>
        <v>6805.589999999999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2026.39</v>
      </c>
      <c r="D210" s="16">
        <v>13.44</v>
      </c>
      <c r="E210" s="16">
        <v>0</v>
      </c>
      <c r="F210" s="16">
        <v>2044.91</v>
      </c>
      <c r="G210" s="16">
        <v>756</v>
      </c>
      <c r="H210" s="17">
        <f t="shared" si="12"/>
        <v>4182.91</v>
      </c>
      <c r="I210" s="17">
        <f t="shared" si="13"/>
        <v>4625.339999999999</v>
      </c>
      <c r="J210" s="17">
        <f t="shared" si="14"/>
        <v>5329.0199999999995</v>
      </c>
      <c r="K210" s="25">
        <f t="shared" si="15"/>
        <v>6881.65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2024.03</v>
      </c>
      <c r="D211" s="16">
        <v>12.95</v>
      </c>
      <c r="E211" s="16">
        <v>0</v>
      </c>
      <c r="F211" s="16">
        <v>2042.55</v>
      </c>
      <c r="G211" s="16">
        <v>756</v>
      </c>
      <c r="H211" s="17">
        <f t="shared" si="12"/>
        <v>4180.55</v>
      </c>
      <c r="I211" s="17">
        <f t="shared" si="13"/>
        <v>4622.98</v>
      </c>
      <c r="J211" s="17">
        <f t="shared" si="14"/>
        <v>5326.66</v>
      </c>
      <c r="K211" s="25">
        <f t="shared" si="15"/>
        <v>6879.29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2022.17</v>
      </c>
      <c r="D212" s="16">
        <v>0</v>
      </c>
      <c r="E212" s="16">
        <v>30.85</v>
      </c>
      <c r="F212" s="16">
        <v>2040.69</v>
      </c>
      <c r="G212" s="16">
        <v>756</v>
      </c>
      <c r="H212" s="17">
        <f t="shared" si="12"/>
        <v>4178.69</v>
      </c>
      <c r="I212" s="17">
        <f t="shared" si="13"/>
        <v>4621.12</v>
      </c>
      <c r="J212" s="17">
        <f t="shared" si="14"/>
        <v>5324.8</v>
      </c>
      <c r="K212" s="25">
        <f t="shared" si="15"/>
        <v>6877.429999999999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2019.51</v>
      </c>
      <c r="D213" s="16">
        <v>15.81</v>
      </c>
      <c r="E213" s="16">
        <v>0</v>
      </c>
      <c r="F213" s="16">
        <v>2038.03</v>
      </c>
      <c r="G213" s="16">
        <v>756</v>
      </c>
      <c r="H213" s="17">
        <f t="shared" si="12"/>
        <v>4176.03</v>
      </c>
      <c r="I213" s="17">
        <f t="shared" si="13"/>
        <v>4618.459999999999</v>
      </c>
      <c r="J213" s="17">
        <f t="shared" si="14"/>
        <v>5322.139999999999</v>
      </c>
      <c r="K213" s="25">
        <f t="shared" si="15"/>
        <v>6874.7699999999995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2013.75</v>
      </c>
      <c r="D214" s="16">
        <v>11.96</v>
      </c>
      <c r="E214" s="16">
        <v>0</v>
      </c>
      <c r="F214" s="16">
        <v>2032.27</v>
      </c>
      <c r="G214" s="16">
        <v>756</v>
      </c>
      <c r="H214" s="17">
        <f t="shared" si="12"/>
        <v>4170.2699999999995</v>
      </c>
      <c r="I214" s="17">
        <f t="shared" si="13"/>
        <v>4612.7</v>
      </c>
      <c r="J214" s="17">
        <f t="shared" si="14"/>
        <v>5316.38</v>
      </c>
      <c r="K214" s="25">
        <f t="shared" si="15"/>
        <v>6869.009999999999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2029.85</v>
      </c>
      <c r="D215" s="16">
        <v>12.96</v>
      </c>
      <c r="E215" s="16">
        <v>0</v>
      </c>
      <c r="F215" s="16">
        <v>2048.37</v>
      </c>
      <c r="G215" s="16">
        <v>756</v>
      </c>
      <c r="H215" s="17">
        <f t="shared" si="12"/>
        <v>4186.37</v>
      </c>
      <c r="I215" s="17">
        <f t="shared" si="13"/>
        <v>4628.799999999999</v>
      </c>
      <c r="J215" s="17">
        <f t="shared" si="14"/>
        <v>5332.48</v>
      </c>
      <c r="K215" s="25">
        <f t="shared" si="15"/>
        <v>6885.11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2033.35</v>
      </c>
      <c r="D216" s="16">
        <v>12.39</v>
      </c>
      <c r="E216" s="16">
        <v>0</v>
      </c>
      <c r="F216" s="16">
        <v>2051.87</v>
      </c>
      <c r="G216" s="16">
        <v>756</v>
      </c>
      <c r="H216" s="17">
        <f t="shared" si="12"/>
        <v>4189.87</v>
      </c>
      <c r="I216" s="17">
        <f t="shared" si="13"/>
        <v>4632.299999999999</v>
      </c>
      <c r="J216" s="17">
        <f t="shared" si="14"/>
        <v>5335.98</v>
      </c>
      <c r="K216" s="25">
        <f t="shared" si="15"/>
        <v>6888.61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2031.58</v>
      </c>
      <c r="D217" s="16">
        <v>48.32</v>
      </c>
      <c r="E217" s="16">
        <v>0</v>
      </c>
      <c r="F217" s="16">
        <v>2050.1</v>
      </c>
      <c r="G217" s="16">
        <v>756</v>
      </c>
      <c r="H217" s="17">
        <f t="shared" si="12"/>
        <v>4188.099999999999</v>
      </c>
      <c r="I217" s="17">
        <f t="shared" si="13"/>
        <v>4630.53</v>
      </c>
      <c r="J217" s="17">
        <f t="shared" si="14"/>
        <v>5334.21</v>
      </c>
      <c r="K217" s="25">
        <f t="shared" si="15"/>
        <v>6886.839999999999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2027.31</v>
      </c>
      <c r="D218" s="16">
        <v>33.85</v>
      </c>
      <c r="E218" s="16">
        <v>0</v>
      </c>
      <c r="F218" s="16">
        <v>2045.83</v>
      </c>
      <c r="G218" s="16">
        <v>756</v>
      </c>
      <c r="H218" s="17">
        <f t="shared" si="12"/>
        <v>4183.83</v>
      </c>
      <c r="I218" s="17">
        <f t="shared" si="13"/>
        <v>4626.259999999999</v>
      </c>
      <c r="J218" s="17">
        <f t="shared" si="14"/>
        <v>5329.94</v>
      </c>
      <c r="K218" s="25">
        <f t="shared" si="15"/>
        <v>6882.57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2007.12</v>
      </c>
      <c r="D219" s="16">
        <v>2.15</v>
      </c>
      <c r="E219" s="16">
        <v>0</v>
      </c>
      <c r="F219" s="16">
        <v>2025.64</v>
      </c>
      <c r="G219" s="16">
        <v>756</v>
      </c>
      <c r="H219" s="17">
        <f t="shared" si="12"/>
        <v>4163.64</v>
      </c>
      <c r="I219" s="17">
        <f t="shared" si="13"/>
        <v>4606.07</v>
      </c>
      <c r="J219" s="17">
        <f t="shared" si="14"/>
        <v>5309.75</v>
      </c>
      <c r="K219" s="25">
        <f t="shared" si="15"/>
        <v>6862.38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2018.61</v>
      </c>
      <c r="D220" s="16">
        <v>0</v>
      </c>
      <c r="E220" s="16">
        <v>4.38</v>
      </c>
      <c r="F220" s="16">
        <v>2037.13</v>
      </c>
      <c r="G220" s="16">
        <v>756</v>
      </c>
      <c r="H220" s="17">
        <f t="shared" si="12"/>
        <v>4175.13</v>
      </c>
      <c r="I220" s="17">
        <f t="shared" si="13"/>
        <v>4617.5599999999995</v>
      </c>
      <c r="J220" s="17">
        <f t="shared" si="14"/>
        <v>5321.24</v>
      </c>
      <c r="K220" s="25">
        <f t="shared" si="15"/>
        <v>6873.87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2013.63</v>
      </c>
      <c r="D221" s="16">
        <v>0</v>
      </c>
      <c r="E221" s="16">
        <v>185.38</v>
      </c>
      <c r="F221" s="16">
        <v>2032.15</v>
      </c>
      <c r="G221" s="16">
        <v>756</v>
      </c>
      <c r="H221" s="17">
        <f t="shared" si="12"/>
        <v>4170.15</v>
      </c>
      <c r="I221" s="17">
        <f t="shared" si="13"/>
        <v>4612.58</v>
      </c>
      <c r="J221" s="17">
        <f t="shared" si="14"/>
        <v>5316.259999999999</v>
      </c>
      <c r="K221" s="25">
        <f t="shared" si="15"/>
        <v>6868.89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1934.69</v>
      </c>
      <c r="D222" s="16">
        <v>0</v>
      </c>
      <c r="E222" s="16">
        <v>350.67</v>
      </c>
      <c r="F222" s="16">
        <v>1953.21</v>
      </c>
      <c r="G222" s="16">
        <v>756</v>
      </c>
      <c r="H222" s="17">
        <f t="shared" si="12"/>
        <v>4091.2100000000005</v>
      </c>
      <c r="I222" s="17">
        <f t="shared" si="13"/>
        <v>4533.639999999999</v>
      </c>
      <c r="J222" s="17">
        <f t="shared" si="14"/>
        <v>5237.32</v>
      </c>
      <c r="K222" s="25">
        <f t="shared" si="15"/>
        <v>6789.95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1840.72</v>
      </c>
      <c r="D223" s="16">
        <v>0</v>
      </c>
      <c r="E223" s="16">
        <v>755.58</v>
      </c>
      <c r="F223" s="16">
        <v>1859.24</v>
      </c>
      <c r="G223" s="16">
        <v>756</v>
      </c>
      <c r="H223" s="17">
        <f t="shared" si="12"/>
        <v>3997.2400000000002</v>
      </c>
      <c r="I223" s="17">
        <f t="shared" si="13"/>
        <v>4439.669999999999</v>
      </c>
      <c r="J223" s="17">
        <f t="shared" si="14"/>
        <v>5143.349999999999</v>
      </c>
      <c r="K223" s="25">
        <f t="shared" si="15"/>
        <v>6695.98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1260.38</v>
      </c>
      <c r="D224" s="16">
        <v>0</v>
      </c>
      <c r="E224" s="16">
        <v>352.44</v>
      </c>
      <c r="F224" s="16">
        <v>1278.9</v>
      </c>
      <c r="G224" s="16">
        <v>756</v>
      </c>
      <c r="H224" s="17">
        <f t="shared" si="12"/>
        <v>3416.9</v>
      </c>
      <c r="I224" s="17">
        <f t="shared" si="13"/>
        <v>3859.3300000000004</v>
      </c>
      <c r="J224" s="17">
        <f t="shared" si="14"/>
        <v>4563.009999999999</v>
      </c>
      <c r="K224" s="25">
        <f t="shared" si="15"/>
        <v>6115.64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1062.77</v>
      </c>
      <c r="D225" s="16">
        <v>0</v>
      </c>
      <c r="E225" s="16">
        <v>117.4</v>
      </c>
      <c r="F225" s="16">
        <v>1081.29</v>
      </c>
      <c r="G225" s="16">
        <v>756</v>
      </c>
      <c r="H225" s="17">
        <f t="shared" si="12"/>
        <v>3219.2900000000004</v>
      </c>
      <c r="I225" s="17">
        <f t="shared" si="13"/>
        <v>3661.72</v>
      </c>
      <c r="J225" s="17">
        <f t="shared" si="14"/>
        <v>4365.4</v>
      </c>
      <c r="K225" s="25">
        <f t="shared" si="15"/>
        <v>5918.03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937.62</v>
      </c>
      <c r="D226" s="16">
        <v>0</v>
      </c>
      <c r="E226" s="16">
        <v>64.42</v>
      </c>
      <c r="F226" s="16">
        <v>956.14</v>
      </c>
      <c r="G226" s="16">
        <v>756</v>
      </c>
      <c r="H226" s="17">
        <f t="shared" si="12"/>
        <v>3094.14</v>
      </c>
      <c r="I226" s="17">
        <f t="shared" si="13"/>
        <v>3536.57</v>
      </c>
      <c r="J226" s="17">
        <f t="shared" si="14"/>
        <v>4240.249999999999</v>
      </c>
      <c r="K226" s="25">
        <f t="shared" si="15"/>
        <v>5792.88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884.66</v>
      </c>
      <c r="D227" s="16">
        <v>0</v>
      </c>
      <c r="E227" s="16">
        <v>581.5</v>
      </c>
      <c r="F227" s="16">
        <v>903.18</v>
      </c>
      <c r="G227" s="16">
        <v>756</v>
      </c>
      <c r="H227" s="17">
        <f t="shared" si="12"/>
        <v>3041.18</v>
      </c>
      <c r="I227" s="17">
        <f t="shared" si="13"/>
        <v>3483.61</v>
      </c>
      <c r="J227" s="17">
        <f t="shared" si="14"/>
        <v>4187.29</v>
      </c>
      <c r="K227" s="25">
        <f t="shared" si="15"/>
        <v>5739.919999999999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614.5</v>
      </c>
      <c r="D228" s="16">
        <v>51.27</v>
      </c>
      <c r="E228" s="16">
        <v>0</v>
      </c>
      <c r="F228" s="16">
        <v>633.02</v>
      </c>
      <c r="G228" s="16">
        <v>756</v>
      </c>
      <c r="H228" s="17">
        <f t="shared" si="12"/>
        <v>2771.02</v>
      </c>
      <c r="I228" s="17">
        <f t="shared" si="13"/>
        <v>3213.4500000000003</v>
      </c>
      <c r="J228" s="17">
        <f t="shared" si="14"/>
        <v>3917.13</v>
      </c>
      <c r="K228" s="25">
        <f t="shared" si="15"/>
        <v>5469.759999999999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939.87</v>
      </c>
      <c r="D229" s="16">
        <v>120.85</v>
      </c>
      <c r="E229" s="16">
        <v>0</v>
      </c>
      <c r="F229" s="16">
        <v>958.39</v>
      </c>
      <c r="G229" s="16">
        <v>756</v>
      </c>
      <c r="H229" s="17">
        <f t="shared" si="12"/>
        <v>3096.39</v>
      </c>
      <c r="I229" s="17">
        <f t="shared" si="13"/>
        <v>3538.82</v>
      </c>
      <c r="J229" s="17">
        <f t="shared" si="14"/>
        <v>4242.499999999999</v>
      </c>
      <c r="K229" s="25">
        <f t="shared" si="15"/>
        <v>5795.13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1080.23</v>
      </c>
      <c r="D230" s="16">
        <v>135.11</v>
      </c>
      <c r="E230" s="16">
        <v>0</v>
      </c>
      <c r="F230" s="16">
        <v>1098.75</v>
      </c>
      <c r="G230" s="16">
        <v>756</v>
      </c>
      <c r="H230" s="17">
        <f t="shared" si="12"/>
        <v>3236.7500000000005</v>
      </c>
      <c r="I230" s="17">
        <f t="shared" si="13"/>
        <v>3679.18</v>
      </c>
      <c r="J230" s="17">
        <f t="shared" si="14"/>
        <v>4382.86</v>
      </c>
      <c r="K230" s="25">
        <f t="shared" si="15"/>
        <v>5935.49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1290.84</v>
      </c>
      <c r="D231" s="16">
        <v>205.85</v>
      </c>
      <c r="E231" s="16">
        <v>0</v>
      </c>
      <c r="F231" s="16">
        <v>1309.36</v>
      </c>
      <c r="G231" s="16">
        <v>756</v>
      </c>
      <c r="H231" s="17">
        <f t="shared" si="12"/>
        <v>3447.36</v>
      </c>
      <c r="I231" s="17">
        <f t="shared" si="13"/>
        <v>3889.7899999999995</v>
      </c>
      <c r="J231" s="17">
        <f t="shared" si="14"/>
        <v>4593.469999999999</v>
      </c>
      <c r="K231" s="25">
        <f t="shared" si="15"/>
        <v>6146.099999999999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1695.16</v>
      </c>
      <c r="D232" s="16">
        <v>130.28</v>
      </c>
      <c r="E232" s="16">
        <v>0</v>
      </c>
      <c r="F232" s="16">
        <v>1713.68</v>
      </c>
      <c r="G232" s="16">
        <v>756</v>
      </c>
      <c r="H232" s="17">
        <f t="shared" si="12"/>
        <v>3851.6800000000007</v>
      </c>
      <c r="I232" s="17">
        <f t="shared" si="13"/>
        <v>4294.11</v>
      </c>
      <c r="J232" s="17">
        <f t="shared" si="14"/>
        <v>4997.79</v>
      </c>
      <c r="K232" s="25">
        <f t="shared" si="15"/>
        <v>6550.42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1926.35</v>
      </c>
      <c r="D233" s="16">
        <v>81.62</v>
      </c>
      <c r="E233" s="16">
        <v>0</v>
      </c>
      <c r="F233" s="16">
        <v>1944.87</v>
      </c>
      <c r="G233" s="16">
        <v>756</v>
      </c>
      <c r="H233" s="17">
        <f t="shared" si="12"/>
        <v>4082.8700000000003</v>
      </c>
      <c r="I233" s="17">
        <f t="shared" si="13"/>
        <v>4525.299999999999</v>
      </c>
      <c r="J233" s="17">
        <f t="shared" si="14"/>
        <v>5228.98</v>
      </c>
      <c r="K233" s="25">
        <f t="shared" si="15"/>
        <v>6781.61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1964.29</v>
      </c>
      <c r="D234" s="16">
        <v>44.37</v>
      </c>
      <c r="E234" s="16">
        <v>0</v>
      </c>
      <c r="F234" s="16">
        <v>1982.81</v>
      </c>
      <c r="G234" s="16">
        <v>756</v>
      </c>
      <c r="H234" s="17">
        <f t="shared" si="12"/>
        <v>4120.8099999999995</v>
      </c>
      <c r="I234" s="17">
        <f t="shared" si="13"/>
        <v>4563.24</v>
      </c>
      <c r="J234" s="17">
        <f t="shared" si="14"/>
        <v>5266.919999999999</v>
      </c>
      <c r="K234" s="25">
        <f t="shared" si="15"/>
        <v>6819.55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1969.58</v>
      </c>
      <c r="D235" s="16">
        <v>0</v>
      </c>
      <c r="E235" s="16">
        <v>214.54</v>
      </c>
      <c r="F235" s="16">
        <v>1988.1</v>
      </c>
      <c r="G235" s="16">
        <v>756</v>
      </c>
      <c r="H235" s="17">
        <f t="shared" si="12"/>
        <v>4126.099999999999</v>
      </c>
      <c r="I235" s="17">
        <f t="shared" si="13"/>
        <v>4568.53</v>
      </c>
      <c r="J235" s="17">
        <f t="shared" si="14"/>
        <v>5272.21</v>
      </c>
      <c r="K235" s="25">
        <f t="shared" si="15"/>
        <v>6824.839999999999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1963.32</v>
      </c>
      <c r="D236" s="16">
        <v>30.52</v>
      </c>
      <c r="E236" s="16">
        <v>0</v>
      </c>
      <c r="F236" s="16">
        <v>1981.84</v>
      </c>
      <c r="G236" s="16">
        <v>756</v>
      </c>
      <c r="H236" s="17">
        <f t="shared" si="12"/>
        <v>4119.84</v>
      </c>
      <c r="I236" s="17">
        <f t="shared" si="13"/>
        <v>4562.2699999999995</v>
      </c>
      <c r="J236" s="17">
        <f t="shared" si="14"/>
        <v>5265.95</v>
      </c>
      <c r="K236" s="25">
        <f t="shared" si="15"/>
        <v>6818.58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1938.67</v>
      </c>
      <c r="D237" s="16">
        <v>0</v>
      </c>
      <c r="E237" s="16">
        <v>27.81</v>
      </c>
      <c r="F237" s="16">
        <v>1957.19</v>
      </c>
      <c r="G237" s="16">
        <v>756</v>
      </c>
      <c r="H237" s="17">
        <f t="shared" si="12"/>
        <v>4095.19</v>
      </c>
      <c r="I237" s="17">
        <f t="shared" si="13"/>
        <v>4537.62</v>
      </c>
      <c r="J237" s="17">
        <f t="shared" si="14"/>
        <v>5241.3</v>
      </c>
      <c r="K237" s="25">
        <f t="shared" si="15"/>
        <v>6793.929999999999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1948.38</v>
      </c>
      <c r="D238" s="16">
        <v>31.24</v>
      </c>
      <c r="E238" s="16">
        <v>0</v>
      </c>
      <c r="F238" s="16">
        <v>1966.9</v>
      </c>
      <c r="G238" s="16">
        <v>756</v>
      </c>
      <c r="H238" s="17">
        <f t="shared" si="12"/>
        <v>4104.9</v>
      </c>
      <c r="I238" s="17">
        <f t="shared" si="13"/>
        <v>4547.33</v>
      </c>
      <c r="J238" s="17">
        <f t="shared" si="14"/>
        <v>5251.009999999999</v>
      </c>
      <c r="K238" s="25">
        <f t="shared" si="15"/>
        <v>6803.64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1958.91</v>
      </c>
      <c r="D239" s="16">
        <v>38.32</v>
      </c>
      <c r="E239" s="16">
        <v>0</v>
      </c>
      <c r="F239" s="16">
        <v>1977.43</v>
      </c>
      <c r="G239" s="16">
        <v>756</v>
      </c>
      <c r="H239" s="17">
        <f t="shared" si="12"/>
        <v>4115.43</v>
      </c>
      <c r="I239" s="17">
        <f t="shared" si="13"/>
        <v>4557.86</v>
      </c>
      <c r="J239" s="17">
        <f t="shared" si="14"/>
        <v>5261.54</v>
      </c>
      <c r="K239" s="25">
        <f t="shared" si="15"/>
        <v>6814.17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1976.21</v>
      </c>
      <c r="D240" s="16">
        <v>17.35</v>
      </c>
      <c r="E240" s="16">
        <v>0</v>
      </c>
      <c r="F240" s="16">
        <v>1994.73</v>
      </c>
      <c r="G240" s="16">
        <v>756</v>
      </c>
      <c r="H240" s="17">
        <f t="shared" si="12"/>
        <v>4132.73</v>
      </c>
      <c r="I240" s="17">
        <f t="shared" si="13"/>
        <v>4575.16</v>
      </c>
      <c r="J240" s="17">
        <f t="shared" si="14"/>
        <v>5278.839999999999</v>
      </c>
      <c r="K240" s="25">
        <f t="shared" si="15"/>
        <v>6831.47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1983.29</v>
      </c>
      <c r="D241" s="16">
        <v>33.34</v>
      </c>
      <c r="E241" s="16">
        <v>0</v>
      </c>
      <c r="F241" s="16">
        <v>2001.81</v>
      </c>
      <c r="G241" s="16">
        <v>756</v>
      </c>
      <c r="H241" s="17">
        <f t="shared" si="12"/>
        <v>4139.8099999999995</v>
      </c>
      <c r="I241" s="17">
        <f t="shared" si="13"/>
        <v>4582.24</v>
      </c>
      <c r="J241" s="17">
        <f t="shared" si="14"/>
        <v>5285.919999999999</v>
      </c>
      <c r="K241" s="25">
        <f t="shared" si="15"/>
        <v>6838.55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1967.81</v>
      </c>
      <c r="D242" s="16">
        <v>23.17</v>
      </c>
      <c r="E242" s="16">
        <v>0</v>
      </c>
      <c r="F242" s="16">
        <v>1986.33</v>
      </c>
      <c r="G242" s="16">
        <v>756</v>
      </c>
      <c r="H242" s="17">
        <f t="shared" si="12"/>
        <v>4124.33</v>
      </c>
      <c r="I242" s="17">
        <f t="shared" si="13"/>
        <v>4566.759999999999</v>
      </c>
      <c r="J242" s="17">
        <f t="shared" si="14"/>
        <v>5270.44</v>
      </c>
      <c r="K242" s="25">
        <f t="shared" si="15"/>
        <v>6823.07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1960.8</v>
      </c>
      <c r="D243" s="16">
        <v>17.48</v>
      </c>
      <c r="E243" s="16">
        <v>0</v>
      </c>
      <c r="F243" s="16">
        <v>1979.32</v>
      </c>
      <c r="G243" s="16">
        <v>756</v>
      </c>
      <c r="H243" s="17">
        <f t="shared" si="12"/>
        <v>4117.32</v>
      </c>
      <c r="I243" s="17">
        <f t="shared" si="13"/>
        <v>4559.749999999999</v>
      </c>
      <c r="J243" s="17">
        <f t="shared" si="14"/>
        <v>5263.429999999999</v>
      </c>
      <c r="K243" s="25">
        <f t="shared" si="15"/>
        <v>6816.0599999999995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1967.47</v>
      </c>
      <c r="D244" s="16">
        <v>16.29</v>
      </c>
      <c r="E244" s="16">
        <v>0</v>
      </c>
      <c r="F244" s="16">
        <v>1985.99</v>
      </c>
      <c r="G244" s="16">
        <v>756</v>
      </c>
      <c r="H244" s="17">
        <f t="shared" si="12"/>
        <v>4123.99</v>
      </c>
      <c r="I244" s="17">
        <f t="shared" si="13"/>
        <v>4566.419999999999</v>
      </c>
      <c r="J244" s="17">
        <f t="shared" si="14"/>
        <v>5270.099999999999</v>
      </c>
      <c r="K244" s="25">
        <f t="shared" si="15"/>
        <v>6822.73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1960.39</v>
      </c>
      <c r="D245" s="16">
        <v>120.25</v>
      </c>
      <c r="E245" s="16">
        <v>0</v>
      </c>
      <c r="F245" s="16">
        <v>1978.91</v>
      </c>
      <c r="G245" s="16">
        <v>756</v>
      </c>
      <c r="H245" s="17">
        <f t="shared" si="12"/>
        <v>4116.91</v>
      </c>
      <c r="I245" s="17">
        <f t="shared" si="13"/>
        <v>4559.339999999999</v>
      </c>
      <c r="J245" s="17">
        <f t="shared" si="14"/>
        <v>5263.0199999999995</v>
      </c>
      <c r="K245" s="25">
        <f t="shared" si="15"/>
        <v>6815.65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1918.59</v>
      </c>
      <c r="D246" s="16">
        <v>0</v>
      </c>
      <c r="E246" s="16">
        <v>545.54</v>
      </c>
      <c r="F246" s="16">
        <v>1937.11</v>
      </c>
      <c r="G246" s="16">
        <v>756</v>
      </c>
      <c r="H246" s="17">
        <f t="shared" si="12"/>
        <v>4075.11</v>
      </c>
      <c r="I246" s="17">
        <f t="shared" si="13"/>
        <v>4517.539999999999</v>
      </c>
      <c r="J246" s="17">
        <f t="shared" si="14"/>
        <v>5221.219999999999</v>
      </c>
      <c r="K246" s="25">
        <f t="shared" si="15"/>
        <v>6773.849999999999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1428.46</v>
      </c>
      <c r="D247" s="16">
        <v>0</v>
      </c>
      <c r="E247" s="16">
        <v>274.67</v>
      </c>
      <c r="F247" s="16">
        <v>1446.98</v>
      </c>
      <c r="G247" s="16">
        <v>756</v>
      </c>
      <c r="H247" s="17">
        <f t="shared" si="12"/>
        <v>3584.98</v>
      </c>
      <c r="I247" s="17">
        <f t="shared" si="13"/>
        <v>4027.4100000000003</v>
      </c>
      <c r="J247" s="17">
        <f t="shared" si="14"/>
        <v>4731.089999999999</v>
      </c>
      <c r="K247" s="25">
        <f t="shared" si="15"/>
        <v>6283.72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1172.42</v>
      </c>
      <c r="D248" s="16">
        <v>0</v>
      </c>
      <c r="E248" s="16">
        <v>136.98</v>
      </c>
      <c r="F248" s="16">
        <v>1190.94</v>
      </c>
      <c r="G248" s="16">
        <v>756</v>
      </c>
      <c r="H248" s="17">
        <f t="shared" si="12"/>
        <v>3328.94</v>
      </c>
      <c r="I248" s="17">
        <f t="shared" si="13"/>
        <v>3771.3700000000003</v>
      </c>
      <c r="J248" s="17">
        <f t="shared" si="14"/>
        <v>4475.05</v>
      </c>
      <c r="K248" s="25">
        <f t="shared" si="15"/>
        <v>6027.679999999999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1057</v>
      </c>
      <c r="D249" s="16">
        <v>0</v>
      </c>
      <c r="E249" s="16">
        <v>75.88</v>
      </c>
      <c r="F249" s="16">
        <v>1075.52</v>
      </c>
      <c r="G249" s="16">
        <v>756</v>
      </c>
      <c r="H249" s="17">
        <f t="shared" si="12"/>
        <v>3213.52</v>
      </c>
      <c r="I249" s="17">
        <f t="shared" si="13"/>
        <v>3655.9500000000003</v>
      </c>
      <c r="J249" s="17">
        <f t="shared" si="14"/>
        <v>4359.63</v>
      </c>
      <c r="K249" s="25">
        <f t="shared" si="15"/>
        <v>5912.259999999999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977.82</v>
      </c>
      <c r="D250" s="16">
        <v>0</v>
      </c>
      <c r="E250" s="16">
        <v>34.71</v>
      </c>
      <c r="F250" s="16">
        <v>996.34</v>
      </c>
      <c r="G250" s="16">
        <v>756</v>
      </c>
      <c r="H250" s="17">
        <f t="shared" si="12"/>
        <v>3134.3400000000006</v>
      </c>
      <c r="I250" s="17">
        <f t="shared" si="13"/>
        <v>3576.77</v>
      </c>
      <c r="J250" s="17">
        <f t="shared" si="14"/>
        <v>4280.45</v>
      </c>
      <c r="K250" s="25">
        <f t="shared" si="15"/>
        <v>5833.08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806.27</v>
      </c>
      <c r="D251" s="16">
        <v>47.14</v>
      </c>
      <c r="E251" s="16">
        <v>0</v>
      </c>
      <c r="F251" s="16">
        <v>824.79</v>
      </c>
      <c r="G251" s="16">
        <v>756</v>
      </c>
      <c r="H251" s="17">
        <f t="shared" si="12"/>
        <v>2962.7900000000004</v>
      </c>
      <c r="I251" s="17">
        <f t="shared" si="13"/>
        <v>3405.22</v>
      </c>
      <c r="J251" s="17">
        <f t="shared" si="14"/>
        <v>4108.9</v>
      </c>
      <c r="K251" s="25">
        <f t="shared" si="15"/>
        <v>5661.53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573.88</v>
      </c>
      <c r="D252" s="16">
        <v>325.34</v>
      </c>
      <c r="E252" s="16">
        <v>0</v>
      </c>
      <c r="F252" s="16">
        <v>592.4</v>
      </c>
      <c r="G252" s="16">
        <v>756</v>
      </c>
      <c r="H252" s="17">
        <f t="shared" si="12"/>
        <v>2730.4</v>
      </c>
      <c r="I252" s="17">
        <f t="shared" si="13"/>
        <v>3172.8300000000004</v>
      </c>
      <c r="J252" s="17">
        <f t="shared" si="14"/>
        <v>3876.51</v>
      </c>
      <c r="K252" s="25">
        <f t="shared" si="15"/>
        <v>5429.14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938.35</v>
      </c>
      <c r="D253" s="16">
        <v>88.22</v>
      </c>
      <c r="E253" s="16">
        <v>0</v>
      </c>
      <c r="F253" s="16">
        <v>956.87</v>
      </c>
      <c r="G253" s="16">
        <v>756</v>
      </c>
      <c r="H253" s="17">
        <f t="shared" si="12"/>
        <v>3094.8700000000003</v>
      </c>
      <c r="I253" s="17">
        <f t="shared" si="13"/>
        <v>3537.2999999999997</v>
      </c>
      <c r="J253" s="17">
        <f t="shared" si="14"/>
        <v>4240.98</v>
      </c>
      <c r="K253" s="25">
        <f t="shared" si="15"/>
        <v>5793.61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1119.45</v>
      </c>
      <c r="D254" s="16">
        <v>173.99</v>
      </c>
      <c r="E254" s="16">
        <v>0</v>
      </c>
      <c r="F254" s="16">
        <v>1137.97</v>
      </c>
      <c r="G254" s="16">
        <v>756</v>
      </c>
      <c r="H254" s="17">
        <f t="shared" si="12"/>
        <v>3275.9700000000003</v>
      </c>
      <c r="I254" s="17">
        <f t="shared" si="13"/>
        <v>3718.4</v>
      </c>
      <c r="J254" s="17">
        <f t="shared" si="14"/>
        <v>4422.08</v>
      </c>
      <c r="K254" s="25">
        <f t="shared" si="15"/>
        <v>5974.71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1405.12</v>
      </c>
      <c r="D255" s="16">
        <v>304.7</v>
      </c>
      <c r="E255" s="16">
        <v>0</v>
      </c>
      <c r="F255" s="16">
        <v>1423.64</v>
      </c>
      <c r="G255" s="16">
        <v>756</v>
      </c>
      <c r="H255" s="17">
        <f t="shared" si="12"/>
        <v>3561.640000000001</v>
      </c>
      <c r="I255" s="17">
        <f t="shared" si="13"/>
        <v>4004.07</v>
      </c>
      <c r="J255" s="17">
        <f t="shared" si="14"/>
        <v>4707.75</v>
      </c>
      <c r="K255" s="25">
        <f t="shared" si="15"/>
        <v>6260.38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1852.84</v>
      </c>
      <c r="D256" s="16">
        <v>158.66</v>
      </c>
      <c r="E256" s="16">
        <v>0</v>
      </c>
      <c r="F256" s="16">
        <v>1871.36</v>
      </c>
      <c r="G256" s="16">
        <v>756</v>
      </c>
      <c r="H256" s="17">
        <f t="shared" si="12"/>
        <v>4009.36</v>
      </c>
      <c r="I256" s="17">
        <f t="shared" si="13"/>
        <v>4451.789999999999</v>
      </c>
      <c r="J256" s="17">
        <f t="shared" si="14"/>
        <v>5155.469999999999</v>
      </c>
      <c r="K256" s="25">
        <f t="shared" si="15"/>
        <v>6708.099999999999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1981.82</v>
      </c>
      <c r="D257" s="16">
        <v>25.77</v>
      </c>
      <c r="E257" s="16">
        <v>0</v>
      </c>
      <c r="F257" s="16">
        <v>2000.34</v>
      </c>
      <c r="G257" s="16">
        <v>756</v>
      </c>
      <c r="H257" s="17">
        <f t="shared" si="12"/>
        <v>4138.34</v>
      </c>
      <c r="I257" s="17">
        <f t="shared" si="13"/>
        <v>4580.7699999999995</v>
      </c>
      <c r="J257" s="17">
        <f t="shared" si="14"/>
        <v>5284.45</v>
      </c>
      <c r="K257" s="25">
        <f t="shared" si="15"/>
        <v>6837.08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2001.23</v>
      </c>
      <c r="D258" s="16">
        <v>10.64</v>
      </c>
      <c r="E258" s="16">
        <v>0</v>
      </c>
      <c r="F258" s="16">
        <v>2019.75</v>
      </c>
      <c r="G258" s="16">
        <v>756</v>
      </c>
      <c r="H258" s="17">
        <f t="shared" si="12"/>
        <v>4157.75</v>
      </c>
      <c r="I258" s="17">
        <f t="shared" si="13"/>
        <v>4600.179999999999</v>
      </c>
      <c r="J258" s="17">
        <f t="shared" si="14"/>
        <v>5303.86</v>
      </c>
      <c r="K258" s="25">
        <f t="shared" si="15"/>
        <v>6856.49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1997.06</v>
      </c>
      <c r="D259" s="16">
        <v>14.65</v>
      </c>
      <c r="E259" s="16">
        <v>0</v>
      </c>
      <c r="F259" s="16">
        <v>2015.58</v>
      </c>
      <c r="G259" s="16">
        <v>756</v>
      </c>
      <c r="H259" s="17">
        <f t="shared" si="12"/>
        <v>4153.58</v>
      </c>
      <c r="I259" s="17">
        <f t="shared" si="13"/>
        <v>4596.009999999999</v>
      </c>
      <c r="J259" s="17">
        <f t="shared" si="14"/>
        <v>5299.69</v>
      </c>
      <c r="K259" s="25">
        <f t="shared" si="15"/>
        <v>6852.32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1992.3</v>
      </c>
      <c r="D260" s="16">
        <v>13.02</v>
      </c>
      <c r="E260" s="16">
        <v>0</v>
      </c>
      <c r="F260" s="16">
        <v>2010.82</v>
      </c>
      <c r="G260" s="16">
        <v>756</v>
      </c>
      <c r="H260" s="17">
        <f t="shared" si="12"/>
        <v>4148.82</v>
      </c>
      <c r="I260" s="17">
        <f t="shared" si="13"/>
        <v>4591.249999999999</v>
      </c>
      <c r="J260" s="17">
        <f t="shared" si="14"/>
        <v>5294.929999999999</v>
      </c>
      <c r="K260" s="25">
        <f t="shared" si="15"/>
        <v>6847.5599999999995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1971.19</v>
      </c>
      <c r="D261" s="16">
        <v>24.08</v>
      </c>
      <c r="E261" s="16">
        <v>0</v>
      </c>
      <c r="F261" s="16">
        <v>1989.71</v>
      </c>
      <c r="G261" s="16">
        <v>756</v>
      </c>
      <c r="H261" s="17">
        <f t="shared" si="12"/>
        <v>4127.71</v>
      </c>
      <c r="I261" s="17">
        <f t="shared" si="13"/>
        <v>4570.139999999999</v>
      </c>
      <c r="J261" s="17">
        <f t="shared" si="14"/>
        <v>5273.82</v>
      </c>
      <c r="K261" s="25">
        <f t="shared" si="15"/>
        <v>6826.45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1980.5</v>
      </c>
      <c r="D262" s="16">
        <v>14.01</v>
      </c>
      <c r="E262" s="16">
        <v>0</v>
      </c>
      <c r="F262" s="16">
        <v>1999.02</v>
      </c>
      <c r="G262" s="16">
        <v>756</v>
      </c>
      <c r="H262" s="17">
        <f t="shared" si="12"/>
        <v>4137.0199999999995</v>
      </c>
      <c r="I262" s="17">
        <f t="shared" si="13"/>
        <v>4579.45</v>
      </c>
      <c r="J262" s="17">
        <f t="shared" si="14"/>
        <v>5283.13</v>
      </c>
      <c r="K262" s="25">
        <f t="shared" si="15"/>
        <v>6835.759999999999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1992.94</v>
      </c>
      <c r="D263" s="16">
        <v>18.67</v>
      </c>
      <c r="E263" s="16">
        <v>0</v>
      </c>
      <c r="F263" s="16">
        <v>2011.46</v>
      </c>
      <c r="G263" s="16">
        <v>756</v>
      </c>
      <c r="H263" s="17">
        <f t="shared" si="12"/>
        <v>4149.46</v>
      </c>
      <c r="I263" s="17">
        <f t="shared" si="13"/>
        <v>4591.889999999999</v>
      </c>
      <c r="J263" s="17">
        <f t="shared" si="14"/>
        <v>5295.57</v>
      </c>
      <c r="K263" s="25">
        <f t="shared" si="15"/>
        <v>6848.2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1997.65</v>
      </c>
      <c r="D264" s="16">
        <v>21.24</v>
      </c>
      <c r="E264" s="16">
        <v>0</v>
      </c>
      <c r="F264" s="16">
        <v>2016.17</v>
      </c>
      <c r="G264" s="16">
        <v>756</v>
      </c>
      <c r="H264" s="17">
        <f t="shared" si="12"/>
        <v>4154.17</v>
      </c>
      <c r="I264" s="17">
        <f t="shared" si="13"/>
        <v>4596.599999999999</v>
      </c>
      <c r="J264" s="17">
        <f t="shared" si="14"/>
        <v>5300.28</v>
      </c>
      <c r="K264" s="25">
        <f t="shared" si="15"/>
        <v>6852.91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1996.35</v>
      </c>
      <c r="D265" s="16">
        <v>40.2</v>
      </c>
      <c r="E265" s="16">
        <v>0</v>
      </c>
      <c r="F265" s="16">
        <v>2014.87</v>
      </c>
      <c r="G265" s="16">
        <v>756</v>
      </c>
      <c r="H265" s="17">
        <f t="shared" si="12"/>
        <v>4152.87</v>
      </c>
      <c r="I265" s="17">
        <f t="shared" si="13"/>
        <v>4595.299999999999</v>
      </c>
      <c r="J265" s="17">
        <f t="shared" si="14"/>
        <v>5298.98</v>
      </c>
      <c r="K265" s="25">
        <f t="shared" si="15"/>
        <v>6851.61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2006.89</v>
      </c>
      <c r="D266" s="16">
        <v>30.74</v>
      </c>
      <c r="E266" s="16">
        <v>0</v>
      </c>
      <c r="F266" s="16">
        <v>2025.41</v>
      </c>
      <c r="G266" s="16">
        <v>756</v>
      </c>
      <c r="H266" s="17">
        <f aca="true" t="shared" si="16" ref="H266:H329">SUM(F266,G266,$M$3,$M$4)</f>
        <v>4163.41</v>
      </c>
      <c r="I266" s="17">
        <f aca="true" t="shared" si="17" ref="I266:I329">SUM(F266,G266,$N$3,$N$4)</f>
        <v>4605.839999999999</v>
      </c>
      <c r="J266" s="17">
        <f aca="true" t="shared" si="18" ref="J266:J329">SUM(F266,G266,$O$3,$O$4)</f>
        <v>5309.5199999999995</v>
      </c>
      <c r="K266" s="25">
        <f aca="true" t="shared" si="19" ref="K266:K329">SUM(F266,G266,$P$3,$P$4)</f>
        <v>6862.15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1984.89</v>
      </c>
      <c r="D267" s="16">
        <v>14.93</v>
      </c>
      <c r="E267" s="16">
        <v>0</v>
      </c>
      <c r="F267" s="16">
        <v>2003.41</v>
      </c>
      <c r="G267" s="16">
        <v>756</v>
      </c>
      <c r="H267" s="17">
        <f t="shared" si="16"/>
        <v>4141.41</v>
      </c>
      <c r="I267" s="17">
        <f t="shared" si="17"/>
        <v>4583.839999999999</v>
      </c>
      <c r="J267" s="17">
        <f t="shared" si="18"/>
        <v>5287.5199999999995</v>
      </c>
      <c r="K267" s="25">
        <f t="shared" si="19"/>
        <v>6840.15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1998.91</v>
      </c>
      <c r="D268" s="16">
        <v>0</v>
      </c>
      <c r="E268" s="16">
        <v>53.99</v>
      </c>
      <c r="F268" s="16">
        <v>2017.43</v>
      </c>
      <c r="G268" s="16">
        <v>756</v>
      </c>
      <c r="H268" s="17">
        <f t="shared" si="16"/>
        <v>4155.43</v>
      </c>
      <c r="I268" s="17">
        <f t="shared" si="17"/>
        <v>4597.86</v>
      </c>
      <c r="J268" s="17">
        <f t="shared" si="18"/>
        <v>5301.54</v>
      </c>
      <c r="K268" s="25">
        <f t="shared" si="19"/>
        <v>6854.17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1997.61</v>
      </c>
      <c r="D269" s="16">
        <v>0</v>
      </c>
      <c r="E269" s="16">
        <v>73.55</v>
      </c>
      <c r="F269" s="16">
        <v>2016.13</v>
      </c>
      <c r="G269" s="16">
        <v>756</v>
      </c>
      <c r="H269" s="17">
        <f t="shared" si="16"/>
        <v>4154.13</v>
      </c>
      <c r="I269" s="17">
        <f t="shared" si="17"/>
        <v>4596.5599999999995</v>
      </c>
      <c r="J269" s="17">
        <f t="shared" si="18"/>
        <v>5300.24</v>
      </c>
      <c r="K269" s="25">
        <f t="shared" si="19"/>
        <v>6852.87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1983.62</v>
      </c>
      <c r="D270" s="16">
        <v>0</v>
      </c>
      <c r="E270" s="16">
        <v>87.92</v>
      </c>
      <c r="F270" s="16">
        <v>2002.14</v>
      </c>
      <c r="G270" s="16">
        <v>756</v>
      </c>
      <c r="H270" s="17">
        <f t="shared" si="16"/>
        <v>4140.14</v>
      </c>
      <c r="I270" s="17">
        <f t="shared" si="17"/>
        <v>4582.57</v>
      </c>
      <c r="J270" s="17">
        <f t="shared" si="18"/>
        <v>5286.25</v>
      </c>
      <c r="K270" s="25">
        <f t="shared" si="19"/>
        <v>6838.88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1862.83</v>
      </c>
      <c r="D271" s="16">
        <v>32.66</v>
      </c>
      <c r="E271" s="16">
        <v>0</v>
      </c>
      <c r="F271" s="16">
        <v>1881.35</v>
      </c>
      <c r="G271" s="16">
        <v>756</v>
      </c>
      <c r="H271" s="17">
        <f t="shared" si="16"/>
        <v>4019.35</v>
      </c>
      <c r="I271" s="17">
        <f t="shared" si="17"/>
        <v>4461.78</v>
      </c>
      <c r="J271" s="17">
        <f t="shared" si="18"/>
        <v>5165.46</v>
      </c>
      <c r="K271" s="25">
        <f t="shared" si="19"/>
        <v>6718.089999999999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1262.3</v>
      </c>
      <c r="D272" s="16">
        <v>0</v>
      </c>
      <c r="E272" s="16">
        <v>123.15</v>
      </c>
      <c r="F272" s="16">
        <v>1280.82</v>
      </c>
      <c r="G272" s="16">
        <v>756</v>
      </c>
      <c r="H272" s="17">
        <f t="shared" si="16"/>
        <v>3418.82</v>
      </c>
      <c r="I272" s="17">
        <f t="shared" si="17"/>
        <v>3861.25</v>
      </c>
      <c r="J272" s="17">
        <f t="shared" si="18"/>
        <v>4564.929999999999</v>
      </c>
      <c r="K272" s="25">
        <f t="shared" si="19"/>
        <v>6117.5599999999995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1114.69</v>
      </c>
      <c r="D273" s="16">
        <v>0</v>
      </c>
      <c r="E273" s="16">
        <v>13.36</v>
      </c>
      <c r="F273" s="16">
        <v>1133.21</v>
      </c>
      <c r="G273" s="16">
        <v>756</v>
      </c>
      <c r="H273" s="17">
        <f t="shared" si="16"/>
        <v>3271.2100000000005</v>
      </c>
      <c r="I273" s="17">
        <f t="shared" si="17"/>
        <v>3713.64</v>
      </c>
      <c r="J273" s="17">
        <f t="shared" si="18"/>
        <v>4417.32</v>
      </c>
      <c r="K273" s="25">
        <f t="shared" si="19"/>
        <v>5969.95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992.74</v>
      </c>
      <c r="D274" s="16">
        <v>36.87</v>
      </c>
      <c r="E274" s="16">
        <v>0</v>
      </c>
      <c r="F274" s="16">
        <v>1011.26</v>
      </c>
      <c r="G274" s="16">
        <v>756</v>
      </c>
      <c r="H274" s="17">
        <f t="shared" si="16"/>
        <v>3149.26</v>
      </c>
      <c r="I274" s="17">
        <f t="shared" si="17"/>
        <v>3591.69</v>
      </c>
      <c r="J274" s="17">
        <f t="shared" si="18"/>
        <v>4295.37</v>
      </c>
      <c r="K274" s="25">
        <f t="shared" si="19"/>
        <v>5848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940.64</v>
      </c>
      <c r="D275" s="16">
        <v>21.04</v>
      </c>
      <c r="E275" s="16">
        <v>0</v>
      </c>
      <c r="F275" s="16">
        <v>959.16</v>
      </c>
      <c r="G275" s="16">
        <v>756</v>
      </c>
      <c r="H275" s="17">
        <f t="shared" si="16"/>
        <v>3097.1600000000003</v>
      </c>
      <c r="I275" s="17">
        <f t="shared" si="17"/>
        <v>3539.5899999999997</v>
      </c>
      <c r="J275" s="17">
        <f t="shared" si="18"/>
        <v>4243.2699999999995</v>
      </c>
      <c r="K275" s="25">
        <f t="shared" si="19"/>
        <v>5795.9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896.83</v>
      </c>
      <c r="D276" s="16">
        <v>77.44</v>
      </c>
      <c r="E276" s="16">
        <v>0</v>
      </c>
      <c r="F276" s="16">
        <v>915.35</v>
      </c>
      <c r="G276" s="16">
        <v>756</v>
      </c>
      <c r="H276" s="17">
        <f t="shared" si="16"/>
        <v>3053.35</v>
      </c>
      <c r="I276" s="17">
        <f t="shared" si="17"/>
        <v>3495.78</v>
      </c>
      <c r="J276" s="17">
        <f t="shared" si="18"/>
        <v>4199.46</v>
      </c>
      <c r="K276" s="25">
        <f t="shared" si="19"/>
        <v>5752.089999999999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921.89</v>
      </c>
      <c r="D277" s="16">
        <v>110.08</v>
      </c>
      <c r="E277" s="16">
        <v>0</v>
      </c>
      <c r="F277" s="16">
        <v>940.41</v>
      </c>
      <c r="G277" s="16">
        <v>756</v>
      </c>
      <c r="H277" s="17">
        <f t="shared" si="16"/>
        <v>3078.4100000000003</v>
      </c>
      <c r="I277" s="17">
        <f t="shared" si="17"/>
        <v>3520.8399999999997</v>
      </c>
      <c r="J277" s="17">
        <f t="shared" si="18"/>
        <v>4224.5199999999995</v>
      </c>
      <c r="K277" s="25">
        <f t="shared" si="19"/>
        <v>5777.15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988.23</v>
      </c>
      <c r="D278" s="16">
        <v>96.41</v>
      </c>
      <c r="E278" s="16">
        <v>0</v>
      </c>
      <c r="F278" s="16">
        <v>1006.75</v>
      </c>
      <c r="G278" s="16">
        <v>756</v>
      </c>
      <c r="H278" s="17">
        <f t="shared" si="16"/>
        <v>3144.7500000000005</v>
      </c>
      <c r="I278" s="17">
        <f t="shared" si="17"/>
        <v>3587.18</v>
      </c>
      <c r="J278" s="17">
        <f t="shared" si="18"/>
        <v>4290.86</v>
      </c>
      <c r="K278" s="25">
        <f t="shared" si="19"/>
        <v>5843.49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1099.01</v>
      </c>
      <c r="D279" s="16">
        <v>41.58</v>
      </c>
      <c r="E279" s="16">
        <v>0</v>
      </c>
      <c r="F279" s="16">
        <v>1117.53</v>
      </c>
      <c r="G279" s="16">
        <v>756</v>
      </c>
      <c r="H279" s="17">
        <f t="shared" si="16"/>
        <v>3255.53</v>
      </c>
      <c r="I279" s="17">
        <f t="shared" si="17"/>
        <v>3697.96</v>
      </c>
      <c r="J279" s="17">
        <f t="shared" si="18"/>
        <v>4401.639999999999</v>
      </c>
      <c r="K279" s="25">
        <f t="shared" si="19"/>
        <v>5954.2699999999995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1209.54</v>
      </c>
      <c r="D280" s="16">
        <v>256.03</v>
      </c>
      <c r="E280" s="16">
        <v>0</v>
      </c>
      <c r="F280" s="16">
        <v>1228.06</v>
      </c>
      <c r="G280" s="16">
        <v>756</v>
      </c>
      <c r="H280" s="17">
        <f t="shared" si="16"/>
        <v>3366.06</v>
      </c>
      <c r="I280" s="17">
        <f t="shared" si="17"/>
        <v>3808.4900000000002</v>
      </c>
      <c r="J280" s="17">
        <f t="shared" si="18"/>
        <v>4512.169999999999</v>
      </c>
      <c r="K280" s="25">
        <f t="shared" si="19"/>
        <v>6064.8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1818.89</v>
      </c>
      <c r="D281" s="16">
        <v>8.38</v>
      </c>
      <c r="E281" s="16">
        <v>0</v>
      </c>
      <c r="F281" s="16">
        <v>1837.41</v>
      </c>
      <c r="G281" s="16">
        <v>756</v>
      </c>
      <c r="H281" s="17">
        <f t="shared" si="16"/>
        <v>3975.4100000000003</v>
      </c>
      <c r="I281" s="17">
        <f t="shared" si="17"/>
        <v>4417.839999999999</v>
      </c>
      <c r="J281" s="17">
        <f t="shared" si="18"/>
        <v>5121.5199999999995</v>
      </c>
      <c r="K281" s="25">
        <f t="shared" si="19"/>
        <v>6674.15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1901.33</v>
      </c>
      <c r="D282" s="16">
        <v>0</v>
      </c>
      <c r="E282" s="16">
        <v>5.49</v>
      </c>
      <c r="F282" s="16">
        <v>1919.85</v>
      </c>
      <c r="G282" s="16">
        <v>756</v>
      </c>
      <c r="H282" s="17">
        <f t="shared" si="16"/>
        <v>4057.85</v>
      </c>
      <c r="I282" s="17">
        <f t="shared" si="17"/>
        <v>4500.28</v>
      </c>
      <c r="J282" s="17">
        <f t="shared" si="18"/>
        <v>5203.96</v>
      </c>
      <c r="K282" s="25">
        <f t="shared" si="19"/>
        <v>6756.589999999999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1906.3</v>
      </c>
      <c r="D283" s="16">
        <v>0</v>
      </c>
      <c r="E283" s="16">
        <v>14.07</v>
      </c>
      <c r="F283" s="16">
        <v>1924.82</v>
      </c>
      <c r="G283" s="16">
        <v>756</v>
      </c>
      <c r="H283" s="17">
        <f t="shared" si="16"/>
        <v>4062.82</v>
      </c>
      <c r="I283" s="17">
        <f t="shared" si="17"/>
        <v>4505.249999999999</v>
      </c>
      <c r="J283" s="17">
        <f t="shared" si="18"/>
        <v>5208.929999999999</v>
      </c>
      <c r="K283" s="25">
        <f t="shared" si="19"/>
        <v>6761.5599999999995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1906.31</v>
      </c>
      <c r="D284" s="16">
        <v>0</v>
      </c>
      <c r="E284" s="16">
        <v>63.24</v>
      </c>
      <c r="F284" s="16">
        <v>1924.83</v>
      </c>
      <c r="G284" s="16">
        <v>756</v>
      </c>
      <c r="H284" s="17">
        <f t="shared" si="16"/>
        <v>4062.8300000000004</v>
      </c>
      <c r="I284" s="17">
        <f t="shared" si="17"/>
        <v>4505.259999999999</v>
      </c>
      <c r="J284" s="17">
        <f t="shared" si="18"/>
        <v>5208.94</v>
      </c>
      <c r="K284" s="25">
        <f t="shared" si="19"/>
        <v>6761.57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1899.34</v>
      </c>
      <c r="D285" s="16">
        <v>0</v>
      </c>
      <c r="E285" s="16">
        <v>52.75</v>
      </c>
      <c r="F285" s="16">
        <v>1917.86</v>
      </c>
      <c r="G285" s="16">
        <v>756</v>
      </c>
      <c r="H285" s="17">
        <f t="shared" si="16"/>
        <v>4055.86</v>
      </c>
      <c r="I285" s="17">
        <f t="shared" si="17"/>
        <v>4498.289999999999</v>
      </c>
      <c r="J285" s="17">
        <f t="shared" si="18"/>
        <v>5201.969999999999</v>
      </c>
      <c r="K285" s="25">
        <f t="shared" si="19"/>
        <v>6754.599999999999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1887.29</v>
      </c>
      <c r="D286" s="16">
        <v>0</v>
      </c>
      <c r="E286" s="16">
        <v>94.35</v>
      </c>
      <c r="F286" s="16">
        <v>1905.81</v>
      </c>
      <c r="G286" s="16">
        <v>756</v>
      </c>
      <c r="H286" s="17">
        <f t="shared" si="16"/>
        <v>4043.81</v>
      </c>
      <c r="I286" s="17">
        <f t="shared" si="17"/>
        <v>4486.24</v>
      </c>
      <c r="J286" s="17">
        <f t="shared" si="18"/>
        <v>5189.919999999999</v>
      </c>
      <c r="K286" s="25">
        <f t="shared" si="19"/>
        <v>6742.55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1903.1</v>
      </c>
      <c r="D287" s="16">
        <v>0</v>
      </c>
      <c r="E287" s="16">
        <v>45.21</v>
      </c>
      <c r="F287" s="16">
        <v>1921.62</v>
      </c>
      <c r="G287" s="16">
        <v>756</v>
      </c>
      <c r="H287" s="17">
        <f t="shared" si="16"/>
        <v>4059.6200000000003</v>
      </c>
      <c r="I287" s="17">
        <f t="shared" si="17"/>
        <v>4502.049999999999</v>
      </c>
      <c r="J287" s="17">
        <f t="shared" si="18"/>
        <v>5205.73</v>
      </c>
      <c r="K287" s="25">
        <f t="shared" si="19"/>
        <v>6758.36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1906.66</v>
      </c>
      <c r="D288" s="16">
        <v>0</v>
      </c>
      <c r="E288" s="16">
        <v>51.35</v>
      </c>
      <c r="F288" s="16">
        <v>1925.18</v>
      </c>
      <c r="G288" s="16">
        <v>756</v>
      </c>
      <c r="H288" s="17">
        <f t="shared" si="16"/>
        <v>4063.1800000000007</v>
      </c>
      <c r="I288" s="17">
        <f t="shared" si="17"/>
        <v>4505.61</v>
      </c>
      <c r="J288" s="17">
        <f t="shared" si="18"/>
        <v>5209.29</v>
      </c>
      <c r="K288" s="25">
        <f t="shared" si="19"/>
        <v>6761.92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1918.89</v>
      </c>
      <c r="D289" s="16">
        <v>47.91</v>
      </c>
      <c r="E289" s="16">
        <v>0</v>
      </c>
      <c r="F289" s="16">
        <v>1937.41</v>
      </c>
      <c r="G289" s="16">
        <v>756</v>
      </c>
      <c r="H289" s="17">
        <f t="shared" si="16"/>
        <v>4075.4100000000003</v>
      </c>
      <c r="I289" s="17">
        <f t="shared" si="17"/>
        <v>4517.839999999999</v>
      </c>
      <c r="J289" s="17">
        <f t="shared" si="18"/>
        <v>5221.5199999999995</v>
      </c>
      <c r="K289" s="25">
        <f t="shared" si="19"/>
        <v>6774.15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1932.58</v>
      </c>
      <c r="D290" s="16">
        <v>53.15</v>
      </c>
      <c r="E290" s="16">
        <v>0</v>
      </c>
      <c r="F290" s="16">
        <v>1951.1</v>
      </c>
      <c r="G290" s="16">
        <v>756</v>
      </c>
      <c r="H290" s="17">
        <f t="shared" si="16"/>
        <v>4089.1</v>
      </c>
      <c r="I290" s="17">
        <f t="shared" si="17"/>
        <v>4531.53</v>
      </c>
      <c r="J290" s="17">
        <f t="shared" si="18"/>
        <v>5235.21</v>
      </c>
      <c r="K290" s="25">
        <f t="shared" si="19"/>
        <v>6787.839999999999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1930.84</v>
      </c>
      <c r="D291" s="16">
        <v>0</v>
      </c>
      <c r="E291" s="16">
        <v>33.88</v>
      </c>
      <c r="F291" s="16">
        <v>1949.36</v>
      </c>
      <c r="G291" s="16">
        <v>756</v>
      </c>
      <c r="H291" s="17">
        <f t="shared" si="16"/>
        <v>4087.36</v>
      </c>
      <c r="I291" s="17">
        <f t="shared" si="17"/>
        <v>4529.789999999999</v>
      </c>
      <c r="J291" s="17">
        <f t="shared" si="18"/>
        <v>5233.469999999999</v>
      </c>
      <c r="K291" s="25">
        <f t="shared" si="19"/>
        <v>6786.099999999999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1939.79</v>
      </c>
      <c r="D292" s="16">
        <v>0</v>
      </c>
      <c r="E292" s="16">
        <v>178.16</v>
      </c>
      <c r="F292" s="16">
        <v>1958.31</v>
      </c>
      <c r="G292" s="16">
        <v>756</v>
      </c>
      <c r="H292" s="17">
        <f t="shared" si="16"/>
        <v>4096.3099999999995</v>
      </c>
      <c r="I292" s="17">
        <f t="shared" si="17"/>
        <v>4538.74</v>
      </c>
      <c r="J292" s="17">
        <f t="shared" si="18"/>
        <v>5242.419999999999</v>
      </c>
      <c r="K292" s="25">
        <f t="shared" si="19"/>
        <v>6795.05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1921.86</v>
      </c>
      <c r="D293" s="16">
        <v>0</v>
      </c>
      <c r="E293" s="16">
        <v>150.09</v>
      </c>
      <c r="F293" s="16">
        <v>1940.38</v>
      </c>
      <c r="G293" s="16">
        <v>756</v>
      </c>
      <c r="H293" s="17">
        <f t="shared" si="16"/>
        <v>4078.3800000000006</v>
      </c>
      <c r="I293" s="17">
        <f t="shared" si="17"/>
        <v>4520.8099999999995</v>
      </c>
      <c r="J293" s="17">
        <f t="shared" si="18"/>
        <v>5224.49</v>
      </c>
      <c r="K293" s="25">
        <f t="shared" si="19"/>
        <v>6777.12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1907.33</v>
      </c>
      <c r="D294" s="16">
        <v>0</v>
      </c>
      <c r="E294" s="16">
        <v>749.03</v>
      </c>
      <c r="F294" s="16">
        <v>1925.85</v>
      </c>
      <c r="G294" s="16">
        <v>756</v>
      </c>
      <c r="H294" s="17">
        <f t="shared" si="16"/>
        <v>4063.85</v>
      </c>
      <c r="I294" s="17">
        <f t="shared" si="17"/>
        <v>4506.28</v>
      </c>
      <c r="J294" s="17">
        <f t="shared" si="18"/>
        <v>5209.96</v>
      </c>
      <c r="K294" s="25">
        <f t="shared" si="19"/>
        <v>6762.589999999999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1895.24</v>
      </c>
      <c r="D295" s="16">
        <v>0</v>
      </c>
      <c r="E295" s="16">
        <v>96.2</v>
      </c>
      <c r="F295" s="16">
        <v>1913.76</v>
      </c>
      <c r="G295" s="16">
        <v>756</v>
      </c>
      <c r="H295" s="17">
        <f t="shared" si="16"/>
        <v>4051.7600000000007</v>
      </c>
      <c r="I295" s="17">
        <f t="shared" si="17"/>
        <v>4494.19</v>
      </c>
      <c r="J295" s="17">
        <f t="shared" si="18"/>
        <v>5197.87</v>
      </c>
      <c r="K295" s="25">
        <f t="shared" si="19"/>
        <v>6750.5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1286.68</v>
      </c>
      <c r="D296" s="16">
        <v>0</v>
      </c>
      <c r="E296" s="16">
        <v>378.91</v>
      </c>
      <c r="F296" s="16">
        <v>1305.2</v>
      </c>
      <c r="G296" s="16">
        <v>756</v>
      </c>
      <c r="H296" s="17">
        <f t="shared" si="16"/>
        <v>3443.2000000000003</v>
      </c>
      <c r="I296" s="17">
        <f t="shared" si="17"/>
        <v>3885.6299999999997</v>
      </c>
      <c r="J296" s="17">
        <f t="shared" si="18"/>
        <v>4589.3099999999995</v>
      </c>
      <c r="K296" s="25">
        <f t="shared" si="19"/>
        <v>6141.94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968.27</v>
      </c>
      <c r="D297" s="16">
        <v>0</v>
      </c>
      <c r="E297" s="16">
        <v>52</v>
      </c>
      <c r="F297" s="16">
        <v>986.79</v>
      </c>
      <c r="G297" s="16">
        <v>756</v>
      </c>
      <c r="H297" s="17">
        <f t="shared" si="16"/>
        <v>3124.7900000000004</v>
      </c>
      <c r="I297" s="17">
        <f t="shared" si="17"/>
        <v>3567.22</v>
      </c>
      <c r="J297" s="17">
        <f t="shared" si="18"/>
        <v>4270.9</v>
      </c>
      <c r="K297" s="25">
        <f t="shared" si="19"/>
        <v>5823.53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880.65</v>
      </c>
      <c r="D298" s="16">
        <v>21.23</v>
      </c>
      <c r="E298" s="16">
        <v>0</v>
      </c>
      <c r="F298" s="16">
        <v>899.17</v>
      </c>
      <c r="G298" s="16">
        <v>756</v>
      </c>
      <c r="H298" s="17">
        <f t="shared" si="16"/>
        <v>3037.1700000000005</v>
      </c>
      <c r="I298" s="17">
        <f t="shared" si="17"/>
        <v>3479.6</v>
      </c>
      <c r="J298" s="17">
        <f t="shared" si="18"/>
        <v>4183.28</v>
      </c>
      <c r="K298" s="25">
        <f t="shared" si="19"/>
        <v>5735.91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394.63</v>
      </c>
      <c r="D299" s="16">
        <v>0</v>
      </c>
      <c r="E299" s="16">
        <v>255.52</v>
      </c>
      <c r="F299" s="16">
        <v>413.15</v>
      </c>
      <c r="G299" s="16">
        <v>756</v>
      </c>
      <c r="H299" s="17">
        <f t="shared" si="16"/>
        <v>2551.15</v>
      </c>
      <c r="I299" s="17">
        <f t="shared" si="17"/>
        <v>2993.5800000000004</v>
      </c>
      <c r="J299" s="17">
        <f t="shared" si="18"/>
        <v>3697.26</v>
      </c>
      <c r="K299" s="25">
        <f t="shared" si="19"/>
        <v>5249.89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305.98</v>
      </c>
      <c r="D300" s="16">
        <v>155.59</v>
      </c>
      <c r="E300" s="16">
        <v>0</v>
      </c>
      <c r="F300" s="16">
        <v>324.5</v>
      </c>
      <c r="G300" s="16">
        <v>756</v>
      </c>
      <c r="H300" s="17">
        <f t="shared" si="16"/>
        <v>2462.5000000000005</v>
      </c>
      <c r="I300" s="17">
        <f t="shared" si="17"/>
        <v>2904.93</v>
      </c>
      <c r="J300" s="17">
        <f t="shared" si="18"/>
        <v>3608.61</v>
      </c>
      <c r="K300" s="25">
        <f t="shared" si="19"/>
        <v>5161.24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374.64</v>
      </c>
      <c r="D301" s="16">
        <v>554</v>
      </c>
      <c r="E301" s="16">
        <v>0</v>
      </c>
      <c r="F301" s="16">
        <v>393.16</v>
      </c>
      <c r="G301" s="16">
        <v>756</v>
      </c>
      <c r="H301" s="17">
        <f t="shared" si="16"/>
        <v>2531.1600000000003</v>
      </c>
      <c r="I301" s="17">
        <f t="shared" si="17"/>
        <v>2973.59</v>
      </c>
      <c r="J301" s="17">
        <f t="shared" si="18"/>
        <v>3677.27</v>
      </c>
      <c r="K301" s="25">
        <f t="shared" si="19"/>
        <v>5229.9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532.1</v>
      </c>
      <c r="D302" s="16">
        <v>405.91</v>
      </c>
      <c r="E302" s="16">
        <v>0</v>
      </c>
      <c r="F302" s="16">
        <v>550.62</v>
      </c>
      <c r="G302" s="16">
        <v>756</v>
      </c>
      <c r="H302" s="17">
        <f t="shared" si="16"/>
        <v>2688.6200000000003</v>
      </c>
      <c r="I302" s="17">
        <f t="shared" si="17"/>
        <v>3131.0499999999997</v>
      </c>
      <c r="J302" s="17">
        <f t="shared" si="18"/>
        <v>3834.73</v>
      </c>
      <c r="K302" s="25">
        <f t="shared" si="19"/>
        <v>5387.36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626.92</v>
      </c>
      <c r="D303" s="16">
        <v>342.91</v>
      </c>
      <c r="E303" s="16">
        <v>0</v>
      </c>
      <c r="F303" s="16">
        <v>645.44</v>
      </c>
      <c r="G303" s="16">
        <v>756</v>
      </c>
      <c r="H303" s="17">
        <f t="shared" si="16"/>
        <v>2783.44</v>
      </c>
      <c r="I303" s="17">
        <f t="shared" si="17"/>
        <v>3225.8700000000003</v>
      </c>
      <c r="J303" s="17">
        <f t="shared" si="18"/>
        <v>3929.55</v>
      </c>
      <c r="K303" s="25">
        <f t="shared" si="19"/>
        <v>5482.179999999999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926.66</v>
      </c>
      <c r="D304" s="16">
        <v>206.3</v>
      </c>
      <c r="E304" s="16">
        <v>0</v>
      </c>
      <c r="F304" s="16">
        <v>945.18</v>
      </c>
      <c r="G304" s="16">
        <v>756</v>
      </c>
      <c r="H304" s="17">
        <f t="shared" si="16"/>
        <v>3083.18</v>
      </c>
      <c r="I304" s="17">
        <f t="shared" si="17"/>
        <v>3525.61</v>
      </c>
      <c r="J304" s="17">
        <f t="shared" si="18"/>
        <v>4229.29</v>
      </c>
      <c r="K304" s="25">
        <f t="shared" si="19"/>
        <v>5781.919999999999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1161.26</v>
      </c>
      <c r="D305" s="16">
        <v>154.11</v>
      </c>
      <c r="E305" s="16">
        <v>0</v>
      </c>
      <c r="F305" s="16">
        <v>1179.78</v>
      </c>
      <c r="G305" s="16">
        <v>756</v>
      </c>
      <c r="H305" s="17">
        <f t="shared" si="16"/>
        <v>3317.78</v>
      </c>
      <c r="I305" s="17">
        <f t="shared" si="17"/>
        <v>3760.21</v>
      </c>
      <c r="J305" s="17">
        <f t="shared" si="18"/>
        <v>4463.889999999999</v>
      </c>
      <c r="K305" s="25">
        <f t="shared" si="19"/>
        <v>6016.5199999999995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1387.07</v>
      </c>
      <c r="D306" s="16">
        <v>0</v>
      </c>
      <c r="E306" s="16">
        <v>25.23</v>
      </c>
      <c r="F306" s="16">
        <v>1405.59</v>
      </c>
      <c r="G306" s="16">
        <v>756</v>
      </c>
      <c r="H306" s="17">
        <f t="shared" si="16"/>
        <v>3543.5900000000006</v>
      </c>
      <c r="I306" s="17">
        <f t="shared" si="17"/>
        <v>3986.02</v>
      </c>
      <c r="J306" s="17">
        <f t="shared" si="18"/>
        <v>4689.7</v>
      </c>
      <c r="K306" s="25">
        <f t="shared" si="19"/>
        <v>6242.33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1452.82</v>
      </c>
      <c r="D307" s="16">
        <v>0</v>
      </c>
      <c r="E307" s="16">
        <v>49.19</v>
      </c>
      <c r="F307" s="16">
        <v>1471.34</v>
      </c>
      <c r="G307" s="16">
        <v>756</v>
      </c>
      <c r="H307" s="17">
        <f t="shared" si="16"/>
        <v>3609.3400000000006</v>
      </c>
      <c r="I307" s="17">
        <f t="shared" si="17"/>
        <v>4051.77</v>
      </c>
      <c r="J307" s="17">
        <f t="shared" si="18"/>
        <v>4755.45</v>
      </c>
      <c r="K307" s="25">
        <f t="shared" si="19"/>
        <v>6308.08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1456.14</v>
      </c>
      <c r="D308" s="16">
        <v>2.36</v>
      </c>
      <c r="E308" s="16">
        <v>0</v>
      </c>
      <c r="F308" s="16">
        <v>1474.66</v>
      </c>
      <c r="G308" s="16">
        <v>756</v>
      </c>
      <c r="H308" s="17">
        <f t="shared" si="16"/>
        <v>3612.6600000000003</v>
      </c>
      <c r="I308" s="17">
        <f t="shared" si="17"/>
        <v>4055.0899999999997</v>
      </c>
      <c r="J308" s="17">
        <f t="shared" si="18"/>
        <v>4758.7699999999995</v>
      </c>
      <c r="K308" s="25">
        <f t="shared" si="19"/>
        <v>6311.4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1443.46</v>
      </c>
      <c r="D309" s="16">
        <v>5.69</v>
      </c>
      <c r="E309" s="16">
        <v>0</v>
      </c>
      <c r="F309" s="16">
        <v>1461.98</v>
      </c>
      <c r="G309" s="16">
        <v>756</v>
      </c>
      <c r="H309" s="17">
        <f t="shared" si="16"/>
        <v>3599.98</v>
      </c>
      <c r="I309" s="17">
        <f t="shared" si="17"/>
        <v>4042.4100000000003</v>
      </c>
      <c r="J309" s="17">
        <f t="shared" si="18"/>
        <v>4746.089999999999</v>
      </c>
      <c r="K309" s="25">
        <f t="shared" si="19"/>
        <v>6298.72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1449.14</v>
      </c>
      <c r="D310" s="16">
        <v>0</v>
      </c>
      <c r="E310" s="16">
        <v>20.69</v>
      </c>
      <c r="F310" s="16">
        <v>1467.66</v>
      </c>
      <c r="G310" s="16">
        <v>756</v>
      </c>
      <c r="H310" s="17">
        <f t="shared" si="16"/>
        <v>3605.6600000000003</v>
      </c>
      <c r="I310" s="17">
        <f t="shared" si="17"/>
        <v>4048.0899999999997</v>
      </c>
      <c r="J310" s="17">
        <f t="shared" si="18"/>
        <v>4751.7699999999995</v>
      </c>
      <c r="K310" s="25">
        <f t="shared" si="19"/>
        <v>6304.4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1451.55</v>
      </c>
      <c r="D311" s="16">
        <v>18.63</v>
      </c>
      <c r="E311" s="16">
        <v>0</v>
      </c>
      <c r="F311" s="16">
        <v>1470.07</v>
      </c>
      <c r="G311" s="16">
        <v>756</v>
      </c>
      <c r="H311" s="17">
        <f t="shared" si="16"/>
        <v>3608.07</v>
      </c>
      <c r="I311" s="17">
        <f t="shared" si="17"/>
        <v>4050.4999999999995</v>
      </c>
      <c r="J311" s="17">
        <f t="shared" si="18"/>
        <v>4754.179999999999</v>
      </c>
      <c r="K311" s="25">
        <f t="shared" si="19"/>
        <v>6306.8099999999995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1463.32</v>
      </c>
      <c r="D312" s="16">
        <v>182.71</v>
      </c>
      <c r="E312" s="16">
        <v>0</v>
      </c>
      <c r="F312" s="16">
        <v>1481.84</v>
      </c>
      <c r="G312" s="16">
        <v>756</v>
      </c>
      <c r="H312" s="17">
        <f t="shared" si="16"/>
        <v>3619.8400000000006</v>
      </c>
      <c r="I312" s="17">
        <f t="shared" si="17"/>
        <v>4062.27</v>
      </c>
      <c r="J312" s="17">
        <f t="shared" si="18"/>
        <v>4765.95</v>
      </c>
      <c r="K312" s="25">
        <f t="shared" si="19"/>
        <v>6318.58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1465</v>
      </c>
      <c r="D313" s="16">
        <v>240.45</v>
      </c>
      <c r="E313" s="16">
        <v>0</v>
      </c>
      <c r="F313" s="16">
        <v>1483.52</v>
      </c>
      <c r="G313" s="16">
        <v>756</v>
      </c>
      <c r="H313" s="17">
        <f t="shared" si="16"/>
        <v>3621.52</v>
      </c>
      <c r="I313" s="17">
        <f t="shared" si="17"/>
        <v>4063.9500000000003</v>
      </c>
      <c r="J313" s="17">
        <f t="shared" si="18"/>
        <v>4767.63</v>
      </c>
      <c r="K313" s="25">
        <f t="shared" si="19"/>
        <v>6320.259999999999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1616.04</v>
      </c>
      <c r="D314" s="16">
        <v>264.22</v>
      </c>
      <c r="E314" s="16">
        <v>0</v>
      </c>
      <c r="F314" s="16">
        <v>1634.56</v>
      </c>
      <c r="G314" s="16">
        <v>756</v>
      </c>
      <c r="H314" s="17">
        <f t="shared" si="16"/>
        <v>3772.56</v>
      </c>
      <c r="I314" s="17">
        <f t="shared" si="17"/>
        <v>4214.99</v>
      </c>
      <c r="J314" s="17">
        <f t="shared" si="18"/>
        <v>4918.669999999999</v>
      </c>
      <c r="K314" s="25">
        <f t="shared" si="19"/>
        <v>6471.3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1623.23</v>
      </c>
      <c r="D315" s="16">
        <v>153.94</v>
      </c>
      <c r="E315" s="16">
        <v>0</v>
      </c>
      <c r="F315" s="16">
        <v>1641.75</v>
      </c>
      <c r="G315" s="16">
        <v>756</v>
      </c>
      <c r="H315" s="17">
        <f t="shared" si="16"/>
        <v>3779.7500000000005</v>
      </c>
      <c r="I315" s="17">
        <f t="shared" si="17"/>
        <v>4222.179999999999</v>
      </c>
      <c r="J315" s="17">
        <f t="shared" si="18"/>
        <v>4925.86</v>
      </c>
      <c r="K315" s="25">
        <f t="shared" si="19"/>
        <v>6478.49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1896.42</v>
      </c>
      <c r="D316" s="16">
        <v>0</v>
      </c>
      <c r="E316" s="16">
        <v>22.91</v>
      </c>
      <c r="F316" s="16">
        <v>1914.94</v>
      </c>
      <c r="G316" s="16">
        <v>756</v>
      </c>
      <c r="H316" s="17">
        <f t="shared" si="16"/>
        <v>4052.94</v>
      </c>
      <c r="I316" s="17">
        <f t="shared" si="17"/>
        <v>4495.37</v>
      </c>
      <c r="J316" s="17">
        <f t="shared" si="18"/>
        <v>5199.05</v>
      </c>
      <c r="K316" s="25">
        <f t="shared" si="19"/>
        <v>6751.679999999999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1614.52</v>
      </c>
      <c r="D317" s="16">
        <v>288.15</v>
      </c>
      <c r="E317" s="16">
        <v>0</v>
      </c>
      <c r="F317" s="16">
        <v>1633.04</v>
      </c>
      <c r="G317" s="16">
        <v>756</v>
      </c>
      <c r="H317" s="17">
        <f t="shared" si="16"/>
        <v>3771.0400000000004</v>
      </c>
      <c r="I317" s="17">
        <f t="shared" si="17"/>
        <v>4213.469999999999</v>
      </c>
      <c r="J317" s="17">
        <f t="shared" si="18"/>
        <v>4917.15</v>
      </c>
      <c r="K317" s="25">
        <f t="shared" si="19"/>
        <v>6469.78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1511.92</v>
      </c>
      <c r="D318" s="16">
        <v>265.03</v>
      </c>
      <c r="E318" s="16">
        <v>0</v>
      </c>
      <c r="F318" s="16">
        <v>1530.44</v>
      </c>
      <c r="G318" s="16">
        <v>756</v>
      </c>
      <c r="H318" s="17">
        <f t="shared" si="16"/>
        <v>3668.44</v>
      </c>
      <c r="I318" s="17">
        <f t="shared" si="17"/>
        <v>4110.87</v>
      </c>
      <c r="J318" s="17">
        <f t="shared" si="18"/>
        <v>4814.55</v>
      </c>
      <c r="K318" s="25">
        <f t="shared" si="19"/>
        <v>6367.179999999999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1288.92</v>
      </c>
      <c r="D319" s="16">
        <v>0</v>
      </c>
      <c r="E319" s="16">
        <v>242.32</v>
      </c>
      <c r="F319" s="16">
        <v>1307.44</v>
      </c>
      <c r="G319" s="16">
        <v>756</v>
      </c>
      <c r="H319" s="17">
        <f t="shared" si="16"/>
        <v>3445.44</v>
      </c>
      <c r="I319" s="17">
        <f t="shared" si="17"/>
        <v>3887.8700000000003</v>
      </c>
      <c r="J319" s="17">
        <f t="shared" si="18"/>
        <v>4591.55</v>
      </c>
      <c r="K319" s="25">
        <f t="shared" si="19"/>
        <v>6144.179999999999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1143.21</v>
      </c>
      <c r="D320" s="16">
        <v>0</v>
      </c>
      <c r="E320" s="16">
        <v>243.57</v>
      </c>
      <c r="F320" s="16">
        <v>1161.73</v>
      </c>
      <c r="G320" s="16">
        <v>756</v>
      </c>
      <c r="H320" s="17">
        <f t="shared" si="16"/>
        <v>3299.73</v>
      </c>
      <c r="I320" s="17">
        <f t="shared" si="17"/>
        <v>3742.1600000000003</v>
      </c>
      <c r="J320" s="17">
        <f t="shared" si="18"/>
        <v>4445.839999999999</v>
      </c>
      <c r="K320" s="25">
        <f t="shared" si="19"/>
        <v>5998.47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923.18</v>
      </c>
      <c r="D321" s="16">
        <v>0</v>
      </c>
      <c r="E321" s="16">
        <v>32.74</v>
      </c>
      <c r="F321" s="16">
        <v>941.7</v>
      </c>
      <c r="G321" s="16">
        <v>756</v>
      </c>
      <c r="H321" s="17">
        <f t="shared" si="16"/>
        <v>3079.7000000000003</v>
      </c>
      <c r="I321" s="17">
        <f t="shared" si="17"/>
        <v>3522.13</v>
      </c>
      <c r="J321" s="17">
        <f t="shared" si="18"/>
        <v>4225.8099999999995</v>
      </c>
      <c r="K321" s="25">
        <f t="shared" si="19"/>
        <v>5778.44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857.2</v>
      </c>
      <c r="D322" s="16">
        <v>0</v>
      </c>
      <c r="E322" s="16">
        <v>620.93</v>
      </c>
      <c r="F322" s="16">
        <v>875.72</v>
      </c>
      <c r="G322" s="16">
        <v>756</v>
      </c>
      <c r="H322" s="17">
        <f t="shared" si="16"/>
        <v>3013.7200000000003</v>
      </c>
      <c r="I322" s="17">
        <f t="shared" si="17"/>
        <v>3456.15</v>
      </c>
      <c r="J322" s="17">
        <f t="shared" si="18"/>
        <v>4159.83</v>
      </c>
      <c r="K322" s="25">
        <f t="shared" si="19"/>
        <v>5712.46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237.45</v>
      </c>
      <c r="D323" s="16">
        <v>0</v>
      </c>
      <c r="E323" s="16">
        <v>186.97</v>
      </c>
      <c r="F323" s="16">
        <v>255.97</v>
      </c>
      <c r="G323" s="16">
        <v>756</v>
      </c>
      <c r="H323" s="17">
        <f t="shared" si="16"/>
        <v>2393.9700000000003</v>
      </c>
      <c r="I323" s="17">
        <f t="shared" si="17"/>
        <v>2836.4</v>
      </c>
      <c r="J323" s="17">
        <f t="shared" si="18"/>
        <v>3540.0800000000004</v>
      </c>
      <c r="K323" s="25">
        <f t="shared" si="19"/>
        <v>5092.71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207.94</v>
      </c>
      <c r="D324" s="16">
        <v>143.83</v>
      </c>
      <c r="E324" s="16">
        <v>0</v>
      </c>
      <c r="F324" s="16">
        <v>226.46</v>
      </c>
      <c r="G324" s="16">
        <v>756</v>
      </c>
      <c r="H324" s="17">
        <f t="shared" si="16"/>
        <v>2364.4600000000005</v>
      </c>
      <c r="I324" s="17">
        <f t="shared" si="17"/>
        <v>2806.89</v>
      </c>
      <c r="J324" s="17">
        <f t="shared" si="18"/>
        <v>3510.57</v>
      </c>
      <c r="K324" s="25">
        <f t="shared" si="19"/>
        <v>5063.2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502.55</v>
      </c>
      <c r="D325" s="16">
        <v>476.29</v>
      </c>
      <c r="E325" s="16">
        <v>0</v>
      </c>
      <c r="F325" s="16">
        <v>521.07</v>
      </c>
      <c r="G325" s="16">
        <v>756</v>
      </c>
      <c r="H325" s="17">
        <f t="shared" si="16"/>
        <v>2659.07</v>
      </c>
      <c r="I325" s="17">
        <f t="shared" si="17"/>
        <v>3101.5000000000005</v>
      </c>
      <c r="J325" s="17">
        <f t="shared" si="18"/>
        <v>3805.1800000000003</v>
      </c>
      <c r="K325" s="25">
        <f t="shared" si="19"/>
        <v>5357.81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916.6</v>
      </c>
      <c r="D326" s="16">
        <v>153.69</v>
      </c>
      <c r="E326" s="16">
        <v>0</v>
      </c>
      <c r="F326" s="16">
        <v>935.12</v>
      </c>
      <c r="G326" s="16">
        <v>756</v>
      </c>
      <c r="H326" s="17">
        <f t="shared" si="16"/>
        <v>3073.1200000000003</v>
      </c>
      <c r="I326" s="17">
        <f t="shared" si="17"/>
        <v>3515.5499999999997</v>
      </c>
      <c r="J326" s="17">
        <f t="shared" si="18"/>
        <v>4219.23</v>
      </c>
      <c r="K326" s="25">
        <f t="shared" si="19"/>
        <v>5771.86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1118.59</v>
      </c>
      <c r="D327" s="16">
        <v>294.67</v>
      </c>
      <c r="E327" s="16">
        <v>0</v>
      </c>
      <c r="F327" s="16">
        <v>1137.11</v>
      </c>
      <c r="G327" s="16">
        <v>756</v>
      </c>
      <c r="H327" s="17">
        <f t="shared" si="16"/>
        <v>3275.11</v>
      </c>
      <c r="I327" s="17">
        <f t="shared" si="17"/>
        <v>3717.54</v>
      </c>
      <c r="J327" s="17">
        <f t="shared" si="18"/>
        <v>4421.219999999999</v>
      </c>
      <c r="K327" s="25">
        <f t="shared" si="19"/>
        <v>5973.849999999999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1914.7</v>
      </c>
      <c r="D328" s="16">
        <v>0</v>
      </c>
      <c r="E328" s="16">
        <v>239.96</v>
      </c>
      <c r="F328" s="16">
        <v>1933.22</v>
      </c>
      <c r="G328" s="16">
        <v>756</v>
      </c>
      <c r="H328" s="17">
        <f t="shared" si="16"/>
        <v>4071.2200000000007</v>
      </c>
      <c r="I328" s="17">
        <f t="shared" si="17"/>
        <v>4513.65</v>
      </c>
      <c r="J328" s="17">
        <f t="shared" si="18"/>
        <v>5217.33</v>
      </c>
      <c r="K328" s="25">
        <f t="shared" si="19"/>
        <v>6769.96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1952.17</v>
      </c>
      <c r="D329" s="16">
        <v>0</v>
      </c>
      <c r="E329" s="16">
        <v>32.64</v>
      </c>
      <c r="F329" s="16">
        <v>1970.69</v>
      </c>
      <c r="G329" s="16">
        <v>756</v>
      </c>
      <c r="H329" s="17">
        <f t="shared" si="16"/>
        <v>4108.69</v>
      </c>
      <c r="I329" s="17">
        <f t="shared" si="17"/>
        <v>4551.12</v>
      </c>
      <c r="J329" s="17">
        <f t="shared" si="18"/>
        <v>5254.8</v>
      </c>
      <c r="K329" s="25">
        <f t="shared" si="19"/>
        <v>6807.429999999999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1960.02</v>
      </c>
      <c r="D330" s="16">
        <v>0</v>
      </c>
      <c r="E330" s="16">
        <v>60.64</v>
      </c>
      <c r="F330" s="16">
        <v>1978.54</v>
      </c>
      <c r="G330" s="16">
        <v>756</v>
      </c>
      <c r="H330" s="17">
        <f aca="true" t="shared" si="20" ref="H330:H393">SUM(F330,G330,$M$3,$M$4)</f>
        <v>4116.54</v>
      </c>
      <c r="I330" s="17">
        <f aca="true" t="shared" si="21" ref="I330:I393">SUM(F330,G330,$N$3,$N$4)</f>
        <v>4558.969999999999</v>
      </c>
      <c r="J330" s="17">
        <f aca="true" t="shared" si="22" ref="J330:J393">SUM(F330,G330,$O$3,$O$4)</f>
        <v>5262.65</v>
      </c>
      <c r="K330" s="25">
        <f aca="true" t="shared" si="23" ref="K330:K393">SUM(F330,G330,$P$3,$P$4)</f>
        <v>6815.28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1959.58</v>
      </c>
      <c r="D331" s="16">
        <v>0</v>
      </c>
      <c r="E331" s="16">
        <v>61.34</v>
      </c>
      <c r="F331" s="16">
        <v>1978.1</v>
      </c>
      <c r="G331" s="16">
        <v>756</v>
      </c>
      <c r="H331" s="17">
        <f t="shared" si="20"/>
        <v>4116.099999999999</v>
      </c>
      <c r="I331" s="17">
        <f t="shared" si="21"/>
        <v>4558.53</v>
      </c>
      <c r="J331" s="17">
        <f t="shared" si="22"/>
        <v>5262.21</v>
      </c>
      <c r="K331" s="25">
        <f t="shared" si="23"/>
        <v>6814.839999999999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1958.13</v>
      </c>
      <c r="D332" s="16">
        <v>0</v>
      </c>
      <c r="E332" s="16">
        <v>142.33</v>
      </c>
      <c r="F332" s="16">
        <v>1976.65</v>
      </c>
      <c r="G332" s="16">
        <v>756</v>
      </c>
      <c r="H332" s="17">
        <f t="shared" si="20"/>
        <v>4114.65</v>
      </c>
      <c r="I332" s="17">
        <f t="shared" si="21"/>
        <v>4557.08</v>
      </c>
      <c r="J332" s="17">
        <f t="shared" si="22"/>
        <v>5260.759999999999</v>
      </c>
      <c r="K332" s="25">
        <f t="shared" si="23"/>
        <v>6813.39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1944.25</v>
      </c>
      <c r="D333" s="16">
        <v>0</v>
      </c>
      <c r="E333" s="16">
        <v>93.46</v>
      </c>
      <c r="F333" s="16">
        <v>1962.77</v>
      </c>
      <c r="G333" s="16">
        <v>756</v>
      </c>
      <c r="H333" s="17">
        <f t="shared" si="20"/>
        <v>4100.7699999999995</v>
      </c>
      <c r="I333" s="17">
        <f t="shared" si="21"/>
        <v>4543.2</v>
      </c>
      <c r="J333" s="17">
        <f t="shared" si="22"/>
        <v>5246.88</v>
      </c>
      <c r="K333" s="25">
        <f t="shared" si="23"/>
        <v>6799.509999999999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1955.35</v>
      </c>
      <c r="D334" s="16">
        <v>0</v>
      </c>
      <c r="E334" s="16">
        <v>189.34</v>
      </c>
      <c r="F334" s="16">
        <v>1973.87</v>
      </c>
      <c r="G334" s="16">
        <v>756</v>
      </c>
      <c r="H334" s="17">
        <f t="shared" si="20"/>
        <v>4111.87</v>
      </c>
      <c r="I334" s="17">
        <f t="shared" si="21"/>
        <v>4554.299999999999</v>
      </c>
      <c r="J334" s="17">
        <f t="shared" si="22"/>
        <v>5257.98</v>
      </c>
      <c r="K334" s="25">
        <f t="shared" si="23"/>
        <v>6810.61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1954.19</v>
      </c>
      <c r="D335" s="16">
        <v>0</v>
      </c>
      <c r="E335" s="16">
        <v>240.37</v>
      </c>
      <c r="F335" s="16">
        <v>1972.71</v>
      </c>
      <c r="G335" s="16">
        <v>756</v>
      </c>
      <c r="H335" s="17">
        <f t="shared" si="20"/>
        <v>4110.71</v>
      </c>
      <c r="I335" s="17">
        <f t="shared" si="21"/>
        <v>4553.139999999999</v>
      </c>
      <c r="J335" s="17">
        <f t="shared" si="22"/>
        <v>5256.82</v>
      </c>
      <c r="K335" s="25">
        <f t="shared" si="23"/>
        <v>6809.45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1956.68</v>
      </c>
      <c r="D336" s="16">
        <v>0</v>
      </c>
      <c r="E336" s="16">
        <v>363.17</v>
      </c>
      <c r="F336" s="16">
        <v>1975.2</v>
      </c>
      <c r="G336" s="16">
        <v>756</v>
      </c>
      <c r="H336" s="17">
        <f t="shared" si="20"/>
        <v>4113.2</v>
      </c>
      <c r="I336" s="17">
        <f t="shared" si="21"/>
        <v>4555.629999999999</v>
      </c>
      <c r="J336" s="17">
        <f t="shared" si="22"/>
        <v>5259.3099999999995</v>
      </c>
      <c r="K336" s="25">
        <f t="shared" si="23"/>
        <v>6811.94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1951.37</v>
      </c>
      <c r="D337" s="16">
        <v>0</v>
      </c>
      <c r="E337" s="16">
        <v>214.26</v>
      </c>
      <c r="F337" s="16">
        <v>1969.89</v>
      </c>
      <c r="G337" s="16">
        <v>756</v>
      </c>
      <c r="H337" s="17">
        <f t="shared" si="20"/>
        <v>4107.89</v>
      </c>
      <c r="I337" s="17">
        <f t="shared" si="21"/>
        <v>4550.32</v>
      </c>
      <c r="J337" s="17">
        <f t="shared" si="22"/>
        <v>5254</v>
      </c>
      <c r="K337" s="25">
        <f t="shared" si="23"/>
        <v>6806.63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1975.9</v>
      </c>
      <c r="D338" s="16">
        <v>0</v>
      </c>
      <c r="E338" s="16">
        <v>68.29</v>
      </c>
      <c r="F338" s="16">
        <v>1994.42</v>
      </c>
      <c r="G338" s="16">
        <v>756</v>
      </c>
      <c r="H338" s="17">
        <f t="shared" si="20"/>
        <v>4132.42</v>
      </c>
      <c r="I338" s="17">
        <f t="shared" si="21"/>
        <v>4574.849999999999</v>
      </c>
      <c r="J338" s="17">
        <f t="shared" si="22"/>
        <v>5278.53</v>
      </c>
      <c r="K338" s="25">
        <f t="shared" si="23"/>
        <v>6831.16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1963.77</v>
      </c>
      <c r="D339" s="16">
        <v>0</v>
      </c>
      <c r="E339" s="16">
        <v>242.17</v>
      </c>
      <c r="F339" s="16">
        <v>1982.29</v>
      </c>
      <c r="G339" s="16">
        <v>756</v>
      </c>
      <c r="H339" s="17">
        <f t="shared" si="20"/>
        <v>4120.29</v>
      </c>
      <c r="I339" s="17">
        <f t="shared" si="21"/>
        <v>4562.719999999999</v>
      </c>
      <c r="J339" s="17">
        <f t="shared" si="22"/>
        <v>5266.4</v>
      </c>
      <c r="K339" s="25">
        <f t="shared" si="23"/>
        <v>6819.03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1986.22</v>
      </c>
      <c r="D340" s="16">
        <v>0</v>
      </c>
      <c r="E340" s="16">
        <v>436.57</v>
      </c>
      <c r="F340" s="16">
        <v>2004.74</v>
      </c>
      <c r="G340" s="16">
        <v>756</v>
      </c>
      <c r="H340" s="17">
        <f t="shared" si="20"/>
        <v>4142.74</v>
      </c>
      <c r="I340" s="17">
        <f t="shared" si="21"/>
        <v>4585.169999999999</v>
      </c>
      <c r="J340" s="17">
        <f t="shared" si="22"/>
        <v>5288.849999999999</v>
      </c>
      <c r="K340" s="25">
        <f t="shared" si="23"/>
        <v>6841.48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1966.58</v>
      </c>
      <c r="D341" s="16">
        <v>0</v>
      </c>
      <c r="E341" s="16">
        <v>576.74</v>
      </c>
      <c r="F341" s="16">
        <v>1985.1</v>
      </c>
      <c r="G341" s="16">
        <v>756</v>
      </c>
      <c r="H341" s="17">
        <f t="shared" si="20"/>
        <v>4123.099999999999</v>
      </c>
      <c r="I341" s="17">
        <f t="shared" si="21"/>
        <v>4565.53</v>
      </c>
      <c r="J341" s="17">
        <f t="shared" si="22"/>
        <v>5269.21</v>
      </c>
      <c r="K341" s="25">
        <f t="shared" si="23"/>
        <v>6821.839999999999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1953.3</v>
      </c>
      <c r="D342" s="16">
        <v>0</v>
      </c>
      <c r="E342" s="16">
        <v>55.72</v>
      </c>
      <c r="F342" s="16">
        <v>1971.82</v>
      </c>
      <c r="G342" s="16">
        <v>756</v>
      </c>
      <c r="H342" s="17">
        <f t="shared" si="20"/>
        <v>4109.82</v>
      </c>
      <c r="I342" s="17">
        <f t="shared" si="21"/>
        <v>4552.249999999999</v>
      </c>
      <c r="J342" s="17">
        <f t="shared" si="22"/>
        <v>5255.929999999999</v>
      </c>
      <c r="K342" s="25">
        <f t="shared" si="23"/>
        <v>6808.5599999999995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1936.6</v>
      </c>
      <c r="D343" s="16">
        <v>0</v>
      </c>
      <c r="E343" s="16">
        <v>3.64</v>
      </c>
      <c r="F343" s="16">
        <v>1955.12</v>
      </c>
      <c r="G343" s="16">
        <v>756</v>
      </c>
      <c r="H343" s="17">
        <f t="shared" si="20"/>
        <v>4093.1200000000003</v>
      </c>
      <c r="I343" s="17">
        <f t="shared" si="21"/>
        <v>4535.549999999999</v>
      </c>
      <c r="J343" s="17">
        <f t="shared" si="22"/>
        <v>5239.23</v>
      </c>
      <c r="K343" s="25">
        <f t="shared" si="23"/>
        <v>6791.86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1895.12</v>
      </c>
      <c r="D344" s="16">
        <v>0</v>
      </c>
      <c r="E344" s="16">
        <v>661.13</v>
      </c>
      <c r="F344" s="16">
        <v>1913.64</v>
      </c>
      <c r="G344" s="16">
        <v>756</v>
      </c>
      <c r="H344" s="17">
        <f t="shared" si="20"/>
        <v>4051.640000000001</v>
      </c>
      <c r="I344" s="17">
        <f t="shared" si="21"/>
        <v>4494.07</v>
      </c>
      <c r="J344" s="17">
        <f t="shared" si="22"/>
        <v>5197.75</v>
      </c>
      <c r="K344" s="25">
        <f t="shared" si="23"/>
        <v>6750.38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1888.68</v>
      </c>
      <c r="D345" s="16">
        <v>0</v>
      </c>
      <c r="E345" s="16">
        <v>998.05</v>
      </c>
      <c r="F345" s="16">
        <v>1907.2</v>
      </c>
      <c r="G345" s="16">
        <v>756</v>
      </c>
      <c r="H345" s="17">
        <f t="shared" si="20"/>
        <v>4045.2000000000003</v>
      </c>
      <c r="I345" s="17">
        <f t="shared" si="21"/>
        <v>4487.629999999999</v>
      </c>
      <c r="J345" s="17">
        <f t="shared" si="22"/>
        <v>5191.3099999999995</v>
      </c>
      <c r="K345" s="25">
        <f t="shared" si="23"/>
        <v>6743.94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1892.59</v>
      </c>
      <c r="D346" s="16">
        <v>0</v>
      </c>
      <c r="E346" s="16">
        <v>986.31</v>
      </c>
      <c r="F346" s="16">
        <v>1911.11</v>
      </c>
      <c r="G346" s="16">
        <v>756</v>
      </c>
      <c r="H346" s="17">
        <f t="shared" si="20"/>
        <v>4049.11</v>
      </c>
      <c r="I346" s="17">
        <f t="shared" si="21"/>
        <v>4491.539999999999</v>
      </c>
      <c r="J346" s="17">
        <f t="shared" si="22"/>
        <v>5195.219999999999</v>
      </c>
      <c r="K346" s="25">
        <f t="shared" si="23"/>
        <v>6747.849999999999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917.09</v>
      </c>
      <c r="D347" s="16">
        <v>2.66</v>
      </c>
      <c r="E347" s="16">
        <v>0</v>
      </c>
      <c r="F347" s="16">
        <v>935.61</v>
      </c>
      <c r="G347" s="16">
        <v>756</v>
      </c>
      <c r="H347" s="17">
        <f t="shared" si="20"/>
        <v>3073.61</v>
      </c>
      <c r="I347" s="17">
        <f t="shared" si="21"/>
        <v>3516.0400000000004</v>
      </c>
      <c r="J347" s="17">
        <f t="shared" si="22"/>
        <v>4219.72</v>
      </c>
      <c r="K347" s="25">
        <f t="shared" si="23"/>
        <v>5772.349999999999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908.47</v>
      </c>
      <c r="D348" s="16">
        <v>16.4</v>
      </c>
      <c r="E348" s="16">
        <v>0</v>
      </c>
      <c r="F348" s="16">
        <v>926.99</v>
      </c>
      <c r="G348" s="16">
        <v>756</v>
      </c>
      <c r="H348" s="17">
        <f t="shared" si="20"/>
        <v>3064.9900000000002</v>
      </c>
      <c r="I348" s="17">
        <f t="shared" si="21"/>
        <v>3507.42</v>
      </c>
      <c r="J348" s="17">
        <f t="shared" si="22"/>
        <v>4211.099999999999</v>
      </c>
      <c r="K348" s="25">
        <f t="shared" si="23"/>
        <v>5763.73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943.55</v>
      </c>
      <c r="D349" s="16">
        <v>62.97</v>
      </c>
      <c r="E349" s="16">
        <v>0</v>
      </c>
      <c r="F349" s="16">
        <v>962.07</v>
      </c>
      <c r="G349" s="16">
        <v>756</v>
      </c>
      <c r="H349" s="17">
        <f t="shared" si="20"/>
        <v>3100.07</v>
      </c>
      <c r="I349" s="17">
        <f t="shared" si="21"/>
        <v>3542.5000000000005</v>
      </c>
      <c r="J349" s="17">
        <f t="shared" si="22"/>
        <v>4246.179999999999</v>
      </c>
      <c r="K349" s="25">
        <f t="shared" si="23"/>
        <v>5798.81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1055.43</v>
      </c>
      <c r="D350" s="16">
        <v>43.19</v>
      </c>
      <c r="E350" s="16">
        <v>0</v>
      </c>
      <c r="F350" s="16">
        <v>1073.95</v>
      </c>
      <c r="G350" s="16">
        <v>756</v>
      </c>
      <c r="H350" s="17">
        <f t="shared" si="20"/>
        <v>3211.9500000000003</v>
      </c>
      <c r="I350" s="17">
        <f t="shared" si="21"/>
        <v>3654.38</v>
      </c>
      <c r="J350" s="17">
        <f t="shared" si="22"/>
        <v>4358.0599999999995</v>
      </c>
      <c r="K350" s="25">
        <f t="shared" si="23"/>
        <v>5910.69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1252.34</v>
      </c>
      <c r="D351" s="16">
        <v>448.89</v>
      </c>
      <c r="E351" s="16">
        <v>0</v>
      </c>
      <c r="F351" s="16">
        <v>1270.86</v>
      </c>
      <c r="G351" s="16">
        <v>756</v>
      </c>
      <c r="H351" s="17">
        <f t="shared" si="20"/>
        <v>3408.86</v>
      </c>
      <c r="I351" s="17">
        <f t="shared" si="21"/>
        <v>3851.29</v>
      </c>
      <c r="J351" s="17">
        <f t="shared" si="22"/>
        <v>4554.969999999999</v>
      </c>
      <c r="K351" s="25">
        <f t="shared" si="23"/>
        <v>6107.599999999999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1924.62</v>
      </c>
      <c r="D352" s="16">
        <v>0</v>
      </c>
      <c r="E352" s="16">
        <v>179.3</v>
      </c>
      <c r="F352" s="16">
        <v>1943.14</v>
      </c>
      <c r="G352" s="16">
        <v>756</v>
      </c>
      <c r="H352" s="17">
        <f t="shared" si="20"/>
        <v>4081.140000000001</v>
      </c>
      <c r="I352" s="17">
        <f t="shared" si="21"/>
        <v>4523.57</v>
      </c>
      <c r="J352" s="17">
        <f t="shared" si="22"/>
        <v>5227.25</v>
      </c>
      <c r="K352" s="25">
        <f t="shared" si="23"/>
        <v>6779.88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1971.2</v>
      </c>
      <c r="D353" s="16">
        <v>29.56</v>
      </c>
      <c r="E353" s="16">
        <v>0</v>
      </c>
      <c r="F353" s="16">
        <v>1989.72</v>
      </c>
      <c r="G353" s="16">
        <v>756</v>
      </c>
      <c r="H353" s="17">
        <f t="shared" si="20"/>
        <v>4127.72</v>
      </c>
      <c r="I353" s="17">
        <f t="shared" si="21"/>
        <v>4570.15</v>
      </c>
      <c r="J353" s="17">
        <f t="shared" si="22"/>
        <v>5273.83</v>
      </c>
      <c r="K353" s="25">
        <f t="shared" si="23"/>
        <v>6826.46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1996.61</v>
      </c>
      <c r="D354" s="16">
        <v>24.23</v>
      </c>
      <c r="E354" s="16">
        <v>0</v>
      </c>
      <c r="F354" s="16">
        <v>2015.13</v>
      </c>
      <c r="G354" s="16">
        <v>756</v>
      </c>
      <c r="H354" s="17">
        <f t="shared" si="20"/>
        <v>4153.13</v>
      </c>
      <c r="I354" s="17">
        <f t="shared" si="21"/>
        <v>4595.5599999999995</v>
      </c>
      <c r="J354" s="17">
        <f t="shared" si="22"/>
        <v>5299.24</v>
      </c>
      <c r="K354" s="25">
        <f t="shared" si="23"/>
        <v>6851.87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1996.85</v>
      </c>
      <c r="D355" s="16">
        <v>1.68</v>
      </c>
      <c r="E355" s="16">
        <v>0</v>
      </c>
      <c r="F355" s="16">
        <v>2015.37</v>
      </c>
      <c r="G355" s="16">
        <v>756</v>
      </c>
      <c r="H355" s="17">
        <f t="shared" si="20"/>
        <v>4153.37</v>
      </c>
      <c r="I355" s="17">
        <f t="shared" si="21"/>
        <v>4595.799999999999</v>
      </c>
      <c r="J355" s="17">
        <f t="shared" si="22"/>
        <v>5299.48</v>
      </c>
      <c r="K355" s="25">
        <f t="shared" si="23"/>
        <v>6852.11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1996.38</v>
      </c>
      <c r="D356" s="16">
        <v>0</v>
      </c>
      <c r="E356" s="16">
        <v>8.31</v>
      </c>
      <c r="F356" s="16">
        <v>2014.9</v>
      </c>
      <c r="G356" s="16">
        <v>756</v>
      </c>
      <c r="H356" s="17">
        <f t="shared" si="20"/>
        <v>4152.9</v>
      </c>
      <c r="I356" s="17">
        <f t="shared" si="21"/>
        <v>4595.33</v>
      </c>
      <c r="J356" s="17">
        <f t="shared" si="22"/>
        <v>5299.009999999999</v>
      </c>
      <c r="K356" s="25">
        <f t="shared" si="23"/>
        <v>6851.64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1987.06</v>
      </c>
      <c r="D357" s="16">
        <v>0</v>
      </c>
      <c r="E357" s="16">
        <v>35.02</v>
      </c>
      <c r="F357" s="16">
        <v>2005.58</v>
      </c>
      <c r="G357" s="16">
        <v>756</v>
      </c>
      <c r="H357" s="17">
        <f t="shared" si="20"/>
        <v>4143.58</v>
      </c>
      <c r="I357" s="17">
        <f t="shared" si="21"/>
        <v>4586.009999999999</v>
      </c>
      <c r="J357" s="17">
        <f t="shared" si="22"/>
        <v>5289.69</v>
      </c>
      <c r="K357" s="25">
        <f t="shared" si="23"/>
        <v>6842.32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1989.23</v>
      </c>
      <c r="D358" s="16">
        <v>0</v>
      </c>
      <c r="E358" s="16">
        <v>35.25</v>
      </c>
      <c r="F358" s="16">
        <v>2007.75</v>
      </c>
      <c r="G358" s="16">
        <v>756</v>
      </c>
      <c r="H358" s="17">
        <f t="shared" si="20"/>
        <v>4145.75</v>
      </c>
      <c r="I358" s="17">
        <f t="shared" si="21"/>
        <v>4588.179999999999</v>
      </c>
      <c r="J358" s="17">
        <f t="shared" si="22"/>
        <v>5291.86</v>
      </c>
      <c r="K358" s="25">
        <f t="shared" si="23"/>
        <v>6844.49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1995.07</v>
      </c>
      <c r="D359" s="16">
        <v>0</v>
      </c>
      <c r="E359" s="16">
        <v>15.02</v>
      </c>
      <c r="F359" s="16">
        <v>2013.59</v>
      </c>
      <c r="G359" s="16">
        <v>756</v>
      </c>
      <c r="H359" s="17">
        <f t="shared" si="20"/>
        <v>4151.59</v>
      </c>
      <c r="I359" s="17">
        <f t="shared" si="21"/>
        <v>4594.0199999999995</v>
      </c>
      <c r="J359" s="17">
        <f t="shared" si="22"/>
        <v>5297.7</v>
      </c>
      <c r="K359" s="25">
        <f t="shared" si="23"/>
        <v>6850.33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1993.29</v>
      </c>
      <c r="D360" s="16">
        <v>0</v>
      </c>
      <c r="E360" s="16">
        <v>18.62</v>
      </c>
      <c r="F360" s="16">
        <v>2011.81</v>
      </c>
      <c r="G360" s="16">
        <v>756</v>
      </c>
      <c r="H360" s="17">
        <f t="shared" si="20"/>
        <v>4149.8099999999995</v>
      </c>
      <c r="I360" s="17">
        <f t="shared" si="21"/>
        <v>4592.24</v>
      </c>
      <c r="J360" s="17">
        <f t="shared" si="22"/>
        <v>5295.919999999999</v>
      </c>
      <c r="K360" s="25">
        <f t="shared" si="23"/>
        <v>6848.55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1984.69</v>
      </c>
      <c r="D361" s="16">
        <v>10.27</v>
      </c>
      <c r="E361" s="16">
        <v>0</v>
      </c>
      <c r="F361" s="16">
        <v>2003.21</v>
      </c>
      <c r="G361" s="16">
        <v>756</v>
      </c>
      <c r="H361" s="17">
        <f t="shared" si="20"/>
        <v>4141.21</v>
      </c>
      <c r="I361" s="17">
        <f t="shared" si="21"/>
        <v>4583.639999999999</v>
      </c>
      <c r="J361" s="17">
        <f t="shared" si="22"/>
        <v>5287.32</v>
      </c>
      <c r="K361" s="25">
        <f t="shared" si="23"/>
        <v>6839.95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1985.9</v>
      </c>
      <c r="D362" s="16">
        <v>24.42</v>
      </c>
      <c r="E362" s="16">
        <v>0</v>
      </c>
      <c r="F362" s="16">
        <v>2004.42</v>
      </c>
      <c r="G362" s="16">
        <v>756</v>
      </c>
      <c r="H362" s="17">
        <f t="shared" si="20"/>
        <v>4142.42</v>
      </c>
      <c r="I362" s="17">
        <f t="shared" si="21"/>
        <v>4584.849999999999</v>
      </c>
      <c r="J362" s="17">
        <f t="shared" si="22"/>
        <v>5288.53</v>
      </c>
      <c r="K362" s="25">
        <f t="shared" si="23"/>
        <v>6841.16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1983.81</v>
      </c>
      <c r="D363" s="16">
        <v>0</v>
      </c>
      <c r="E363" s="16">
        <v>8.16</v>
      </c>
      <c r="F363" s="16">
        <v>2002.33</v>
      </c>
      <c r="G363" s="16">
        <v>756</v>
      </c>
      <c r="H363" s="17">
        <f t="shared" si="20"/>
        <v>4140.33</v>
      </c>
      <c r="I363" s="17">
        <f t="shared" si="21"/>
        <v>4582.759999999999</v>
      </c>
      <c r="J363" s="17">
        <f t="shared" si="22"/>
        <v>5286.44</v>
      </c>
      <c r="K363" s="25">
        <f t="shared" si="23"/>
        <v>6839.07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2001.24</v>
      </c>
      <c r="D364" s="16">
        <v>0</v>
      </c>
      <c r="E364" s="16">
        <v>84.74</v>
      </c>
      <c r="F364" s="16">
        <v>2019.76</v>
      </c>
      <c r="G364" s="16">
        <v>756</v>
      </c>
      <c r="H364" s="17">
        <f t="shared" si="20"/>
        <v>4157.76</v>
      </c>
      <c r="I364" s="17">
        <f t="shared" si="21"/>
        <v>4600.19</v>
      </c>
      <c r="J364" s="17">
        <f t="shared" si="22"/>
        <v>5303.87</v>
      </c>
      <c r="K364" s="25">
        <f t="shared" si="23"/>
        <v>6856.5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1981.76</v>
      </c>
      <c r="D365" s="16">
        <v>0</v>
      </c>
      <c r="E365" s="16">
        <v>272.26</v>
      </c>
      <c r="F365" s="16">
        <v>2000.28</v>
      </c>
      <c r="G365" s="16">
        <v>756</v>
      </c>
      <c r="H365" s="17">
        <f t="shared" si="20"/>
        <v>4138.28</v>
      </c>
      <c r="I365" s="17">
        <f t="shared" si="21"/>
        <v>4580.709999999999</v>
      </c>
      <c r="J365" s="17">
        <f t="shared" si="22"/>
        <v>5284.389999999999</v>
      </c>
      <c r="K365" s="25">
        <f t="shared" si="23"/>
        <v>6837.0199999999995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1974.7</v>
      </c>
      <c r="D366" s="16">
        <v>0</v>
      </c>
      <c r="E366" s="16">
        <v>82.85</v>
      </c>
      <c r="F366" s="16">
        <v>1993.22</v>
      </c>
      <c r="G366" s="16">
        <v>756</v>
      </c>
      <c r="H366" s="17">
        <f t="shared" si="20"/>
        <v>4131.22</v>
      </c>
      <c r="I366" s="17">
        <f t="shared" si="21"/>
        <v>4573.65</v>
      </c>
      <c r="J366" s="17">
        <f t="shared" si="22"/>
        <v>5277.33</v>
      </c>
      <c r="K366" s="25">
        <f t="shared" si="23"/>
        <v>6829.96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1963.47</v>
      </c>
      <c r="D367" s="16">
        <v>0</v>
      </c>
      <c r="E367" s="16">
        <v>929.57</v>
      </c>
      <c r="F367" s="16">
        <v>1981.99</v>
      </c>
      <c r="G367" s="16">
        <v>756</v>
      </c>
      <c r="H367" s="17">
        <f t="shared" si="20"/>
        <v>4119.99</v>
      </c>
      <c r="I367" s="17">
        <f t="shared" si="21"/>
        <v>4562.419999999999</v>
      </c>
      <c r="J367" s="17">
        <f t="shared" si="22"/>
        <v>5266.099999999999</v>
      </c>
      <c r="K367" s="25">
        <f t="shared" si="23"/>
        <v>6818.73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1922.67</v>
      </c>
      <c r="D368" s="16">
        <v>0</v>
      </c>
      <c r="E368" s="16">
        <v>934.72</v>
      </c>
      <c r="F368" s="16">
        <v>1941.19</v>
      </c>
      <c r="G368" s="16">
        <v>756</v>
      </c>
      <c r="H368" s="17">
        <f t="shared" si="20"/>
        <v>4079.19</v>
      </c>
      <c r="I368" s="17">
        <f t="shared" si="21"/>
        <v>4521.62</v>
      </c>
      <c r="J368" s="17">
        <f t="shared" si="22"/>
        <v>5225.3</v>
      </c>
      <c r="K368" s="25">
        <f t="shared" si="23"/>
        <v>6777.929999999999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1033.82</v>
      </c>
      <c r="D369" s="16">
        <v>0</v>
      </c>
      <c r="E369" s="16">
        <v>141.68</v>
      </c>
      <c r="F369" s="16">
        <v>1052.34</v>
      </c>
      <c r="G369" s="16">
        <v>756</v>
      </c>
      <c r="H369" s="17">
        <f t="shared" si="20"/>
        <v>3190.34</v>
      </c>
      <c r="I369" s="17">
        <f t="shared" si="21"/>
        <v>3632.77</v>
      </c>
      <c r="J369" s="17">
        <f t="shared" si="22"/>
        <v>4336.45</v>
      </c>
      <c r="K369" s="25">
        <f t="shared" si="23"/>
        <v>5889.08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976.53</v>
      </c>
      <c r="D370" s="16">
        <v>0</v>
      </c>
      <c r="E370" s="16">
        <v>119.68</v>
      </c>
      <c r="F370" s="16">
        <v>995.05</v>
      </c>
      <c r="G370" s="16">
        <v>756</v>
      </c>
      <c r="H370" s="17">
        <f t="shared" si="20"/>
        <v>3133.05</v>
      </c>
      <c r="I370" s="17">
        <f t="shared" si="21"/>
        <v>3575.48</v>
      </c>
      <c r="J370" s="17">
        <f t="shared" si="22"/>
        <v>4279.16</v>
      </c>
      <c r="K370" s="25">
        <f t="shared" si="23"/>
        <v>5831.79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913.81</v>
      </c>
      <c r="D371" s="16">
        <v>0</v>
      </c>
      <c r="E371" s="16">
        <v>42.66</v>
      </c>
      <c r="F371" s="16">
        <v>932.33</v>
      </c>
      <c r="G371" s="16">
        <v>756</v>
      </c>
      <c r="H371" s="17">
        <f t="shared" si="20"/>
        <v>3070.3300000000004</v>
      </c>
      <c r="I371" s="17">
        <f t="shared" si="21"/>
        <v>3512.7599999999998</v>
      </c>
      <c r="J371" s="17">
        <f t="shared" si="22"/>
        <v>4216.44</v>
      </c>
      <c r="K371" s="25">
        <f t="shared" si="23"/>
        <v>5769.07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19.87</v>
      </c>
      <c r="D372" s="16">
        <v>826.23</v>
      </c>
      <c r="E372" s="16">
        <v>0</v>
      </c>
      <c r="F372" s="16">
        <v>38.39</v>
      </c>
      <c r="G372" s="16">
        <v>756</v>
      </c>
      <c r="H372" s="17">
        <f t="shared" si="20"/>
        <v>2176.3900000000003</v>
      </c>
      <c r="I372" s="17">
        <f t="shared" si="21"/>
        <v>2618.82</v>
      </c>
      <c r="J372" s="17">
        <f t="shared" si="22"/>
        <v>3322.5</v>
      </c>
      <c r="K372" s="25">
        <f t="shared" si="23"/>
        <v>4875.13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704.21</v>
      </c>
      <c r="D373" s="16">
        <v>445.73</v>
      </c>
      <c r="E373" s="16">
        <v>0</v>
      </c>
      <c r="F373" s="16">
        <v>722.73</v>
      </c>
      <c r="G373" s="16">
        <v>756</v>
      </c>
      <c r="H373" s="17">
        <f t="shared" si="20"/>
        <v>2860.73</v>
      </c>
      <c r="I373" s="17">
        <f t="shared" si="21"/>
        <v>3303.1600000000003</v>
      </c>
      <c r="J373" s="17">
        <f t="shared" si="22"/>
        <v>4006.84</v>
      </c>
      <c r="K373" s="25">
        <f t="shared" si="23"/>
        <v>5559.47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979.88</v>
      </c>
      <c r="D374" s="16">
        <v>236.65</v>
      </c>
      <c r="E374" s="16">
        <v>0</v>
      </c>
      <c r="F374" s="16">
        <v>998.4</v>
      </c>
      <c r="G374" s="16">
        <v>756</v>
      </c>
      <c r="H374" s="17">
        <f t="shared" si="20"/>
        <v>3136.4</v>
      </c>
      <c r="I374" s="17">
        <f t="shared" si="21"/>
        <v>3578.8300000000004</v>
      </c>
      <c r="J374" s="17">
        <f t="shared" si="22"/>
        <v>4282.509999999999</v>
      </c>
      <c r="K374" s="25">
        <f t="shared" si="23"/>
        <v>5835.14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1182.25</v>
      </c>
      <c r="D375" s="16">
        <v>312.71</v>
      </c>
      <c r="E375" s="16">
        <v>0</v>
      </c>
      <c r="F375" s="16">
        <v>1200.77</v>
      </c>
      <c r="G375" s="16">
        <v>756</v>
      </c>
      <c r="H375" s="17">
        <f t="shared" si="20"/>
        <v>3338.77</v>
      </c>
      <c r="I375" s="17">
        <f t="shared" si="21"/>
        <v>3781.2000000000003</v>
      </c>
      <c r="J375" s="17">
        <f t="shared" si="22"/>
        <v>4484.88</v>
      </c>
      <c r="K375" s="25">
        <f t="shared" si="23"/>
        <v>6037.509999999999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1632.4</v>
      </c>
      <c r="D376" s="16">
        <v>204.4</v>
      </c>
      <c r="E376" s="16">
        <v>0</v>
      </c>
      <c r="F376" s="16">
        <v>1650.92</v>
      </c>
      <c r="G376" s="16">
        <v>756</v>
      </c>
      <c r="H376" s="17">
        <f t="shared" si="20"/>
        <v>3788.9200000000005</v>
      </c>
      <c r="I376" s="17">
        <f t="shared" si="21"/>
        <v>4231.349999999999</v>
      </c>
      <c r="J376" s="17">
        <f t="shared" si="22"/>
        <v>4935.03</v>
      </c>
      <c r="K376" s="25">
        <f t="shared" si="23"/>
        <v>6487.66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1911.26</v>
      </c>
      <c r="D377" s="16">
        <v>140.18</v>
      </c>
      <c r="E377" s="16">
        <v>0</v>
      </c>
      <c r="F377" s="16">
        <v>1929.78</v>
      </c>
      <c r="G377" s="16">
        <v>756</v>
      </c>
      <c r="H377" s="17">
        <f t="shared" si="20"/>
        <v>4067.78</v>
      </c>
      <c r="I377" s="17">
        <f t="shared" si="21"/>
        <v>4510.209999999999</v>
      </c>
      <c r="J377" s="17">
        <f t="shared" si="22"/>
        <v>5213.889999999999</v>
      </c>
      <c r="K377" s="25">
        <f t="shared" si="23"/>
        <v>6766.5199999999995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1939.76</v>
      </c>
      <c r="D378" s="16">
        <v>127.49</v>
      </c>
      <c r="E378" s="16">
        <v>0</v>
      </c>
      <c r="F378" s="16">
        <v>1958.28</v>
      </c>
      <c r="G378" s="16">
        <v>756</v>
      </c>
      <c r="H378" s="17">
        <f t="shared" si="20"/>
        <v>4096.28</v>
      </c>
      <c r="I378" s="17">
        <f t="shared" si="21"/>
        <v>4538.709999999999</v>
      </c>
      <c r="J378" s="17">
        <f t="shared" si="22"/>
        <v>5242.389999999999</v>
      </c>
      <c r="K378" s="25">
        <f t="shared" si="23"/>
        <v>6795.0199999999995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1939.95</v>
      </c>
      <c r="D379" s="16">
        <v>186.82</v>
      </c>
      <c r="E379" s="16">
        <v>0</v>
      </c>
      <c r="F379" s="16">
        <v>1958.47</v>
      </c>
      <c r="G379" s="16">
        <v>756</v>
      </c>
      <c r="H379" s="17">
        <f t="shared" si="20"/>
        <v>4096.47</v>
      </c>
      <c r="I379" s="17">
        <f t="shared" si="21"/>
        <v>4538.9</v>
      </c>
      <c r="J379" s="17">
        <f t="shared" si="22"/>
        <v>5242.58</v>
      </c>
      <c r="K379" s="25">
        <f t="shared" si="23"/>
        <v>6795.21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1930.87</v>
      </c>
      <c r="D380" s="16">
        <v>127.47</v>
      </c>
      <c r="E380" s="16">
        <v>0</v>
      </c>
      <c r="F380" s="16">
        <v>1949.39</v>
      </c>
      <c r="G380" s="16">
        <v>756</v>
      </c>
      <c r="H380" s="17">
        <f t="shared" si="20"/>
        <v>4087.390000000001</v>
      </c>
      <c r="I380" s="17">
        <f t="shared" si="21"/>
        <v>4529.82</v>
      </c>
      <c r="J380" s="17">
        <f t="shared" si="22"/>
        <v>5233.5</v>
      </c>
      <c r="K380" s="25">
        <f t="shared" si="23"/>
        <v>6786.13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1910.42</v>
      </c>
      <c r="D381" s="16">
        <v>97.25</v>
      </c>
      <c r="E381" s="16">
        <v>0</v>
      </c>
      <c r="F381" s="16">
        <v>1928.94</v>
      </c>
      <c r="G381" s="16">
        <v>756</v>
      </c>
      <c r="H381" s="17">
        <f t="shared" si="20"/>
        <v>4066.94</v>
      </c>
      <c r="I381" s="17">
        <f t="shared" si="21"/>
        <v>4509.37</v>
      </c>
      <c r="J381" s="17">
        <f t="shared" si="22"/>
        <v>5213.05</v>
      </c>
      <c r="K381" s="25">
        <f t="shared" si="23"/>
        <v>6765.679999999999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1910.61</v>
      </c>
      <c r="D382" s="16">
        <v>127.72</v>
      </c>
      <c r="E382" s="16">
        <v>0</v>
      </c>
      <c r="F382" s="16">
        <v>1929.13</v>
      </c>
      <c r="G382" s="16">
        <v>756</v>
      </c>
      <c r="H382" s="17">
        <f t="shared" si="20"/>
        <v>4067.1300000000006</v>
      </c>
      <c r="I382" s="17">
        <f t="shared" si="21"/>
        <v>4509.5599999999995</v>
      </c>
      <c r="J382" s="17">
        <f t="shared" si="22"/>
        <v>5213.24</v>
      </c>
      <c r="K382" s="25">
        <f t="shared" si="23"/>
        <v>6765.87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1920.77</v>
      </c>
      <c r="D383" s="16">
        <v>169.13</v>
      </c>
      <c r="E383" s="16">
        <v>0</v>
      </c>
      <c r="F383" s="16">
        <v>1939.29</v>
      </c>
      <c r="G383" s="16">
        <v>756</v>
      </c>
      <c r="H383" s="17">
        <f t="shared" si="20"/>
        <v>4077.2900000000004</v>
      </c>
      <c r="I383" s="17">
        <f t="shared" si="21"/>
        <v>4519.719999999999</v>
      </c>
      <c r="J383" s="17">
        <f t="shared" si="22"/>
        <v>5223.4</v>
      </c>
      <c r="K383" s="25">
        <f t="shared" si="23"/>
        <v>6776.03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1926.3</v>
      </c>
      <c r="D384" s="16">
        <v>160.25</v>
      </c>
      <c r="E384" s="16">
        <v>0</v>
      </c>
      <c r="F384" s="16">
        <v>1944.82</v>
      </c>
      <c r="G384" s="16">
        <v>756</v>
      </c>
      <c r="H384" s="17">
        <f t="shared" si="20"/>
        <v>4082.82</v>
      </c>
      <c r="I384" s="17">
        <f t="shared" si="21"/>
        <v>4525.249999999999</v>
      </c>
      <c r="J384" s="17">
        <f t="shared" si="22"/>
        <v>5228.929999999999</v>
      </c>
      <c r="K384" s="25">
        <f t="shared" si="23"/>
        <v>6781.5599999999995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1919.78</v>
      </c>
      <c r="D385" s="16">
        <v>22.99</v>
      </c>
      <c r="E385" s="16">
        <v>0</v>
      </c>
      <c r="F385" s="16">
        <v>1938.3</v>
      </c>
      <c r="G385" s="16">
        <v>756</v>
      </c>
      <c r="H385" s="17">
        <f t="shared" si="20"/>
        <v>4076.3000000000006</v>
      </c>
      <c r="I385" s="17">
        <f t="shared" si="21"/>
        <v>4518.73</v>
      </c>
      <c r="J385" s="17">
        <f t="shared" si="22"/>
        <v>5222.41</v>
      </c>
      <c r="K385" s="25">
        <f t="shared" si="23"/>
        <v>6775.04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1935.59</v>
      </c>
      <c r="D386" s="16">
        <v>24.01</v>
      </c>
      <c r="E386" s="16">
        <v>0</v>
      </c>
      <c r="F386" s="16">
        <v>1954.11</v>
      </c>
      <c r="G386" s="16">
        <v>756</v>
      </c>
      <c r="H386" s="17">
        <f t="shared" si="20"/>
        <v>4092.11</v>
      </c>
      <c r="I386" s="17">
        <f t="shared" si="21"/>
        <v>4534.539999999999</v>
      </c>
      <c r="J386" s="17">
        <f t="shared" si="22"/>
        <v>5238.219999999999</v>
      </c>
      <c r="K386" s="25">
        <f t="shared" si="23"/>
        <v>6790.849999999999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1933.59</v>
      </c>
      <c r="D387" s="16">
        <v>0</v>
      </c>
      <c r="E387" s="16">
        <v>53.43</v>
      </c>
      <c r="F387" s="16">
        <v>1952.11</v>
      </c>
      <c r="G387" s="16">
        <v>756</v>
      </c>
      <c r="H387" s="17">
        <f t="shared" si="20"/>
        <v>4090.11</v>
      </c>
      <c r="I387" s="17">
        <f t="shared" si="21"/>
        <v>4532.539999999999</v>
      </c>
      <c r="J387" s="17">
        <f t="shared" si="22"/>
        <v>5236.219999999999</v>
      </c>
      <c r="K387" s="25">
        <f t="shared" si="23"/>
        <v>6788.849999999999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1935.92</v>
      </c>
      <c r="D388" s="16">
        <v>0</v>
      </c>
      <c r="E388" s="16">
        <v>124.13</v>
      </c>
      <c r="F388" s="16">
        <v>1954.44</v>
      </c>
      <c r="G388" s="16">
        <v>756</v>
      </c>
      <c r="H388" s="17">
        <f t="shared" si="20"/>
        <v>4092.44</v>
      </c>
      <c r="I388" s="17">
        <f t="shared" si="21"/>
        <v>4534.87</v>
      </c>
      <c r="J388" s="17">
        <f t="shared" si="22"/>
        <v>5238.55</v>
      </c>
      <c r="K388" s="25">
        <f t="shared" si="23"/>
        <v>6791.179999999999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1907.02</v>
      </c>
      <c r="D389" s="16">
        <v>0</v>
      </c>
      <c r="E389" s="16">
        <v>264.89</v>
      </c>
      <c r="F389" s="16">
        <v>1925.54</v>
      </c>
      <c r="G389" s="16">
        <v>756</v>
      </c>
      <c r="H389" s="17">
        <f t="shared" si="20"/>
        <v>4063.5400000000004</v>
      </c>
      <c r="I389" s="17">
        <f t="shared" si="21"/>
        <v>4505.969999999999</v>
      </c>
      <c r="J389" s="17">
        <f t="shared" si="22"/>
        <v>5209.65</v>
      </c>
      <c r="K389" s="25">
        <f t="shared" si="23"/>
        <v>6762.28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1851.15</v>
      </c>
      <c r="D390" s="16">
        <v>0</v>
      </c>
      <c r="E390" s="16">
        <v>502.94</v>
      </c>
      <c r="F390" s="16">
        <v>1869.67</v>
      </c>
      <c r="G390" s="16">
        <v>756</v>
      </c>
      <c r="H390" s="17">
        <f t="shared" si="20"/>
        <v>4007.6700000000005</v>
      </c>
      <c r="I390" s="17">
        <f t="shared" si="21"/>
        <v>4450.099999999999</v>
      </c>
      <c r="J390" s="17">
        <f t="shared" si="22"/>
        <v>5153.78</v>
      </c>
      <c r="K390" s="25">
        <f t="shared" si="23"/>
        <v>6706.41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1358.87</v>
      </c>
      <c r="D391" s="16">
        <v>0</v>
      </c>
      <c r="E391" s="16">
        <v>191.73</v>
      </c>
      <c r="F391" s="16">
        <v>1377.39</v>
      </c>
      <c r="G391" s="16">
        <v>756</v>
      </c>
      <c r="H391" s="17">
        <f t="shared" si="20"/>
        <v>3515.390000000001</v>
      </c>
      <c r="I391" s="17">
        <f t="shared" si="21"/>
        <v>3957.82</v>
      </c>
      <c r="J391" s="17">
        <f t="shared" si="22"/>
        <v>4661.5</v>
      </c>
      <c r="K391" s="25">
        <f t="shared" si="23"/>
        <v>6214.13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1133.75</v>
      </c>
      <c r="D392" s="16">
        <v>0</v>
      </c>
      <c r="E392" s="16">
        <v>135.31</v>
      </c>
      <c r="F392" s="16">
        <v>1152.27</v>
      </c>
      <c r="G392" s="16">
        <v>756</v>
      </c>
      <c r="H392" s="17">
        <f t="shared" si="20"/>
        <v>3290.27</v>
      </c>
      <c r="I392" s="17">
        <f t="shared" si="21"/>
        <v>3732.7000000000003</v>
      </c>
      <c r="J392" s="17">
        <f t="shared" si="22"/>
        <v>4436.38</v>
      </c>
      <c r="K392" s="25">
        <f t="shared" si="23"/>
        <v>5989.009999999999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1004.53</v>
      </c>
      <c r="D393" s="16">
        <v>0</v>
      </c>
      <c r="E393" s="16">
        <v>1048.79</v>
      </c>
      <c r="F393" s="16">
        <v>1023.05</v>
      </c>
      <c r="G393" s="16">
        <v>756</v>
      </c>
      <c r="H393" s="17">
        <f t="shared" si="20"/>
        <v>3161.05</v>
      </c>
      <c r="I393" s="17">
        <f t="shared" si="21"/>
        <v>3603.48</v>
      </c>
      <c r="J393" s="17">
        <f t="shared" si="22"/>
        <v>4307.16</v>
      </c>
      <c r="K393" s="25">
        <f t="shared" si="23"/>
        <v>5859.79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952.61</v>
      </c>
      <c r="D394" s="16">
        <v>0</v>
      </c>
      <c r="E394" s="16">
        <v>128.02</v>
      </c>
      <c r="F394" s="16">
        <v>971.13</v>
      </c>
      <c r="G394" s="16">
        <v>756</v>
      </c>
      <c r="H394" s="17">
        <f aca="true" t="shared" si="24" ref="H394:H457">SUM(F394,G394,$M$3,$M$4)</f>
        <v>3109.1300000000006</v>
      </c>
      <c r="I394" s="17">
        <f aca="true" t="shared" si="25" ref="I394:I457">SUM(F394,G394,$N$3,$N$4)</f>
        <v>3551.56</v>
      </c>
      <c r="J394" s="17">
        <f aca="true" t="shared" si="26" ref="J394:J457">SUM(F394,G394,$O$3,$O$4)</f>
        <v>4255.24</v>
      </c>
      <c r="K394" s="25">
        <f aca="true" t="shared" si="27" ref="K394:K457">SUM(F394,G394,$P$3,$P$4)</f>
        <v>5807.87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880.53</v>
      </c>
      <c r="D395" s="16">
        <v>21.49</v>
      </c>
      <c r="E395" s="16">
        <v>0</v>
      </c>
      <c r="F395" s="16">
        <v>899.05</v>
      </c>
      <c r="G395" s="16">
        <v>756</v>
      </c>
      <c r="H395" s="17">
        <f t="shared" si="24"/>
        <v>3037.05</v>
      </c>
      <c r="I395" s="17">
        <f t="shared" si="25"/>
        <v>3479.48</v>
      </c>
      <c r="J395" s="17">
        <f t="shared" si="26"/>
        <v>4183.16</v>
      </c>
      <c r="K395" s="25">
        <f t="shared" si="27"/>
        <v>5735.79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766.81</v>
      </c>
      <c r="D396" s="16">
        <v>111.43</v>
      </c>
      <c r="E396" s="16">
        <v>0</v>
      </c>
      <c r="F396" s="16">
        <v>785.33</v>
      </c>
      <c r="G396" s="16">
        <v>756</v>
      </c>
      <c r="H396" s="17">
        <f t="shared" si="24"/>
        <v>2923.3300000000004</v>
      </c>
      <c r="I396" s="17">
        <f t="shared" si="25"/>
        <v>3365.7599999999998</v>
      </c>
      <c r="J396" s="17">
        <f t="shared" si="26"/>
        <v>4069.44</v>
      </c>
      <c r="K396" s="25">
        <f t="shared" si="27"/>
        <v>5622.07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960.48</v>
      </c>
      <c r="D397" s="16">
        <v>0</v>
      </c>
      <c r="E397" s="16">
        <v>19.11</v>
      </c>
      <c r="F397" s="16">
        <v>979</v>
      </c>
      <c r="G397" s="16">
        <v>756</v>
      </c>
      <c r="H397" s="17">
        <f t="shared" si="24"/>
        <v>3117.0000000000005</v>
      </c>
      <c r="I397" s="17">
        <f t="shared" si="25"/>
        <v>3559.43</v>
      </c>
      <c r="J397" s="17">
        <f t="shared" si="26"/>
        <v>4263.11</v>
      </c>
      <c r="K397" s="25">
        <f t="shared" si="27"/>
        <v>5815.74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1018.17</v>
      </c>
      <c r="D398" s="16">
        <v>144.58</v>
      </c>
      <c r="E398" s="16">
        <v>0</v>
      </c>
      <c r="F398" s="16">
        <v>1036.69</v>
      </c>
      <c r="G398" s="16">
        <v>756</v>
      </c>
      <c r="H398" s="17">
        <f t="shared" si="24"/>
        <v>3174.69</v>
      </c>
      <c r="I398" s="17">
        <f t="shared" si="25"/>
        <v>3617.1200000000003</v>
      </c>
      <c r="J398" s="17">
        <f t="shared" si="26"/>
        <v>4320.8</v>
      </c>
      <c r="K398" s="25">
        <f t="shared" si="27"/>
        <v>5873.429999999999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1197.12</v>
      </c>
      <c r="D399" s="16">
        <v>373.51</v>
      </c>
      <c r="E399" s="16">
        <v>0</v>
      </c>
      <c r="F399" s="16">
        <v>1215.64</v>
      </c>
      <c r="G399" s="16">
        <v>756</v>
      </c>
      <c r="H399" s="17">
        <f t="shared" si="24"/>
        <v>3353.6400000000003</v>
      </c>
      <c r="I399" s="17">
        <f t="shared" si="25"/>
        <v>3796.07</v>
      </c>
      <c r="J399" s="17">
        <f t="shared" si="26"/>
        <v>4499.75</v>
      </c>
      <c r="K399" s="25">
        <f t="shared" si="27"/>
        <v>6052.38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1560.67</v>
      </c>
      <c r="D400" s="16">
        <v>40.55</v>
      </c>
      <c r="E400" s="16">
        <v>0</v>
      </c>
      <c r="F400" s="16">
        <v>1579.19</v>
      </c>
      <c r="G400" s="16">
        <v>756</v>
      </c>
      <c r="H400" s="17">
        <f t="shared" si="24"/>
        <v>3717.19</v>
      </c>
      <c r="I400" s="17">
        <f t="shared" si="25"/>
        <v>4159.62</v>
      </c>
      <c r="J400" s="17">
        <f t="shared" si="26"/>
        <v>4863.3</v>
      </c>
      <c r="K400" s="25">
        <f t="shared" si="27"/>
        <v>6415.929999999999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1830.58</v>
      </c>
      <c r="D401" s="16">
        <v>0</v>
      </c>
      <c r="E401" s="16">
        <v>15.8</v>
      </c>
      <c r="F401" s="16">
        <v>1849.1</v>
      </c>
      <c r="G401" s="16">
        <v>756</v>
      </c>
      <c r="H401" s="17">
        <f t="shared" si="24"/>
        <v>3987.1</v>
      </c>
      <c r="I401" s="17">
        <f t="shared" si="25"/>
        <v>4429.53</v>
      </c>
      <c r="J401" s="17">
        <f t="shared" si="26"/>
        <v>5133.21</v>
      </c>
      <c r="K401" s="25">
        <f t="shared" si="27"/>
        <v>6685.839999999999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1882.19</v>
      </c>
      <c r="D402" s="16">
        <v>0</v>
      </c>
      <c r="E402" s="16">
        <v>80.51</v>
      </c>
      <c r="F402" s="16">
        <v>1900.71</v>
      </c>
      <c r="G402" s="16">
        <v>756</v>
      </c>
      <c r="H402" s="17">
        <f t="shared" si="24"/>
        <v>4038.7100000000005</v>
      </c>
      <c r="I402" s="17">
        <f t="shared" si="25"/>
        <v>4481.139999999999</v>
      </c>
      <c r="J402" s="17">
        <f t="shared" si="26"/>
        <v>5184.82</v>
      </c>
      <c r="K402" s="25">
        <f t="shared" si="27"/>
        <v>6737.45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1875.36</v>
      </c>
      <c r="D403" s="16">
        <v>0</v>
      </c>
      <c r="E403" s="16">
        <v>112.29</v>
      </c>
      <c r="F403" s="16">
        <v>1893.88</v>
      </c>
      <c r="G403" s="16">
        <v>756</v>
      </c>
      <c r="H403" s="17">
        <f t="shared" si="24"/>
        <v>4031.8800000000006</v>
      </c>
      <c r="I403" s="17">
        <f t="shared" si="25"/>
        <v>4474.3099999999995</v>
      </c>
      <c r="J403" s="17">
        <f t="shared" si="26"/>
        <v>5177.99</v>
      </c>
      <c r="K403" s="25">
        <f t="shared" si="27"/>
        <v>6730.62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1850.55</v>
      </c>
      <c r="D404" s="16">
        <v>0</v>
      </c>
      <c r="E404" s="16">
        <v>99.44</v>
      </c>
      <c r="F404" s="16">
        <v>1869.07</v>
      </c>
      <c r="G404" s="16">
        <v>756</v>
      </c>
      <c r="H404" s="17">
        <f t="shared" si="24"/>
        <v>4007.07</v>
      </c>
      <c r="I404" s="17">
        <f t="shared" si="25"/>
        <v>4449.499999999999</v>
      </c>
      <c r="J404" s="17">
        <f t="shared" si="26"/>
        <v>5153.179999999999</v>
      </c>
      <c r="K404" s="25">
        <f t="shared" si="27"/>
        <v>6705.8099999999995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1823.9</v>
      </c>
      <c r="D405" s="16">
        <v>0</v>
      </c>
      <c r="E405" s="16">
        <v>90.74</v>
      </c>
      <c r="F405" s="16">
        <v>1842.42</v>
      </c>
      <c r="G405" s="16">
        <v>756</v>
      </c>
      <c r="H405" s="17">
        <f t="shared" si="24"/>
        <v>3980.4200000000005</v>
      </c>
      <c r="I405" s="17">
        <f t="shared" si="25"/>
        <v>4422.849999999999</v>
      </c>
      <c r="J405" s="17">
        <f t="shared" si="26"/>
        <v>5126.53</v>
      </c>
      <c r="K405" s="25">
        <f t="shared" si="27"/>
        <v>6679.16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1824.99</v>
      </c>
      <c r="D406" s="16">
        <v>0</v>
      </c>
      <c r="E406" s="16">
        <v>90.27</v>
      </c>
      <c r="F406" s="16">
        <v>1843.51</v>
      </c>
      <c r="G406" s="16">
        <v>756</v>
      </c>
      <c r="H406" s="17">
        <f t="shared" si="24"/>
        <v>3981.5100000000007</v>
      </c>
      <c r="I406" s="17">
        <f t="shared" si="25"/>
        <v>4423.94</v>
      </c>
      <c r="J406" s="17">
        <f t="shared" si="26"/>
        <v>5127.62</v>
      </c>
      <c r="K406" s="25">
        <f t="shared" si="27"/>
        <v>6680.25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1816.83</v>
      </c>
      <c r="D407" s="16">
        <v>0</v>
      </c>
      <c r="E407" s="16">
        <v>33.53</v>
      </c>
      <c r="F407" s="16">
        <v>1835.35</v>
      </c>
      <c r="G407" s="16">
        <v>756</v>
      </c>
      <c r="H407" s="17">
        <f t="shared" si="24"/>
        <v>3973.35</v>
      </c>
      <c r="I407" s="17">
        <f t="shared" si="25"/>
        <v>4415.78</v>
      </c>
      <c r="J407" s="17">
        <f t="shared" si="26"/>
        <v>5119.46</v>
      </c>
      <c r="K407" s="25">
        <f t="shared" si="27"/>
        <v>6672.089999999999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1819.45</v>
      </c>
      <c r="D408" s="16">
        <v>0</v>
      </c>
      <c r="E408" s="16">
        <v>28.58</v>
      </c>
      <c r="F408" s="16">
        <v>1837.97</v>
      </c>
      <c r="G408" s="16">
        <v>756</v>
      </c>
      <c r="H408" s="17">
        <f t="shared" si="24"/>
        <v>3975.9700000000007</v>
      </c>
      <c r="I408" s="17">
        <f t="shared" si="25"/>
        <v>4418.4</v>
      </c>
      <c r="J408" s="17">
        <f t="shared" si="26"/>
        <v>5122.08</v>
      </c>
      <c r="K408" s="25">
        <f t="shared" si="27"/>
        <v>6674.71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1826.65</v>
      </c>
      <c r="D409" s="16">
        <v>0</v>
      </c>
      <c r="E409" s="16">
        <v>73.68</v>
      </c>
      <c r="F409" s="16">
        <v>1845.17</v>
      </c>
      <c r="G409" s="16">
        <v>756</v>
      </c>
      <c r="H409" s="17">
        <f t="shared" si="24"/>
        <v>3983.1700000000005</v>
      </c>
      <c r="I409" s="17">
        <f t="shared" si="25"/>
        <v>4425.599999999999</v>
      </c>
      <c r="J409" s="17">
        <f t="shared" si="26"/>
        <v>5129.28</v>
      </c>
      <c r="K409" s="25">
        <f t="shared" si="27"/>
        <v>6681.91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1877.07</v>
      </c>
      <c r="D410" s="16">
        <v>0</v>
      </c>
      <c r="E410" s="16">
        <v>89.53</v>
      </c>
      <c r="F410" s="16">
        <v>1895.59</v>
      </c>
      <c r="G410" s="16">
        <v>756</v>
      </c>
      <c r="H410" s="17">
        <f t="shared" si="24"/>
        <v>4033.5900000000006</v>
      </c>
      <c r="I410" s="17">
        <f t="shared" si="25"/>
        <v>4476.0199999999995</v>
      </c>
      <c r="J410" s="17">
        <f t="shared" si="26"/>
        <v>5179.7</v>
      </c>
      <c r="K410" s="25">
        <f t="shared" si="27"/>
        <v>6732.33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1846.79</v>
      </c>
      <c r="D411" s="16">
        <v>0</v>
      </c>
      <c r="E411" s="16">
        <v>97.61</v>
      </c>
      <c r="F411" s="16">
        <v>1865.31</v>
      </c>
      <c r="G411" s="16">
        <v>756</v>
      </c>
      <c r="H411" s="17">
        <f t="shared" si="24"/>
        <v>4003.31</v>
      </c>
      <c r="I411" s="17">
        <f t="shared" si="25"/>
        <v>4445.74</v>
      </c>
      <c r="J411" s="17">
        <f t="shared" si="26"/>
        <v>5149.419999999999</v>
      </c>
      <c r="K411" s="25">
        <f t="shared" si="27"/>
        <v>6702.05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1884.87</v>
      </c>
      <c r="D412" s="16">
        <v>0</v>
      </c>
      <c r="E412" s="16">
        <v>170.11</v>
      </c>
      <c r="F412" s="16">
        <v>1903.39</v>
      </c>
      <c r="G412" s="16">
        <v>756</v>
      </c>
      <c r="H412" s="17">
        <f t="shared" si="24"/>
        <v>4041.390000000001</v>
      </c>
      <c r="I412" s="17">
        <f t="shared" si="25"/>
        <v>4483.82</v>
      </c>
      <c r="J412" s="17">
        <f t="shared" si="26"/>
        <v>5187.5</v>
      </c>
      <c r="K412" s="25">
        <f t="shared" si="27"/>
        <v>6740.13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1805.99</v>
      </c>
      <c r="D413" s="16">
        <v>0</v>
      </c>
      <c r="E413" s="16">
        <v>130.67</v>
      </c>
      <c r="F413" s="16">
        <v>1824.51</v>
      </c>
      <c r="G413" s="16">
        <v>756</v>
      </c>
      <c r="H413" s="17">
        <f t="shared" si="24"/>
        <v>3962.5100000000007</v>
      </c>
      <c r="I413" s="17">
        <f t="shared" si="25"/>
        <v>4404.94</v>
      </c>
      <c r="J413" s="17">
        <f t="shared" si="26"/>
        <v>5108.62</v>
      </c>
      <c r="K413" s="25">
        <f t="shared" si="27"/>
        <v>6661.25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1569.68</v>
      </c>
      <c r="D414" s="16">
        <v>0</v>
      </c>
      <c r="E414" s="16">
        <v>227.79</v>
      </c>
      <c r="F414" s="16">
        <v>1588.2</v>
      </c>
      <c r="G414" s="16">
        <v>756</v>
      </c>
      <c r="H414" s="17">
        <f t="shared" si="24"/>
        <v>3726.2000000000003</v>
      </c>
      <c r="I414" s="17">
        <f t="shared" si="25"/>
        <v>4168.629999999999</v>
      </c>
      <c r="J414" s="17">
        <f t="shared" si="26"/>
        <v>4872.3099999999995</v>
      </c>
      <c r="K414" s="25">
        <f t="shared" si="27"/>
        <v>6424.94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1331.18</v>
      </c>
      <c r="D415" s="16">
        <v>0</v>
      </c>
      <c r="E415" s="16">
        <v>179.51</v>
      </c>
      <c r="F415" s="16">
        <v>1349.7</v>
      </c>
      <c r="G415" s="16">
        <v>756</v>
      </c>
      <c r="H415" s="17">
        <f t="shared" si="24"/>
        <v>3487.7000000000003</v>
      </c>
      <c r="I415" s="17">
        <f t="shared" si="25"/>
        <v>3930.1299999999997</v>
      </c>
      <c r="J415" s="17">
        <f t="shared" si="26"/>
        <v>4633.8099999999995</v>
      </c>
      <c r="K415" s="25">
        <f t="shared" si="27"/>
        <v>6186.44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1153.88</v>
      </c>
      <c r="D416" s="16">
        <v>0</v>
      </c>
      <c r="E416" s="16">
        <v>148.48</v>
      </c>
      <c r="F416" s="16">
        <v>1172.4</v>
      </c>
      <c r="G416" s="16">
        <v>756</v>
      </c>
      <c r="H416" s="17">
        <f t="shared" si="24"/>
        <v>3310.4</v>
      </c>
      <c r="I416" s="17">
        <f t="shared" si="25"/>
        <v>3752.8300000000004</v>
      </c>
      <c r="J416" s="17">
        <f t="shared" si="26"/>
        <v>4456.509999999999</v>
      </c>
      <c r="K416" s="25">
        <f t="shared" si="27"/>
        <v>6009.14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996.95</v>
      </c>
      <c r="D417" s="16">
        <v>0</v>
      </c>
      <c r="E417" s="16">
        <v>29.94</v>
      </c>
      <c r="F417" s="16">
        <v>1015.47</v>
      </c>
      <c r="G417" s="16">
        <v>756</v>
      </c>
      <c r="H417" s="17">
        <f t="shared" si="24"/>
        <v>3153.4700000000003</v>
      </c>
      <c r="I417" s="17">
        <f t="shared" si="25"/>
        <v>3595.9</v>
      </c>
      <c r="J417" s="17">
        <f t="shared" si="26"/>
        <v>4299.58</v>
      </c>
      <c r="K417" s="25">
        <f t="shared" si="27"/>
        <v>5852.21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945.5</v>
      </c>
      <c r="D418" s="16">
        <v>0</v>
      </c>
      <c r="E418" s="16">
        <v>34.98</v>
      </c>
      <c r="F418" s="16">
        <v>964.02</v>
      </c>
      <c r="G418" s="16">
        <v>756</v>
      </c>
      <c r="H418" s="17">
        <f t="shared" si="24"/>
        <v>3102.02</v>
      </c>
      <c r="I418" s="17">
        <f t="shared" si="25"/>
        <v>3544.4500000000003</v>
      </c>
      <c r="J418" s="17">
        <f t="shared" si="26"/>
        <v>4248.13</v>
      </c>
      <c r="K418" s="25">
        <f t="shared" si="27"/>
        <v>5800.759999999999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864.04</v>
      </c>
      <c r="D419" s="16">
        <v>15.07</v>
      </c>
      <c r="E419" s="16">
        <v>0</v>
      </c>
      <c r="F419" s="16">
        <v>882.56</v>
      </c>
      <c r="G419" s="16">
        <v>756</v>
      </c>
      <c r="H419" s="17">
        <f t="shared" si="24"/>
        <v>3020.56</v>
      </c>
      <c r="I419" s="17">
        <f t="shared" si="25"/>
        <v>3462.9900000000002</v>
      </c>
      <c r="J419" s="17">
        <f t="shared" si="26"/>
        <v>4166.669999999999</v>
      </c>
      <c r="K419" s="25">
        <f t="shared" si="27"/>
        <v>5719.3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860.84</v>
      </c>
      <c r="D420" s="16">
        <v>92.97</v>
      </c>
      <c r="E420" s="16">
        <v>0</v>
      </c>
      <c r="F420" s="16">
        <v>879.36</v>
      </c>
      <c r="G420" s="16">
        <v>756</v>
      </c>
      <c r="H420" s="17">
        <f t="shared" si="24"/>
        <v>3017.36</v>
      </c>
      <c r="I420" s="17">
        <f t="shared" si="25"/>
        <v>3459.7900000000004</v>
      </c>
      <c r="J420" s="17">
        <f t="shared" si="26"/>
        <v>4163.47</v>
      </c>
      <c r="K420" s="25">
        <f t="shared" si="27"/>
        <v>5716.099999999999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942.54</v>
      </c>
      <c r="D421" s="16">
        <v>99.95</v>
      </c>
      <c r="E421" s="16">
        <v>0</v>
      </c>
      <c r="F421" s="16">
        <v>961.06</v>
      </c>
      <c r="G421" s="16">
        <v>756</v>
      </c>
      <c r="H421" s="17">
        <f t="shared" si="24"/>
        <v>3099.06</v>
      </c>
      <c r="I421" s="17">
        <f t="shared" si="25"/>
        <v>3541.4900000000002</v>
      </c>
      <c r="J421" s="17">
        <f t="shared" si="26"/>
        <v>4245.169999999999</v>
      </c>
      <c r="K421" s="25">
        <f t="shared" si="27"/>
        <v>5797.8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1024.78</v>
      </c>
      <c r="D422" s="16">
        <v>200.38</v>
      </c>
      <c r="E422" s="16">
        <v>0</v>
      </c>
      <c r="F422" s="16">
        <v>1043.3</v>
      </c>
      <c r="G422" s="16">
        <v>756</v>
      </c>
      <c r="H422" s="17">
        <f t="shared" si="24"/>
        <v>3181.3</v>
      </c>
      <c r="I422" s="17">
        <f t="shared" si="25"/>
        <v>3623.73</v>
      </c>
      <c r="J422" s="17">
        <f t="shared" si="26"/>
        <v>4327.41</v>
      </c>
      <c r="K422" s="25">
        <f t="shared" si="27"/>
        <v>5880.04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1295.87</v>
      </c>
      <c r="D423" s="16">
        <v>250.05</v>
      </c>
      <c r="E423" s="16">
        <v>0</v>
      </c>
      <c r="F423" s="16">
        <v>1314.39</v>
      </c>
      <c r="G423" s="16">
        <v>756</v>
      </c>
      <c r="H423" s="17">
        <f t="shared" si="24"/>
        <v>3452.390000000001</v>
      </c>
      <c r="I423" s="17">
        <f t="shared" si="25"/>
        <v>3894.82</v>
      </c>
      <c r="J423" s="17">
        <f t="shared" si="26"/>
        <v>4598.5</v>
      </c>
      <c r="K423" s="25">
        <f t="shared" si="27"/>
        <v>6151.13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1772.36</v>
      </c>
      <c r="D424" s="16">
        <v>0</v>
      </c>
      <c r="E424" s="16">
        <v>8.11</v>
      </c>
      <c r="F424" s="16">
        <v>1790.88</v>
      </c>
      <c r="G424" s="16">
        <v>756</v>
      </c>
      <c r="H424" s="17">
        <f t="shared" si="24"/>
        <v>3928.8800000000006</v>
      </c>
      <c r="I424" s="17">
        <f t="shared" si="25"/>
        <v>4371.3099999999995</v>
      </c>
      <c r="J424" s="17">
        <f t="shared" si="26"/>
        <v>5074.99</v>
      </c>
      <c r="K424" s="25">
        <f t="shared" si="27"/>
        <v>6627.62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1916.45</v>
      </c>
      <c r="D425" s="16">
        <v>0</v>
      </c>
      <c r="E425" s="16">
        <v>37.21</v>
      </c>
      <c r="F425" s="16">
        <v>1934.97</v>
      </c>
      <c r="G425" s="16">
        <v>756</v>
      </c>
      <c r="H425" s="17">
        <f t="shared" si="24"/>
        <v>4072.9700000000007</v>
      </c>
      <c r="I425" s="17">
        <f t="shared" si="25"/>
        <v>4515.4</v>
      </c>
      <c r="J425" s="17">
        <f t="shared" si="26"/>
        <v>5219.08</v>
      </c>
      <c r="K425" s="25">
        <f t="shared" si="27"/>
        <v>6771.71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1913.7</v>
      </c>
      <c r="D426" s="16">
        <v>0</v>
      </c>
      <c r="E426" s="16">
        <v>127.64</v>
      </c>
      <c r="F426" s="16">
        <v>1932.22</v>
      </c>
      <c r="G426" s="16">
        <v>756</v>
      </c>
      <c r="H426" s="17">
        <f t="shared" si="24"/>
        <v>4070.2200000000007</v>
      </c>
      <c r="I426" s="17">
        <f t="shared" si="25"/>
        <v>4512.65</v>
      </c>
      <c r="J426" s="17">
        <f t="shared" si="26"/>
        <v>5216.33</v>
      </c>
      <c r="K426" s="25">
        <f t="shared" si="27"/>
        <v>6768.96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1911.35</v>
      </c>
      <c r="D427" s="16">
        <v>0</v>
      </c>
      <c r="E427" s="16">
        <v>155.4</v>
      </c>
      <c r="F427" s="16">
        <v>1929.87</v>
      </c>
      <c r="G427" s="16">
        <v>756</v>
      </c>
      <c r="H427" s="17">
        <f t="shared" si="24"/>
        <v>4067.8700000000003</v>
      </c>
      <c r="I427" s="17">
        <f t="shared" si="25"/>
        <v>4510.299999999999</v>
      </c>
      <c r="J427" s="17">
        <f t="shared" si="26"/>
        <v>5213.98</v>
      </c>
      <c r="K427" s="25">
        <f t="shared" si="27"/>
        <v>6766.61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1905.59</v>
      </c>
      <c r="D428" s="16">
        <v>0</v>
      </c>
      <c r="E428" s="16">
        <v>154.12</v>
      </c>
      <c r="F428" s="16">
        <v>1924.11</v>
      </c>
      <c r="G428" s="16">
        <v>756</v>
      </c>
      <c r="H428" s="17">
        <f t="shared" si="24"/>
        <v>4062.11</v>
      </c>
      <c r="I428" s="17">
        <f t="shared" si="25"/>
        <v>4504.539999999999</v>
      </c>
      <c r="J428" s="17">
        <f t="shared" si="26"/>
        <v>5208.219999999999</v>
      </c>
      <c r="K428" s="25">
        <f t="shared" si="27"/>
        <v>6760.849999999999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1885.76</v>
      </c>
      <c r="D429" s="16">
        <v>121.96</v>
      </c>
      <c r="E429" s="16">
        <v>0</v>
      </c>
      <c r="F429" s="16">
        <v>1904.28</v>
      </c>
      <c r="G429" s="16">
        <v>756</v>
      </c>
      <c r="H429" s="17">
        <f t="shared" si="24"/>
        <v>4042.28</v>
      </c>
      <c r="I429" s="17">
        <f t="shared" si="25"/>
        <v>4484.709999999999</v>
      </c>
      <c r="J429" s="17">
        <f t="shared" si="26"/>
        <v>5188.389999999999</v>
      </c>
      <c r="K429" s="25">
        <f t="shared" si="27"/>
        <v>6741.0199999999995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1881.68</v>
      </c>
      <c r="D430" s="16">
        <v>138.55</v>
      </c>
      <c r="E430" s="16">
        <v>0</v>
      </c>
      <c r="F430" s="16">
        <v>1900.2</v>
      </c>
      <c r="G430" s="16">
        <v>756</v>
      </c>
      <c r="H430" s="17">
        <f t="shared" si="24"/>
        <v>4038.2000000000003</v>
      </c>
      <c r="I430" s="17">
        <f t="shared" si="25"/>
        <v>4480.629999999999</v>
      </c>
      <c r="J430" s="17">
        <f t="shared" si="26"/>
        <v>5184.3099999999995</v>
      </c>
      <c r="K430" s="25">
        <f t="shared" si="27"/>
        <v>6736.94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1888.12</v>
      </c>
      <c r="D431" s="16">
        <v>138.33</v>
      </c>
      <c r="E431" s="16">
        <v>0</v>
      </c>
      <c r="F431" s="16">
        <v>1906.64</v>
      </c>
      <c r="G431" s="16">
        <v>756</v>
      </c>
      <c r="H431" s="17">
        <f t="shared" si="24"/>
        <v>4044.640000000001</v>
      </c>
      <c r="I431" s="17">
        <f t="shared" si="25"/>
        <v>4487.07</v>
      </c>
      <c r="J431" s="17">
        <f t="shared" si="26"/>
        <v>5190.75</v>
      </c>
      <c r="K431" s="25">
        <f t="shared" si="27"/>
        <v>6743.38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1889.56</v>
      </c>
      <c r="D432" s="16">
        <v>164.43</v>
      </c>
      <c r="E432" s="16">
        <v>0</v>
      </c>
      <c r="F432" s="16">
        <v>1908.08</v>
      </c>
      <c r="G432" s="16">
        <v>756</v>
      </c>
      <c r="H432" s="17">
        <f t="shared" si="24"/>
        <v>4046.0800000000004</v>
      </c>
      <c r="I432" s="17">
        <f t="shared" si="25"/>
        <v>4488.509999999999</v>
      </c>
      <c r="J432" s="17">
        <f t="shared" si="26"/>
        <v>5192.19</v>
      </c>
      <c r="K432" s="25">
        <f t="shared" si="27"/>
        <v>6744.82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1904.17</v>
      </c>
      <c r="D433" s="16">
        <v>665.98</v>
      </c>
      <c r="E433" s="16">
        <v>0</v>
      </c>
      <c r="F433" s="16">
        <v>1922.69</v>
      </c>
      <c r="G433" s="16">
        <v>756</v>
      </c>
      <c r="H433" s="17">
        <f t="shared" si="24"/>
        <v>4060.69</v>
      </c>
      <c r="I433" s="17">
        <f t="shared" si="25"/>
        <v>4503.12</v>
      </c>
      <c r="J433" s="17">
        <f t="shared" si="26"/>
        <v>5206.8</v>
      </c>
      <c r="K433" s="25">
        <f t="shared" si="27"/>
        <v>6759.429999999999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1917.31</v>
      </c>
      <c r="D434" s="16">
        <v>649.65</v>
      </c>
      <c r="E434" s="16">
        <v>0</v>
      </c>
      <c r="F434" s="16">
        <v>1935.83</v>
      </c>
      <c r="G434" s="16">
        <v>756</v>
      </c>
      <c r="H434" s="17">
        <f t="shared" si="24"/>
        <v>4073.8300000000004</v>
      </c>
      <c r="I434" s="17">
        <f t="shared" si="25"/>
        <v>4516.259999999999</v>
      </c>
      <c r="J434" s="17">
        <f t="shared" si="26"/>
        <v>5219.94</v>
      </c>
      <c r="K434" s="25">
        <f t="shared" si="27"/>
        <v>6772.57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1927.84</v>
      </c>
      <c r="D435" s="16">
        <v>442.09</v>
      </c>
      <c r="E435" s="16">
        <v>0</v>
      </c>
      <c r="F435" s="16">
        <v>1946.36</v>
      </c>
      <c r="G435" s="16">
        <v>756</v>
      </c>
      <c r="H435" s="17">
        <f t="shared" si="24"/>
        <v>4084.36</v>
      </c>
      <c r="I435" s="17">
        <f t="shared" si="25"/>
        <v>4526.789999999999</v>
      </c>
      <c r="J435" s="17">
        <f t="shared" si="26"/>
        <v>5230.469999999999</v>
      </c>
      <c r="K435" s="25">
        <f t="shared" si="27"/>
        <v>6783.099999999999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1946.89</v>
      </c>
      <c r="D436" s="16">
        <v>493.02</v>
      </c>
      <c r="E436" s="16">
        <v>0</v>
      </c>
      <c r="F436" s="16">
        <v>1965.41</v>
      </c>
      <c r="G436" s="16">
        <v>756</v>
      </c>
      <c r="H436" s="17">
        <f t="shared" si="24"/>
        <v>4103.41</v>
      </c>
      <c r="I436" s="17">
        <f t="shared" si="25"/>
        <v>4545.839999999999</v>
      </c>
      <c r="J436" s="17">
        <f t="shared" si="26"/>
        <v>5249.5199999999995</v>
      </c>
      <c r="K436" s="25">
        <f t="shared" si="27"/>
        <v>6802.15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1937.01</v>
      </c>
      <c r="D437" s="16">
        <v>16.77</v>
      </c>
      <c r="E437" s="16">
        <v>0</v>
      </c>
      <c r="F437" s="16">
        <v>1955.53</v>
      </c>
      <c r="G437" s="16">
        <v>756</v>
      </c>
      <c r="H437" s="17">
        <f t="shared" si="24"/>
        <v>4093.53</v>
      </c>
      <c r="I437" s="17">
        <f t="shared" si="25"/>
        <v>4535.959999999999</v>
      </c>
      <c r="J437" s="17">
        <f t="shared" si="26"/>
        <v>5239.639999999999</v>
      </c>
      <c r="K437" s="25">
        <f t="shared" si="27"/>
        <v>6792.2699999999995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1934.4</v>
      </c>
      <c r="D438" s="16">
        <v>0</v>
      </c>
      <c r="E438" s="16">
        <v>240.79</v>
      </c>
      <c r="F438" s="16">
        <v>1952.92</v>
      </c>
      <c r="G438" s="16">
        <v>756</v>
      </c>
      <c r="H438" s="17">
        <f t="shared" si="24"/>
        <v>4090.9200000000005</v>
      </c>
      <c r="I438" s="17">
        <f t="shared" si="25"/>
        <v>4533.349999999999</v>
      </c>
      <c r="J438" s="17">
        <f t="shared" si="26"/>
        <v>5237.03</v>
      </c>
      <c r="K438" s="25">
        <f t="shared" si="27"/>
        <v>6789.66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1897.78</v>
      </c>
      <c r="D439" s="16">
        <v>0</v>
      </c>
      <c r="E439" s="16">
        <v>61.8</v>
      </c>
      <c r="F439" s="16">
        <v>1916.3</v>
      </c>
      <c r="G439" s="16">
        <v>756</v>
      </c>
      <c r="H439" s="17">
        <f t="shared" si="24"/>
        <v>4054.3000000000006</v>
      </c>
      <c r="I439" s="17">
        <f t="shared" si="25"/>
        <v>4496.73</v>
      </c>
      <c r="J439" s="17">
        <f t="shared" si="26"/>
        <v>5200.41</v>
      </c>
      <c r="K439" s="25">
        <f t="shared" si="27"/>
        <v>6753.04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1314.6</v>
      </c>
      <c r="D440" s="16">
        <v>18.12</v>
      </c>
      <c r="E440" s="16">
        <v>0</v>
      </c>
      <c r="F440" s="16">
        <v>1333.12</v>
      </c>
      <c r="G440" s="16">
        <v>756</v>
      </c>
      <c r="H440" s="17">
        <f t="shared" si="24"/>
        <v>3471.1200000000003</v>
      </c>
      <c r="I440" s="17">
        <f t="shared" si="25"/>
        <v>3913.5499999999997</v>
      </c>
      <c r="J440" s="17">
        <f t="shared" si="26"/>
        <v>4617.23</v>
      </c>
      <c r="K440" s="25">
        <f t="shared" si="27"/>
        <v>6169.86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1158.2</v>
      </c>
      <c r="D441" s="16">
        <v>107.18</v>
      </c>
      <c r="E441" s="16">
        <v>0</v>
      </c>
      <c r="F441" s="16">
        <v>1176.72</v>
      </c>
      <c r="G441" s="16">
        <v>756</v>
      </c>
      <c r="H441" s="17">
        <f t="shared" si="24"/>
        <v>3314.7200000000003</v>
      </c>
      <c r="I441" s="17">
        <f t="shared" si="25"/>
        <v>3757.15</v>
      </c>
      <c r="J441" s="17">
        <f t="shared" si="26"/>
        <v>4460.83</v>
      </c>
      <c r="K441" s="25">
        <f t="shared" si="27"/>
        <v>6013.46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1085.27</v>
      </c>
      <c r="D442" s="16">
        <v>66.58</v>
      </c>
      <c r="E442" s="16">
        <v>0</v>
      </c>
      <c r="F442" s="16">
        <v>1103.79</v>
      </c>
      <c r="G442" s="16">
        <v>756</v>
      </c>
      <c r="H442" s="17">
        <f t="shared" si="24"/>
        <v>3241.7900000000004</v>
      </c>
      <c r="I442" s="17">
        <f t="shared" si="25"/>
        <v>3684.22</v>
      </c>
      <c r="J442" s="17">
        <f t="shared" si="26"/>
        <v>4387.9</v>
      </c>
      <c r="K442" s="25">
        <f t="shared" si="27"/>
        <v>5940.53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982.41</v>
      </c>
      <c r="D443" s="16">
        <v>102.98</v>
      </c>
      <c r="E443" s="16">
        <v>0</v>
      </c>
      <c r="F443" s="16">
        <v>1000.93</v>
      </c>
      <c r="G443" s="16">
        <v>756</v>
      </c>
      <c r="H443" s="17">
        <f t="shared" si="24"/>
        <v>3138.93</v>
      </c>
      <c r="I443" s="17">
        <f t="shared" si="25"/>
        <v>3581.36</v>
      </c>
      <c r="J443" s="17">
        <f t="shared" si="26"/>
        <v>4285.04</v>
      </c>
      <c r="K443" s="25">
        <f t="shared" si="27"/>
        <v>5837.669999999999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972.27</v>
      </c>
      <c r="D444" s="16">
        <v>82.9</v>
      </c>
      <c r="E444" s="16">
        <v>0</v>
      </c>
      <c r="F444" s="16">
        <v>990.79</v>
      </c>
      <c r="G444" s="16">
        <v>756</v>
      </c>
      <c r="H444" s="17">
        <f t="shared" si="24"/>
        <v>3128.7900000000004</v>
      </c>
      <c r="I444" s="17">
        <f t="shared" si="25"/>
        <v>3571.22</v>
      </c>
      <c r="J444" s="17">
        <f t="shared" si="26"/>
        <v>4274.9</v>
      </c>
      <c r="K444" s="25">
        <f t="shared" si="27"/>
        <v>5827.53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990.36</v>
      </c>
      <c r="D445" s="16">
        <v>132.19</v>
      </c>
      <c r="E445" s="16">
        <v>0</v>
      </c>
      <c r="F445" s="16">
        <v>1008.88</v>
      </c>
      <c r="G445" s="16">
        <v>756</v>
      </c>
      <c r="H445" s="17">
        <f t="shared" si="24"/>
        <v>3146.8800000000006</v>
      </c>
      <c r="I445" s="17">
        <f t="shared" si="25"/>
        <v>3589.31</v>
      </c>
      <c r="J445" s="17">
        <f t="shared" si="26"/>
        <v>4292.99</v>
      </c>
      <c r="K445" s="25">
        <f t="shared" si="27"/>
        <v>5845.62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1089.06</v>
      </c>
      <c r="D446" s="16">
        <v>210.57</v>
      </c>
      <c r="E446" s="16">
        <v>0</v>
      </c>
      <c r="F446" s="16">
        <v>1107.58</v>
      </c>
      <c r="G446" s="16">
        <v>756</v>
      </c>
      <c r="H446" s="17">
        <f t="shared" si="24"/>
        <v>3245.5800000000004</v>
      </c>
      <c r="I446" s="17">
        <f t="shared" si="25"/>
        <v>3688.0099999999998</v>
      </c>
      <c r="J446" s="17">
        <f t="shared" si="26"/>
        <v>4391.69</v>
      </c>
      <c r="K446" s="25">
        <f t="shared" si="27"/>
        <v>5944.32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1059.66</v>
      </c>
      <c r="D447" s="16">
        <v>0</v>
      </c>
      <c r="E447" s="16">
        <v>1.96</v>
      </c>
      <c r="F447" s="16">
        <v>1078.18</v>
      </c>
      <c r="G447" s="16">
        <v>756</v>
      </c>
      <c r="H447" s="17">
        <f t="shared" si="24"/>
        <v>3216.1800000000003</v>
      </c>
      <c r="I447" s="17">
        <f t="shared" si="25"/>
        <v>3658.61</v>
      </c>
      <c r="J447" s="17">
        <f t="shared" si="26"/>
        <v>4362.29</v>
      </c>
      <c r="K447" s="25">
        <f t="shared" si="27"/>
        <v>5914.92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1197.86</v>
      </c>
      <c r="D448" s="16">
        <v>248.87</v>
      </c>
      <c r="E448" s="16">
        <v>0</v>
      </c>
      <c r="F448" s="16">
        <v>1216.38</v>
      </c>
      <c r="G448" s="16">
        <v>756</v>
      </c>
      <c r="H448" s="17">
        <f t="shared" si="24"/>
        <v>3354.3800000000006</v>
      </c>
      <c r="I448" s="17">
        <f t="shared" si="25"/>
        <v>3796.81</v>
      </c>
      <c r="J448" s="17">
        <f t="shared" si="26"/>
        <v>4500.49</v>
      </c>
      <c r="K448" s="25">
        <f t="shared" si="27"/>
        <v>6053.12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1604.35</v>
      </c>
      <c r="D449" s="16">
        <v>200.12</v>
      </c>
      <c r="E449" s="16">
        <v>0</v>
      </c>
      <c r="F449" s="16">
        <v>1622.87</v>
      </c>
      <c r="G449" s="16">
        <v>756</v>
      </c>
      <c r="H449" s="17">
        <f t="shared" si="24"/>
        <v>3760.8700000000003</v>
      </c>
      <c r="I449" s="17">
        <f t="shared" si="25"/>
        <v>4203.299999999999</v>
      </c>
      <c r="J449" s="17">
        <f t="shared" si="26"/>
        <v>4906.98</v>
      </c>
      <c r="K449" s="25">
        <f t="shared" si="27"/>
        <v>6459.61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1862.09</v>
      </c>
      <c r="D450" s="16">
        <v>0</v>
      </c>
      <c r="E450" s="16">
        <v>33.96</v>
      </c>
      <c r="F450" s="16">
        <v>1880.61</v>
      </c>
      <c r="G450" s="16">
        <v>756</v>
      </c>
      <c r="H450" s="17">
        <f t="shared" si="24"/>
        <v>4018.61</v>
      </c>
      <c r="I450" s="17">
        <f t="shared" si="25"/>
        <v>4461.039999999999</v>
      </c>
      <c r="J450" s="17">
        <f t="shared" si="26"/>
        <v>5164.719999999999</v>
      </c>
      <c r="K450" s="25">
        <f t="shared" si="27"/>
        <v>6717.349999999999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1869.97</v>
      </c>
      <c r="D451" s="16">
        <v>0</v>
      </c>
      <c r="E451" s="16">
        <v>68.46</v>
      </c>
      <c r="F451" s="16">
        <v>1888.49</v>
      </c>
      <c r="G451" s="16">
        <v>756</v>
      </c>
      <c r="H451" s="17">
        <f t="shared" si="24"/>
        <v>4026.4900000000002</v>
      </c>
      <c r="I451" s="17">
        <f t="shared" si="25"/>
        <v>4468.919999999999</v>
      </c>
      <c r="J451" s="17">
        <f t="shared" si="26"/>
        <v>5172.599999999999</v>
      </c>
      <c r="K451" s="25">
        <f t="shared" si="27"/>
        <v>6725.23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1856.9</v>
      </c>
      <c r="D452" s="16">
        <v>0</v>
      </c>
      <c r="E452" s="16">
        <v>72.76</v>
      </c>
      <c r="F452" s="16">
        <v>1875.42</v>
      </c>
      <c r="G452" s="16">
        <v>756</v>
      </c>
      <c r="H452" s="17">
        <f t="shared" si="24"/>
        <v>4013.4200000000005</v>
      </c>
      <c r="I452" s="17">
        <f t="shared" si="25"/>
        <v>4455.849999999999</v>
      </c>
      <c r="J452" s="17">
        <f t="shared" si="26"/>
        <v>5159.53</v>
      </c>
      <c r="K452" s="25">
        <f t="shared" si="27"/>
        <v>6712.16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1855.9</v>
      </c>
      <c r="D453" s="16">
        <v>0</v>
      </c>
      <c r="E453" s="16">
        <v>67.27</v>
      </c>
      <c r="F453" s="16">
        <v>1874.42</v>
      </c>
      <c r="G453" s="16">
        <v>756</v>
      </c>
      <c r="H453" s="17">
        <f t="shared" si="24"/>
        <v>4012.4200000000005</v>
      </c>
      <c r="I453" s="17">
        <f t="shared" si="25"/>
        <v>4454.849999999999</v>
      </c>
      <c r="J453" s="17">
        <f t="shared" si="26"/>
        <v>5158.53</v>
      </c>
      <c r="K453" s="25">
        <f t="shared" si="27"/>
        <v>6711.16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1837.22</v>
      </c>
      <c r="D454" s="16">
        <v>0</v>
      </c>
      <c r="E454" s="16">
        <v>61.09</v>
      </c>
      <c r="F454" s="16">
        <v>1855.74</v>
      </c>
      <c r="G454" s="16">
        <v>756</v>
      </c>
      <c r="H454" s="17">
        <f t="shared" si="24"/>
        <v>3993.7400000000002</v>
      </c>
      <c r="I454" s="17">
        <f t="shared" si="25"/>
        <v>4436.169999999999</v>
      </c>
      <c r="J454" s="17">
        <f t="shared" si="26"/>
        <v>5139.849999999999</v>
      </c>
      <c r="K454" s="25">
        <f t="shared" si="27"/>
        <v>6692.48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1837.59</v>
      </c>
      <c r="D455" s="16">
        <v>0</v>
      </c>
      <c r="E455" s="16">
        <v>67.99</v>
      </c>
      <c r="F455" s="16">
        <v>1856.11</v>
      </c>
      <c r="G455" s="16">
        <v>756</v>
      </c>
      <c r="H455" s="17">
        <f t="shared" si="24"/>
        <v>3994.11</v>
      </c>
      <c r="I455" s="17">
        <f t="shared" si="25"/>
        <v>4436.539999999999</v>
      </c>
      <c r="J455" s="17">
        <f t="shared" si="26"/>
        <v>5140.219999999999</v>
      </c>
      <c r="K455" s="25">
        <f t="shared" si="27"/>
        <v>6692.849999999999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1837.4</v>
      </c>
      <c r="D456" s="16">
        <v>0</v>
      </c>
      <c r="E456" s="16">
        <v>3.09</v>
      </c>
      <c r="F456" s="16">
        <v>1855.92</v>
      </c>
      <c r="G456" s="16">
        <v>756</v>
      </c>
      <c r="H456" s="17">
        <f t="shared" si="24"/>
        <v>3993.9200000000005</v>
      </c>
      <c r="I456" s="17">
        <f t="shared" si="25"/>
        <v>4436.349999999999</v>
      </c>
      <c r="J456" s="17">
        <f t="shared" si="26"/>
        <v>5140.03</v>
      </c>
      <c r="K456" s="25">
        <f t="shared" si="27"/>
        <v>6692.66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1880.09</v>
      </c>
      <c r="D457" s="16">
        <v>0</v>
      </c>
      <c r="E457" s="16">
        <v>10.6</v>
      </c>
      <c r="F457" s="16">
        <v>1898.61</v>
      </c>
      <c r="G457" s="16">
        <v>756</v>
      </c>
      <c r="H457" s="17">
        <f t="shared" si="24"/>
        <v>4036.61</v>
      </c>
      <c r="I457" s="17">
        <f t="shared" si="25"/>
        <v>4479.039999999999</v>
      </c>
      <c r="J457" s="17">
        <f t="shared" si="26"/>
        <v>5182.719999999999</v>
      </c>
      <c r="K457" s="25">
        <f t="shared" si="27"/>
        <v>6735.349999999999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1896.71</v>
      </c>
      <c r="D458" s="16">
        <v>34.81</v>
      </c>
      <c r="E458" s="16">
        <v>0</v>
      </c>
      <c r="F458" s="16">
        <v>1915.23</v>
      </c>
      <c r="G458" s="16">
        <v>756</v>
      </c>
      <c r="H458" s="17">
        <f aca="true" t="shared" si="28" ref="H458:H521">SUM(F458,G458,$M$3,$M$4)</f>
        <v>4053.23</v>
      </c>
      <c r="I458" s="17">
        <f aca="true" t="shared" si="29" ref="I458:I521">SUM(F458,G458,$N$3,$N$4)</f>
        <v>4495.66</v>
      </c>
      <c r="J458" s="17">
        <f aca="true" t="shared" si="30" ref="J458:J521">SUM(F458,G458,$O$3,$O$4)</f>
        <v>5199.339999999999</v>
      </c>
      <c r="K458" s="25">
        <f aca="true" t="shared" si="31" ref="K458:K521">SUM(F458,G458,$P$3,$P$4)</f>
        <v>6751.97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1906.85</v>
      </c>
      <c r="D459" s="16">
        <v>28.94</v>
      </c>
      <c r="E459" s="16">
        <v>0</v>
      </c>
      <c r="F459" s="16">
        <v>1925.37</v>
      </c>
      <c r="G459" s="16">
        <v>756</v>
      </c>
      <c r="H459" s="17">
        <f t="shared" si="28"/>
        <v>4063.3700000000003</v>
      </c>
      <c r="I459" s="17">
        <f t="shared" si="29"/>
        <v>4505.799999999999</v>
      </c>
      <c r="J459" s="17">
        <f t="shared" si="30"/>
        <v>5209.48</v>
      </c>
      <c r="K459" s="25">
        <f t="shared" si="31"/>
        <v>6762.11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1940.7</v>
      </c>
      <c r="D460" s="16">
        <v>2.5</v>
      </c>
      <c r="E460" s="16">
        <v>0</v>
      </c>
      <c r="F460" s="16">
        <v>1959.22</v>
      </c>
      <c r="G460" s="16">
        <v>756</v>
      </c>
      <c r="H460" s="17">
        <f t="shared" si="28"/>
        <v>4097.22</v>
      </c>
      <c r="I460" s="17">
        <f t="shared" si="29"/>
        <v>4539.65</v>
      </c>
      <c r="J460" s="17">
        <f t="shared" si="30"/>
        <v>5243.33</v>
      </c>
      <c r="K460" s="25">
        <f t="shared" si="31"/>
        <v>6795.96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1891.98</v>
      </c>
      <c r="D461" s="16">
        <v>0</v>
      </c>
      <c r="E461" s="16">
        <v>33.63</v>
      </c>
      <c r="F461" s="16">
        <v>1910.5</v>
      </c>
      <c r="G461" s="16">
        <v>756</v>
      </c>
      <c r="H461" s="17">
        <f t="shared" si="28"/>
        <v>4048.5000000000005</v>
      </c>
      <c r="I461" s="17">
        <f t="shared" si="29"/>
        <v>4490.929999999999</v>
      </c>
      <c r="J461" s="17">
        <f t="shared" si="30"/>
        <v>5194.61</v>
      </c>
      <c r="K461" s="25">
        <f t="shared" si="31"/>
        <v>6747.24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1886.52</v>
      </c>
      <c r="D462" s="16">
        <v>0</v>
      </c>
      <c r="E462" s="16">
        <v>326.1</v>
      </c>
      <c r="F462" s="16">
        <v>1905.04</v>
      </c>
      <c r="G462" s="16">
        <v>756</v>
      </c>
      <c r="H462" s="17">
        <f t="shared" si="28"/>
        <v>4043.0400000000004</v>
      </c>
      <c r="I462" s="17">
        <f t="shared" si="29"/>
        <v>4485.469999999999</v>
      </c>
      <c r="J462" s="17">
        <f t="shared" si="30"/>
        <v>5189.15</v>
      </c>
      <c r="K462" s="25">
        <f t="shared" si="31"/>
        <v>6741.78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1897.63</v>
      </c>
      <c r="D463" s="16">
        <v>0</v>
      </c>
      <c r="E463" s="16">
        <v>508.61</v>
      </c>
      <c r="F463" s="16">
        <v>1916.15</v>
      </c>
      <c r="G463" s="16">
        <v>756</v>
      </c>
      <c r="H463" s="17">
        <f t="shared" si="28"/>
        <v>4054.15</v>
      </c>
      <c r="I463" s="17">
        <f t="shared" si="29"/>
        <v>4496.58</v>
      </c>
      <c r="J463" s="17">
        <f t="shared" si="30"/>
        <v>5200.259999999999</v>
      </c>
      <c r="K463" s="25">
        <f t="shared" si="31"/>
        <v>6752.89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1290.25</v>
      </c>
      <c r="D464" s="16">
        <v>0</v>
      </c>
      <c r="E464" s="16">
        <v>143.32</v>
      </c>
      <c r="F464" s="16">
        <v>1308.77</v>
      </c>
      <c r="G464" s="16">
        <v>756</v>
      </c>
      <c r="H464" s="17">
        <f t="shared" si="28"/>
        <v>3446.77</v>
      </c>
      <c r="I464" s="17">
        <f t="shared" si="29"/>
        <v>3889.2000000000003</v>
      </c>
      <c r="J464" s="17">
        <f t="shared" si="30"/>
        <v>4592.88</v>
      </c>
      <c r="K464" s="25">
        <f t="shared" si="31"/>
        <v>6145.509999999999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1145.28</v>
      </c>
      <c r="D465" s="16">
        <v>0.47</v>
      </c>
      <c r="E465" s="16">
        <v>0</v>
      </c>
      <c r="F465" s="16">
        <v>1163.8</v>
      </c>
      <c r="G465" s="16">
        <v>756</v>
      </c>
      <c r="H465" s="17">
        <f t="shared" si="28"/>
        <v>3301.8</v>
      </c>
      <c r="I465" s="17">
        <f t="shared" si="29"/>
        <v>3744.23</v>
      </c>
      <c r="J465" s="17">
        <f t="shared" si="30"/>
        <v>4447.91</v>
      </c>
      <c r="K465" s="25">
        <f t="shared" si="31"/>
        <v>6000.54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968.01</v>
      </c>
      <c r="D466" s="16">
        <v>1.84</v>
      </c>
      <c r="E466" s="16">
        <v>0</v>
      </c>
      <c r="F466" s="16">
        <v>986.53</v>
      </c>
      <c r="G466" s="16">
        <v>756</v>
      </c>
      <c r="H466" s="17">
        <f t="shared" si="28"/>
        <v>3124.53</v>
      </c>
      <c r="I466" s="17">
        <f t="shared" si="29"/>
        <v>3566.96</v>
      </c>
      <c r="J466" s="17">
        <f t="shared" si="30"/>
        <v>4270.639999999999</v>
      </c>
      <c r="K466" s="25">
        <f t="shared" si="31"/>
        <v>5823.2699999999995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919.84</v>
      </c>
      <c r="D467" s="16">
        <v>78.83</v>
      </c>
      <c r="E467" s="16">
        <v>0</v>
      </c>
      <c r="F467" s="16">
        <v>938.36</v>
      </c>
      <c r="G467" s="16">
        <v>756</v>
      </c>
      <c r="H467" s="17">
        <f t="shared" si="28"/>
        <v>3076.36</v>
      </c>
      <c r="I467" s="17">
        <f t="shared" si="29"/>
        <v>3518.7900000000004</v>
      </c>
      <c r="J467" s="17">
        <f t="shared" si="30"/>
        <v>4222.47</v>
      </c>
      <c r="K467" s="25">
        <f t="shared" si="31"/>
        <v>5775.099999999999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871.15</v>
      </c>
      <c r="D468" s="16">
        <v>0</v>
      </c>
      <c r="E468" s="16">
        <v>909.2</v>
      </c>
      <c r="F468" s="16">
        <v>889.67</v>
      </c>
      <c r="G468" s="16">
        <v>756</v>
      </c>
      <c r="H468" s="17">
        <f t="shared" si="28"/>
        <v>3027.6700000000005</v>
      </c>
      <c r="I468" s="17">
        <f t="shared" si="29"/>
        <v>3470.1</v>
      </c>
      <c r="J468" s="17">
        <f t="shared" si="30"/>
        <v>4173.78</v>
      </c>
      <c r="K468" s="25">
        <f t="shared" si="31"/>
        <v>5726.41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931.1</v>
      </c>
      <c r="D469" s="16">
        <v>33.24</v>
      </c>
      <c r="E469" s="16">
        <v>0</v>
      </c>
      <c r="F469" s="16">
        <v>949.62</v>
      </c>
      <c r="G469" s="16">
        <v>756</v>
      </c>
      <c r="H469" s="17">
        <f t="shared" si="28"/>
        <v>3087.6200000000003</v>
      </c>
      <c r="I469" s="17">
        <f t="shared" si="29"/>
        <v>3530.0499999999997</v>
      </c>
      <c r="J469" s="17">
        <f t="shared" si="30"/>
        <v>4233.73</v>
      </c>
      <c r="K469" s="25">
        <f t="shared" si="31"/>
        <v>5786.36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973.53</v>
      </c>
      <c r="D470" s="16">
        <v>114.07</v>
      </c>
      <c r="E470" s="16">
        <v>0</v>
      </c>
      <c r="F470" s="16">
        <v>992.05</v>
      </c>
      <c r="G470" s="16">
        <v>756</v>
      </c>
      <c r="H470" s="17">
        <f t="shared" si="28"/>
        <v>3130.05</v>
      </c>
      <c r="I470" s="17">
        <f t="shared" si="29"/>
        <v>3572.48</v>
      </c>
      <c r="J470" s="17">
        <f t="shared" si="30"/>
        <v>4276.16</v>
      </c>
      <c r="K470" s="25">
        <f t="shared" si="31"/>
        <v>5828.79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950.9</v>
      </c>
      <c r="D471" s="16">
        <v>12.31</v>
      </c>
      <c r="E471" s="16">
        <v>0</v>
      </c>
      <c r="F471" s="16">
        <v>969.42</v>
      </c>
      <c r="G471" s="16">
        <v>756</v>
      </c>
      <c r="H471" s="17">
        <f t="shared" si="28"/>
        <v>3107.4200000000005</v>
      </c>
      <c r="I471" s="17">
        <f t="shared" si="29"/>
        <v>3549.85</v>
      </c>
      <c r="J471" s="17">
        <f t="shared" si="30"/>
        <v>4253.53</v>
      </c>
      <c r="K471" s="25">
        <f t="shared" si="31"/>
        <v>5806.16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1069.37</v>
      </c>
      <c r="D472" s="16">
        <v>245.65</v>
      </c>
      <c r="E472" s="16">
        <v>0</v>
      </c>
      <c r="F472" s="16">
        <v>1087.89</v>
      </c>
      <c r="G472" s="16">
        <v>756</v>
      </c>
      <c r="H472" s="17">
        <f t="shared" si="28"/>
        <v>3225.8900000000003</v>
      </c>
      <c r="I472" s="17">
        <f t="shared" si="29"/>
        <v>3668.32</v>
      </c>
      <c r="J472" s="17">
        <f t="shared" si="30"/>
        <v>4372</v>
      </c>
      <c r="K472" s="25">
        <f t="shared" si="31"/>
        <v>5924.63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1321.62</v>
      </c>
      <c r="D473" s="16">
        <v>152.45</v>
      </c>
      <c r="E473" s="16">
        <v>0</v>
      </c>
      <c r="F473" s="16">
        <v>1340.14</v>
      </c>
      <c r="G473" s="16">
        <v>756</v>
      </c>
      <c r="H473" s="17">
        <f t="shared" si="28"/>
        <v>3478.140000000001</v>
      </c>
      <c r="I473" s="17">
        <f t="shared" si="29"/>
        <v>3920.57</v>
      </c>
      <c r="J473" s="17">
        <f t="shared" si="30"/>
        <v>4624.25</v>
      </c>
      <c r="K473" s="25">
        <f t="shared" si="31"/>
        <v>6176.88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1812.48</v>
      </c>
      <c r="D474" s="16">
        <v>0</v>
      </c>
      <c r="E474" s="16">
        <v>218.23</v>
      </c>
      <c r="F474" s="16">
        <v>1831</v>
      </c>
      <c r="G474" s="16">
        <v>756</v>
      </c>
      <c r="H474" s="17">
        <f t="shared" si="28"/>
        <v>3969.0000000000005</v>
      </c>
      <c r="I474" s="17">
        <f t="shared" si="29"/>
        <v>4411.429999999999</v>
      </c>
      <c r="J474" s="17">
        <f t="shared" si="30"/>
        <v>5115.11</v>
      </c>
      <c r="K474" s="25">
        <f t="shared" si="31"/>
        <v>6667.74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1826.93</v>
      </c>
      <c r="D475" s="16">
        <v>0</v>
      </c>
      <c r="E475" s="16">
        <v>254.77</v>
      </c>
      <c r="F475" s="16">
        <v>1845.45</v>
      </c>
      <c r="G475" s="16">
        <v>756</v>
      </c>
      <c r="H475" s="17">
        <f t="shared" si="28"/>
        <v>3983.4500000000003</v>
      </c>
      <c r="I475" s="17">
        <f t="shared" si="29"/>
        <v>4425.879999999999</v>
      </c>
      <c r="J475" s="17">
        <f t="shared" si="30"/>
        <v>5129.5599999999995</v>
      </c>
      <c r="K475" s="25">
        <f t="shared" si="31"/>
        <v>6682.19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1828.36</v>
      </c>
      <c r="D476" s="16">
        <v>0</v>
      </c>
      <c r="E476" s="16">
        <v>136.41</v>
      </c>
      <c r="F476" s="16">
        <v>1846.88</v>
      </c>
      <c r="G476" s="16">
        <v>756</v>
      </c>
      <c r="H476" s="17">
        <f t="shared" si="28"/>
        <v>3984.8800000000006</v>
      </c>
      <c r="I476" s="17">
        <f t="shared" si="29"/>
        <v>4427.3099999999995</v>
      </c>
      <c r="J476" s="17">
        <f t="shared" si="30"/>
        <v>5130.99</v>
      </c>
      <c r="K476" s="25">
        <f t="shared" si="31"/>
        <v>6683.62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1813.63</v>
      </c>
      <c r="D477" s="16">
        <v>0</v>
      </c>
      <c r="E477" s="16">
        <v>162.02</v>
      </c>
      <c r="F477" s="16">
        <v>1832.15</v>
      </c>
      <c r="G477" s="16">
        <v>756</v>
      </c>
      <c r="H477" s="17">
        <f t="shared" si="28"/>
        <v>3970.15</v>
      </c>
      <c r="I477" s="17">
        <f t="shared" si="29"/>
        <v>4412.58</v>
      </c>
      <c r="J477" s="17">
        <f t="shared" si="30"/>
        <v>5116.259999999999</v>
      </c>
      <c r="K477" s="25">
        <f t="shared" si="31"/>
        <v>6668.89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1816.39</v>
      </c>
      <c r="D478" s="16">
        <v>0</v>
      </c>
      <c r="E478" s="16">
        <v>175.05</v>
      </c>
      <c r="F478" s="16">
        <v>1834.91</v>
      </c>
      <c r="G478" s="16">
        <v>756</v>
      </c>
      <c r="H478" s="17">
        <f t="shared" si="28"/>
        <v>3972.9100000000003</v>
      </c>
      <c r="I478" s="17">
        <f t="shared" si="29"/>
        <v>4415.339999999999</v>
      </c>
      <c r="J478" s="17">
        <f t="shared" si="30"/>
        <v>5119.0199999999995</v>
      </c>
      <c r="K478" s="25">
        <f t="shared" si="31"/>
        <v>6671.65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1816.91</v>
      </c>
      <c r="D479" s="16">
        <v>0</v>
      </c>
      <c r="E479" s="16">
        <v>185.99</v>
      </c>
      <c r="F479" s="16">
        <v>1835.43</v>
      </c>
      <c r="G479" s="16">
        <v>756</v>
      </c>
      <c r="H479" s="17">
        <f t="shared" si="28"/>
        <v>3973.4300000000007</v>
      </c>
      <c r="I479" s="17">
        <f t="shared" si="29"/>
        <v>4415.86</v>
      </c>
      <c r="J479" s="17">
        <f t="shared" si="30"/>
        <v>5119.54</v>
      </c>
      <c r="K479" s="25">
        <f t="shared" si="31"/>
        <v>6672.17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1815.19</v>
      </c>
      <c r="D480" s="16">
        <v>0</v>
      </c>
      <c r="E480" s="16">
        <v>191.1</v>
      </c>
      <c r="F480" s="16">
        <v>1833.71</v>
      </c>
      <c r="G480" s="16">
        <v>756</v>
      </c>
      <c r="H480" s="17">
        <f t="shared" si="28"/>
        <v>3971.7100000000005</v>
      </c>
      <c r="I480" s="17">
        <f t="shared" si="29"/>
        <v>4414.139999999999</v>
      </c>
      <c r="J480" s="17">
        <f t="shared" si="30"/>
        <v>5117.82</v>
      </c>
      <c r="K480" s="25">
        <f t="shared" si="31"/>
        <v>6670.45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1844.57</v>
      </c>
      <c r="D481" s="16">
        <v>0</v>
      </c>
      <c r="E481" s="16">
        <v>197.54</v>
      </c>
      <c r="F481" s="16">
        <v>1863.09</v>
      </c>
      <c r="G481" s="16">
        <v>756</v>
      </c>
      <c r="H481" s="17">
        <f t="shared" si="28"/>
        <v>4001.0900000000006</v>
      </c>
      <c r="I481" s="17">
        <f t="shared" si="29"/>
        <v>4443.5199999999995</v>
      </c>
      <c r="J481" s="17">
        <f t="shared" si="30"/>
        <v>5147.2</v>
      </c>
      <c r="K481" s="25">
        <f t="shared" si="31"/>
        <v>6699.83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1884.45</v>
      </c>
      <c r="D482" s="16">
        <v>0</v>
      </c>
      <c r="E482" s="16">
        <v>362.29</v>
      </c>
      <c r="F482" s="16">
        <v>1902.97</v>
      </c>
      <c r="G482" s="16">
        <v>756</v>
      </c>
      <c r="H482" s="17">
        <f t="shared" si="28"/>
        <v>4040.9700000000007</v>
      </c>
      <c r="I482" s="17">
        <f t="shared" si="29"/>
        <v>4483.4</v>
      </c>
      <c r="J482" s="17">
        <f t="shared" si="30"/>
        <v>5187.08</v>
      </c>
      <c r="K482" s="25">
        <f t="shared" si="31"/>
        <v>6739.71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1902.15</v>
      </c>
      <c r="D483" s="16">
        <v>0</v>
      </c>
      <c r="E483" s="16">
        <v>34.71</v>
      </c>
      <c r="F483" s="16">
        <v>1920.67</v>
      </c>
      <c r="G483" s="16">
        <v>756</v>
      </c>
      <c r="H483" s="17">
        <f t="shared" si="28"/>
        <v>4058.6700000000005</v>
      </c>
      <c r="I483" s="17">
        <f t="shared" si="29"/>
        <v>4501.099999999999</v>
      </c>
      <c r="J483" s="17">
        <f t="shared" si="30"/>
        <v>5204.78</v>
      </c>
      <c r="K483" s="25">
        <f t="shared" si="31"/>
        <v>6757.41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1924.38</v>
      </c>
      <c r="D484" s="16">
        <v>0</v>
      </c>
      <c r="E484" s="16">
        <v>57.13</v>
      </c>
      <c r="F484" s="16">
        <v>1942.9</v>
      </c>
      <c r="G484" s="16">
        <v>756</v>
      </c>
      <c r="H484" s="17">
        <f t="shared" si="28"/>
        <v>4080.9</v>
      </c>
      <c r="I484" s="17">
        <f t="shared" si="29"/>
        <v>4523.33</v>
      </c>
      <c r="J484" s="17">
        <f t="shared" si="30"/>
        <v>5227.009999999999</v>
      </c>
      <c r="K484" s="25">
        <f t="shared" si="31"/>
        <v>6779.64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1900.59</v>
      </c>
      <c r="D485" s="16">
        <v>0</v>
      </c>
      <c r="E485" s="16">
        <v>565.16</v>
      </c>
      <c r="F485" s="16">
        <v>1919.11</v>
      </c>
      <c r="G485" s="16">
        <v>756</v>
      </c>
      <c r="H485" s="17">
        <f t="shared" si="28"/>
        <v>4057.11</v>
      </c>
      <c r="I485" s="17">
        <f t="shared" si="29"/>
        <v>4499.539999999999</v>
      </c>
      <c r="J485" s="17">
        <f t="shared" si="30"/>
        <v>5203.219999999999</v>
      </c>
      <c r="K485" s="25">
        <f t="shared" si="31"/>
        <v>6755.849999999999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1882.91</v>
      </c>
      <c r="D486" s="16">
        <v>0</v>
      </c>
      <c r="E486" s="16">
        <v>556.26</v>
      </c>
      <c r="F486" s="16">
        <v>1901.43</v>
      </c>
      <c r="G486" s="16">
        <v>756</v>
      </c>
      <c r="H486" s="17">
        <f t="shared" si="28"/>
        <v>4039.4300000000007</v>
      </c>
      <c r="I486" s="17">
        <f t="shared" si="29"/>
        <v>4481.86</v>
      </c>
      <c r="J486" s="17">
        <f t="shared" si="30"/>
        <v>5185.54</v>
      </c>
      <c r="K486" s="25">
        <f t="shared" si="31"/>
        <v>6738.17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1878.63</v>
      </c>
      <c r="D487" s="16">
        <v>0</v>
      </c>
      <c r="E487" s="16">
        <v>792.66</v>
      </c>
      <c r="F487" s="16">
        <v>1897.15</v>
      </c>
      <c r="G487" s="16">
        <v>756</v>
      </c>
      <c r="H487" s="17">
        <f t="shared" si="28"/>
        <v>4035.15</v>
      </c>
      <c r="I487" s="17">
        <f t="shared" si="29"/>
        <v>4477.58</v>
      </c>
      <c r="J487" s="17">
        <f t="shared" si="30"/>
        <v>5181.259999999999</v>
      </c>
      <c r="K487" s="25">
        <f t="shared" si="31"/>
        <v>6733.89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1271.23</v>
      </c>
      <c r="D488" s="16">
        <v>0</v>
      </c>
      <c r="E488" s="16">
        <v>405.96</v>
      </c>
      <c r="F488" s="16">
        <v>1289.75</v>
      </c>
      <c r="G488" s="16">
        <v>756</v>
      </c>
      <c r="H488" s="17">
        <f t="shared" si="28"/>
        <v>3427.7500000000005</v>
      </c>
      <c r="I488" s="17">
        <f t="shared" si="29"/>
        <v>3870.18</v>
      </c>
      <c r="J488" s="17">
        <f t="shared" si="30"/>
        <v>4573.86</v>
      </c>
      <c r="K488" s="25">
        <f t="shared" si="31"/>
        <v>6126.49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1017.07</v>
      </c>
      <c r="D489" s="16">
        <v>0</v>
      </c>
      <c r="E489" s="16">
        <v>24.66</v>
      </c>
      <c r="F489" s="16">
        <v>1035.59</v>
      </c>
      <c r="G489" s="16">
        <v>756</v>
      </c>
      <c r="H489" s="17">
        <f t="shared" si="28"/>
        <v>3173.59</v>
      </c>
      <c r="I489" s="17">
        <f t="shared" si="29"/>
        <v>3616.02</v>
      </c>
      <c r="J489" s="17">
        <f t="shared" si="30"/>
        <v>4319.7</v>
      </c>
      <c r="K489" s="25">
        <f t="shared" si="31"/>
        <v>5872.33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970.82</v>
      </c>
      <c r="D490" s="16">
        <v>0</v>
      </c>
      <c r="E490" s="16">
        <v>1.55</v>
      </c>
      <c r="F490" s="16">
        <v>989.34</v>
      </c>
      <c r="G490" s="16">
        <v>756</v>
      </c>
      <c r="H490" s="17">
        <f t="shared" si="28"/>
        <v>3127.3400000000006</v>
      </c>
      <c r="I490" s="17">
        <f t="shared" si="29"/>
        <v>3569.77</v>
      </c>
      <c r="J490" s="17">
        <f t="shared" si="30"/>
        <v>4273.45</v>
      </c>
      <c r="K490" s="25">
        <f t="shared" si="31"/>
        <v>5826.08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898.17</v>
      </c>
      <c r="D491" s="16">
        <v>0</v>
      </c>
      <c r="E491" s="16">
        <v>939.72</v>
      </c>
      <c r="F491" s="16">
        <v>916.69</v>
      </c>
      <c r="G491" s="16">
        <v>756</v>
      </c>
      <c r="H491" s="17">
        <f t="shared" si="28"/>
        <v>3054.69</v>
      </c>
      <c r="I491" s="17">
        <f t="shared" si="29"/>
        <v>3497.1200000000003</v>
      </c>
      <c r="J491" s="17">
        <f t="shared" si="30"/>
        <v>4200.8</v>
      </c>
      <c r="K491" s="25">
        <f t="shared" si="31"/>
        <v>5753.429999999999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893.19</v>
      </c>
      <c r="D492" s="16">
        <v>0</v>
      </c>
      <c r="E492" s="16">
        <v>932.96</v>
      </c>
      <c r="F492" s="16">
        <v>911.71</v>
      </c>
      <c r="G492" s="16">
        <v>756</v>
      </c>
      <c r="H492" s="17">
        <f t="shared" si="28"/>
        <v>3049.7100000000005</v>
      </c>
      <c r="I492" s="17">
        <f t="shared" si="29"/>
        <v>3492.14</v>
      </c>
      <c r="J492" s="17">
        <f t="shared" si="30"/>
        <v>4195.82</v>
      </c>
      <c r="K492" s="25">
        <f t="shared" si="31"/>
        <v>5748.45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976.33</v>
      </c>
      <c r="D493" s="16">
        <v>0</v>
      </c>
      <c r="E493" s="16">
        <v>9.98</v>
      </c>
      <c r="F493" s="16">
        <v>994.85</v>
      </c>
      <c r="G493" s="16">
        <v>756</v>
      </c>
      <c r="H493" s="17">
        <f t="shared" si="28"/>
        <v>3132.85</v>
      </c>
      <c r="I493" s="17">
        <f t="shared" si="29"/>
        <v>3575.28</v>
      </c>
      <c r="J493" s="17">
        <f t="shared" si="30"/>
        <v>4278.96</v>
      </c>
      <c r="K493" s="25">
        <f t="shared" si="31"/>
        <v>5831.589999999999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1064.2</v>
      </c>
      <c r="D494" s="16">
        <v>179.13</v>
      </c>
      <c r="E494" s="16">
        <v>0</v>
      </c>
      <c r="F494" s="16">
        <v>1082.72</v>
      </c>
      <c r="G494" s="16">
        <v>756</v>
      </c>
      <c r="H494" s="17">
        <f t="shared" si="28"/>
        <v>3220.7200000000003</v>
      </c>
      <c r="I494" s="17">
        <f t="shared" si="29"/>
        <v>3663.15</v>
      </c>
      <c r="J494" s="17">
        <f t="shared" si="30"/>
        <v>4366.83</v>
      </c>
      <c r="K494" s="25">
        <f t="shared" si="31"/>
        <v>5919.46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1239.51</v>
      </c>
      <c r="D495" s="16">
        <v>349.85</v>
      </c>
      <c r="E495" s="16">
        <v>0</v>
      </c>
      <c r="F495" s="16">
        <v>1258.03</v>
      </c>
      <c r="G495" s="16">
        <v>756</v>
      </c>
      <c r="H495" s="17">
        <f t="shared" si="28"/>
        <v>3396.03</v>
      </c>
      <c r="I495" s="17">
        <f t="shared" si="29"/>
        <v>3838.46</v>
      </c>
      <c r="J495" s="17">
        <f t="shared" si="30"/>
        <v>4542.139999999999</v>
      </c>
      <c r="K495" s="25">
        <f t="shared" si="31"/>
        <v>6094.7699999999995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1581.65</v>
      </c>
      <c r="D496" s="16">
        <v>85.87</v>
      </c>
      <c r="E496" s="16">
        <v>0</v>
      </c>
      <c r="F496" s="16">
        <v>1600.17</v>
      </c>
      <c r="G496" s="16">
        <v>756</v>
      </c>
      <c r="H496" s="17">
        <f t="shared" si="28"/>
        <v>3738.1700000000005</v>
      </c>
      <c r="I496" s="17">
        <f t="shared" si="29"/>
        <v>4180.599999999999</v>
      </c>
      <c r="J496" s="17">
        <f t="shared" si="30"/>
        <v>4884.28</v>
      </c>
      <c r="K496" s="25">
        <f t="shared" si="31"/>
        <v>6436.91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1855.19</v>
      </c>
      <c r="D497" s="16">
        <v>0</v>
      </c>
      <c r="E497" s="16">
        <v>27.29</v>
      </c>
      <c r="F497" s="16">
        <v>1873.71</v>
      </c>
      <c r="G497" s="16">
        <v>756</v>
      </c>
      <c r="H497" s="17">
        <f t="shared" si="28"/>
        <v>4011.7100000000005</v>
      </c>
      <c r="I497" s="17">
        <f t="shared" si="29"/>
        <v>4454.139999999999</v>
      </c>
      <c r="J497" s="17">
        <f t="shared" si="30"/>
        <v>5157.82</v>
      </c>
      <c r="K497" s="25">
        <f t="shared" si="31"/>
        <v>6710.45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1897.3</v>
      </c>
      <c r="D498" s="16">
        <v>0</v>
      </c>
      <c r="E498" s="16">
        <v>84.72</v>
      </c>
      <c r="F498" s="16">
        <v>1915.82</v>
      </c>
      <c r="G498" s="16">
        <v>756</v>
      </c>
      <c r="H498" s="17">
        <f t="shared" si="28"/>
        <v>4053.82</v>
      </c>
      <c r="I498" s="17">
        <f t="shared" si="29"/>
        <v>4496.249999999999</v>
      </c>
      <c r="J498" s="17">
        <f t="shared" si="30"/>
        <v>5199.929999999999</v>
      </c>
      <c r="K498" s="25">
        <f t="shared" si="31"/>
        <v>6752.5599999999995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1898.57</v>
      </c>
      <c r="D499" s="16">
        <v>0</v>
      </c>
      <c r="E499" s="16">
        <v>120.37</v>
      </c>
      <c r="F499" s="16">
        <v>1917.09</v>
      </c>
      <c r="G499" s="16">
        <v>756</v>
      </c>
      <c r="H499" s="17">
        <f t="shared" si="28"/>
        <v>4055.0900000000006</v>
      </c>
      <c r="I499" s="17">
        <f t="shared" si="29"/>
        <v>4497.5199999999995</v>
      </c>
      <c r="J499" s="17">
        <f t="shared" si="30"/>
        <v>5201.2</v>
      </c>
      <c r="K499" s="25">
        <f t="shared" si="31"/>
        <v>6753.83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1896.02</v>
      </c>
      <c r="D500" s="16">
        <v>0</v>
      </c>
      <c r="E500" s="16">
        <v>138.92</v>
      </c>
      <c r="F500" s="16">
        <v>1914.54</v>
      </c>
      <c r="G500" s="16">
        <v>756</v>
      </c>
      <c r="H500" s="17">
        <f t="shared" si="28"/>
        <v>4052.5400000000004</v>
      </c>
      <c r="I500" s="17">
        <f t="shared" si="29"/>
        <v>4494.969999999999</v>
      </c>
      <c r="J500" s="17">
        <f t="shared" si="30"/>
        <v>5198.65</v>
      </c>
      <c r="K500" s="25">
        <f t="shared" si="31"/>
        <v>6751.28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1884.09</v>
      </c>
      <c r="D501" s="16">
        <v>0</v>
      </c>
      <c r="E501" s="16">
        <v>124.93</v>
      </c>
      <c r="F501" s="16">
        <v>1902.61</v>
      </c>
      <c r="G501" s="16">
        <v>756</v>
      </c>
      <c r="H501" s="17">
        <f t="shared" si="28"/>
        <v>4040.61</v>
      </c>
      <c r="I501" s="17">
        <f t="shared" si="29"/>
        <v>4483.039999999999</v>
      </c>
      <c r="J501" s="17">
        <f t="shared" si="30"/>
        <v>5186.719999999999</v>
      </c>
      <c r="K501" s="25">
        <f t="shared" si="31"/>
        <v>6739.349999999999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1891.6</v>
      </c>
      <c r="D502" s="16">
        <v>0</v>
      </c>
      <c r="E502" s="16">
        <v>143.61</v>
      </c>
      <c r="F502" s="16">
        <v>1910.12</v>
      </c>
      <c r="G502" s="16">
        <v>756</v>
      </c>
      <c r="H502" s="17">
        <f t="shared" si="28"/>
        <v>4048.1200000000003</v>
      </c>
      <c r="I502" s="17">
        <f t="shared" si="29"/>
        <v>4490.549999999999</v>
      </c>
      <c r="J502" s="17">
        <f t="shared" si="30"/>
        <v>5194.23</v>
      </c>
      <c r="K502" s="25">
        <f t="shared" si="31"/>
        <v>6746.86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1894.05</v>
      </c>
      <c r="D503" s="16">
        <v>0</v>
      </c>
      <c r="E503" s="16">
        <v>151.45</v>
      </c>
      <c r="F503" s="16">
        <v>1912.57</v>
      </c>
      <c r="G503" s="16">
        <v>756</v>
      </c>
      <c r="H503" s="17">
        <f t="shared" si="28"/>
        <v>4050.57</v>
      </c>
      <c r="I503" s="17">
        <f t="shared" si="29"/>
        <v>4492.999999999999</v>
      </c>
      <c r="J503" s="17">
        <f t="shared" si="30"/>
        <v>5196.679999999999</v>
      </c>
      <c r="K503" s="25">
        <f t="shared" si="31"/>
        <v>6749.3099999999995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1893.2</v>
      </c>
      <c r="D504" s="16">
        <v>0</v>
      </c>
      <c r="E504" s="16">
        <v>87.35</v>
      </c>
      <c r="F504" s="16">
        <v>1911.72</v>
      </c>
      <c r="G504" s="16">
        <v>756</v>
      </c>
      <c r="H504" s="17">
        <f t="shared" si="28"/>
        <v>4049.7200000000007</v>
      </c>
      <c r="I504" s="17">
        <f t="shared" si="29"/>
        <v>4492.15</v>
      </c>
      <c r="J504" s="17">
        <f t="shared" si="30"/>
        <v>5195.83</v>
      </c>
      <c r="K504" s="25">
        <f t="shared" si="31"/>
        <v>6748.46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1890.92</v>
      </c>
      <c r="D505" s="16">
        <v>0</v>
      </c>
      <c r="E505" s="16">
        <v>95.13</v>
      </c>
      <c r="F505" s="16">
        <v>1909.44</v>
      </c>
      <c r="G505" s="16">
        <v>756</v>
      </c>
      <c r="H505" s="17">
        <f t="shared" si="28"/>
        <v>4047.44</v>
      </c>
      <c r="I505" s="17">
        <f t="shared" si="29"/>
        <v>4489.87</v>
      </c>
      <c r="J505" s="17">
        <f t="shared" si="30"/>
        <v>5193.55</v>
      </c>
      <c r="K505" s="25">
        <f t="shared" si="31"/>
        <v>6746.179999999999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1895.84</v>
      </c>
      <c r="D506" s="16">
        <v>0</v>
      </c>
      <c r="E506" s="16">
        <v>156.07</v>
      </c>
      <c r="F506" s="16">
        <v>1914.36</v>
      </c>
      <c r="G506" s="16">
        <v>756</v>
      </c>
      <c r="H506" s="17">
        <f t="shared" si="28"/>
        <v>4052.36</v>
      </c>
      <c r="I506" s="17">
        <f t="shared" si="29"/>
        <v>4494.789999999999</v>
      </c>
      <c r="J506" s="17">
        <f t="shared" si="30"/>
        <v>5198.469999999999</v>
      </c>
      <c r="K506" s="25">
        <f t="shared" si="31"/>
        <v>6751.099999999999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1903.46</v>
      </c>
      <c r="D507" s="16">
        <v>0</v>
      </c>
      <c r="E507" s="16">
        <v>281.53</v>
      </c>
      <c r="F507" s="16">
        <v>1921.98</v>
      </c>
      <c r="G507" s="16">
        <v>756</v>
      </c>
      <c r="H507" s="17">
        <f t="shared" si="28"/>
        <v>4059.98</v>
      </c>
      <c r="I507" s="17">
        <f t="shared" si="29"/>
        <v>4502.41</v>
      </c>
      <c r="J507" s="17">
        <f t="shared" si="30"/>
        <v>5206.089999999999</v>
      </c>
      <c r="K507" s="25">
        <f t="shared" si="31"/>
        <v>6758.72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1918.25</v>
      </c>
      <c r="D508" s="16">
        <v>0</v>
      </c>
      <c r="E508" s="16">
        <v>42.94</v>
      </c>
      <c r="F508" s="16">
        <v>1936.77</v>
      </c>
      <c r="G508" s="16">
        <v>756</v>
      </c>
      <c r="H508" s="17">
        <f t="shared" si="28"/>
        <v>4074.77</v>
      </c>
      <c r="I508" s="17">
        <f t="shared" si="29"/>
        <v>4517.2</v>
      </c>
      <c r="J508" s="17">
        <f t="shared" si="30"/>
        <v>5220.88</v>
      </c>
      <c r="K508" s="25">
        <f t="shared" si="31"/>
        <v>6773.509999999999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1898.88</v>
      </c>
      <c r="D509" s="16">
        <v>0</v>
      </c>
      <c r="E509" s="16">
        <v>32.32</v>
      </c>
      <c r="F509" s="16">
        <v>1917.4</v>
      </c>
      <c r="G509" s="16">
        <v>756</v>
      </c>
      <c r="H509" s="17">
        <f t="shared" si="28"/>
        <v>4055.4</v>
      </c>
      <c r="I509" s="17">
        <f t="shared" si="29"/>
        <v>4497.83</v>
      </c>
      <c r="J509" s="17">
        <f t="shared" si="30"/>
        <v>5201.509999999999</v>
      </c>
      <c r="K509" s="25">
        <f t="shared" si="31"/>
        <v>6754.14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1881.43</v>
      </c>
      <c r="D510" s="16">
        <v>0</v>
      </c>
      <c r="E510" s="16">
        <v>655.19</v>
      </c>
      <c r="F510" s="16">
        <v>1899.95</v>
      </c>
      <c r="G510" s="16">
        <v>756</v>
      </c>
      <c r="H510" s="17">
        <f t="shared" si="28"/>
        <v>4037.9500000000003</v>
      </c>
      <c r="I510" s="17">
        <f t="shared" si="29"/>
        <v>4480.379999999999</v>
      </c>
      <c r="J510" s="17">
        <f t="shared" si="30"/>
        <v>5184.0599999999995</v>
      </c>
      <c r="K510" s="25">
        <f t="shared" si="31"/>
        <v>6736.69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1359.6</v>
      </c>
      <c r="D511" s="16">
        <v>0</v>
      </c>
      <c r="E511" s="16">
        <v>397.27</v>
      </c>
      <c r="F511" s="16">
        <v>1378.12</v>
      </c>
      <c r="G511" s="16">
        <v>756</v>
      </c>
      <c r="H511" s="17">
        <f t="shared" si="28"/>
        <v>3516.1200000000003</v>
      </c>
      <c r="I511" s="17">
        <f t="shared" si="29"/>
        <v>3958.5499999999997</v>
      </c>
      <c r="J511" s="17">
        <f t="shared" si="30"/>
        <v>4662.23</v>
      </c>
      <c r="K511" s="25">
        <f t="shared" si="31"/>
        <v>6214.86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1153.06</v>
      </c>
      <c r="D512" s="16">
        <v>0</v>
      </c>
      <c r="E512" s="16">
        <v>530.64</v>
      </c>
      <c r="F512" s="16">
        <v>1171.58</v>
      </c>
      <c r="G512" s="16">
        <v>756</v>
      </c>
      <c r="H512" s="17">
        <f t="shared" si="28"/>
        <v>3309.5800000000004</v>
      </c>
      <c r="I512" s="17">
        <f t="shared" si="29"/>
        <v>3752.0099999999998</v>
      </c>
      <c r="J512" s="17">
        <f t="shared" si="30"/>
        <v>4455.69</v>
      </c>
      <c r="K512" s="25">
        <f t="shared" si="31"/>
        <v>6008.32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1063.31</v>
      </c>
      <c r="D513" s="16">
        <v>0</v>
      </c>
      <c r="E513" s="16">
        <v>283.2</v>
      </c>
      <c r="F513" s="16">
        <v>1081.83</v>
      </c>
      <c r="G513" s="16">
        <v>756</v>
      </c>
      <c r="H513" s="17">
        <f t="shared" si="28"/>
        <v>3219.8300000000004</v>
      </c>
      <c r="I513" s="17">
        <f t="shared" si="29"/>
        <v>3662.2599999999998</v>
      </c>
      <c r="J513" s="17">
        <f t="shared" si="30"/>
        <v>4365.94</v>
      </c>
      <c r="K513" s="25">
        <f t="shared" si="31"/>
        <v>5918.57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989.21</v>
      </c>
      <c r="D514" s="16">
        <v>0</v>
      </c>
      <c r="E514" s="16">
        <v>1004.67</v>
      </c>
      <c r="F514" s="16">
        <v>1007.73</v>
      </c>
      <c r="G514" s="16">
        <v>756</v>
      </c>
      <c r="H514" s="17">
        <f t="shared" si="28"/>
        <v>3145.73</v>
      </c>
      <c r="I514" s="17">
        <f t="shared" si="29"/>
        <v>3588.1600000000003</v>
      </c>
      <c r="J514" s="17">
        <f t="shared" si="30"/>
        <v>4291.839999999999</v>
      </c>
      <c r="K514" s="25">
        <f t="shared" si="31"/>
        <v>5844.47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928.17</v>
      </c>
      <c r="D515" s="16">
        <v>0</v>
      </c>
      <c r="E515" s="16">
        <v>68.61</v>
      </c>
      <c r="F515" s="16">
        <v>946.69</v>
      </c>
      <c r="G515" s="16">
        <v>756</v>
      </c>
      <c r="H515" s="17">
        <f t="shared" si="28"/>
        <v>3084.69</v>
      </c>
      <c r="I515" s="17">
        <f t="shared" si="29"/>
        <v>3527.1200000000003</v>
      </c>
      <c r="J515" s="17">
        <f t="shared" si="30"/>
        <v>4230.8</v>
      </c>
      <c r="K515" s="25">
        <f t="shared" si="31"/>
        <v>5783.429999999999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930.09</v>
      </c>
      <c r="D516" s="16">
        <v>29.78</v>
      </c>
      <c r="E516" s="16">
        <v>0</v>
      </c>
      <c r="F516" s="16">
        <v>948.61</v>
      </c>
      <c r="G516" s="16">
        <v>756</v>
      </c>
      <c r="H516" s="17">
        <f t="shared" si="28"/>
        <v>3086.61</v>
      </c>
      <c r="I516" s="17">
        <f t="shared" si="29"/>
        <v>3529.0400000000004</v>
      </c>
      <c r="J516" s="17">
        <f t="shared" si="30"/>
        <v>4232.72</v>
      </c>
      <c r="K516" s="25">
        <f t="shared" si="31"/>
        <v>5785.349999999999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994.19</v>
      </c>
      <c r="D517" s="16">
        <v>6.4</v>
      </c>
      <c r="E517" s="16">
        <v>0</v>
      </c>
      <c r="F517" s="16">
        <v>1012.71</v>
      </c>
      <c r="G517" s="16">
        <v>756</v>
      </c>
      <c r="H517" s="17">
        <f t="shared" si="28"/>
        <v>3150.7100000000005</v>
      </c>
      <c r="I517" s="17">
        <f t="shared" si="29"/>
        <v>3593.14</v>
      </c>
      <c r="J517" s="17">
        <f t="shared" si="30"/>
        <v>4296.82</v>
      </c>
      <c r="K517" s="25">
        <f t="shared" si="31"/>
        <v>5849.45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1077.57</v>
      </c>
      <c r="D518" s="16">
        <v>15.11</v>
      </c>
      <c r="E518" s="16">
        <v>0</v>
      </c>
      <c r="F518" s="16">
        <v>1096.09</v>
      </c>
      <c r="G518" s="16">
        <v>756</v>
      </c>
      <c r="H518" s="17">
        <f t="shared" si="28"/>
        <v>3234.09</v>
      </c>
      <c r="I518" s="17">
        <f t="shared" si="29"/>
        <v>3676.52</v>
      </c>
      <c r="J518" s="17">
        <f t="shared" si="30"/>
        <v>4380.2</v>
      </c>
      <c r="K518" s="25">
        <f t="shared" si="31"/>
        <v>5932.83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1319.38</v>
      </c>
      <c r="D519" s="16">
        <v>354.63</v>
      </c>
      <c r="E519" s="16">
        <v>0</v>
      </c>
      <c r="F519" s="16">
        <v>1337.9</v>
      </c>
      <c r="G519" s="16">
        <v>756</v>
      </c>
      <c r="H519" s="17">
        <f t="shared" si="28"/>
        <v>3475.9</v>
      </c>
      <c r="I519" s="17">
        <f t="shared" si="29"/>
        <v>3918.3300000000004</v>
      </c>
      <c r="J519" s="17">
        <f t="shared" si="30"/>
        <v>4622.009999999999</v>
      </c>
      <c r="K519" s="25">
        <f t="shared" si="31"/>
        <v>6174.64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1674.49</v>
      </c>
      <c r="D520" s="16">
        <v>115.2</v>
      </c>
      <c r="E520" s="16">
        <v>0</v>
      </c>
      <c r="F520" s="16">
        <v>1693.01</v>
      </c>
      <c r="G520" s="16">
        <v>756</v>
      </c>
      <c r="H520" s="17">
        <f t="shared" si="28"/>
        <v>3831.0100000000007</v>
      </c>
      <c r="I520" s="17">
        <f t="shared" si="29"/>
        <v>4273.44</v>
      </c>
      <c r="J520" s="17">
        <f t="shared" si="30"/>
        <v>4977.12</v>
      </c>
      <c r="K520" s="25">
        <f t="shared" si="31"/>
        <v>6529.75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1896.77</v>
      </c>
      <c r="D521" s="16">
        <v>31.61</v>
      </c>
      <c r="E521" s="16">
        <v>0</v>
      </c>
      <c r="F521" s="16">
        <v>1915.29</v>
      </c>
      <c r="G521" s="16">
        <v>756</v>
      </c>
      <c r="H521" s="17">
        <f t="shared" si="28"/>
        <v>4053.2900000000004</v>
      </c>
      <c r="I521" s="17">
        <f t="shared" si="29"/>
        <v>4495.719999999999</v>
      </c>
      <c r="J521" s="17">
        <f t="shared" si="30"/>
        <v>5199.4</v>
      </c>
      <c r="K521" s="25">
        <f t="shared" si="31"/>
        <v>6752.03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1908.7</v>
      </c>
      <c r="D522" s="16">
        <v>51.04</v>
      </c>
      <c r="E522" s="16">
        <v>0</v>
      </c>
      <c r="F522" s="16">
        <v>1927.22</v>
      </c>
      <c r="G522" s="16">
        <v>756</v>
      </c>
      <c r="H522" s="17">
        <f aca="true" t="shared" si="32" ref="H522:H585">SUM(F522,G522,$M$3,$M$4)</f>
        <v>4065.2200000000007</v>
      </c>
      <c r="I522" s="17">
        <f aca="true" t="shared" si="33" ref="I522:I585">SUM(F522,G522,$N$3,$N$4)</f>
        <v>4507.65</v>
      </c>
      <c r="J522" s="17">
        <f aca="true" t="shared" si="34" ref="J522:J585">SUM(F522,G522,$O$3,$O$4)</f>
        <v>5211.33</v>
      </c>
      <c r="K522" s="25">
        <f aca="true" t="shared" si="35" ref="K522:K585">SUM(F522,G522,$P$3,$P$4)</f>
        <v>6763.96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1910.73</v>
      </c>
      <c r="D523" s="16">
        <v>22.34</v>
      </c>
      <c r="E523" s="16">
        <v>0</v>
      </c>
      <c r="F523" s="16">
        <v>1929.25</v>
      </c>
      <c r="G523" s="16">
        <v>756</v>
      </c>
      <c r="H523" s="17">
        <f t="shared" si="32"/>
        <v>4067.2500000000005</v>
      </c>
      <c r="I523" s="17">
        <f t="shared" si="33"/>
        <v>4509.679999999999</v>
      </c>
      <c r="J523" s="17">
        <f t="shared" si="34"/>
        <v>5213.36</v>
      </c>
      <c r="K523" s="25">
        <f t="shared" si="35"/>
        <v>6765.99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1909.81</v>
      </c>
      <c r="D524" s="16">
        <v>0</v>
      </c>
      <c r="E524" s="16">
        <v>27.16</v>
      </c>
      <c r="F524" s="16">
        <v>1928.33</v>
      </c>
      <c r="G524" s="16">
        <v>756</v>
      </c>
      <c r="H524" s="17">
        <f t="shared" si="32"/>
        <v>4066.3300000000004</v>
      </c>
      <c r="I524" s="17">
        <f t="shared" si="33"/>
        <v>4508.759999999999</v>
      </c>
      <c r="J524" s="17">
        <f t="shared" si="34"/>
        <v>5212.44</v>
      </c>
      <c r="K524" s="25">
        <f t="shared" si="35"/>
        <v>6765.07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1897.84</v>
      </c>
      <c r="D525" s="16">
        <v>0</v>
      </c>
      <c r="E525" s="16">
        <v>14.44</v>
      </c>
      <c r="F525" s="16">
        <v>1916.36</v>
      </c>
      <c r="G525" s="16">
        <v>756</v>
      </c>
      <c r="H525" s="17">
        <f t="shared" si="32"/>
        <v>4054.36</v>
      </c>
      <c r="I525" s="17">
        <f t="shared" si="33"/>
        <v>4496.789999999999</v>
      </c>
      <c r="J525" s="17">
        <f t="shared" si="34"/>
        <v>5200.469999999999</v>
      </c>
      <c r="K525" s="25">
        <f t="shared" si="35"/>
        <v>6753.099999999999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1895.98</v>
      </c>
      <c r="D526" s="16">
        <v>20.33</v>
      </c>
      <c r="E526" s="16">
        <v>0</v>
      </c>
      <c r="F526" s="16">
        <v>1914.5</v>
      </c>
      <c r="G526" s="16">
        <v>756</v>
      </c>
      <c r="H526" s="17">
        <f t="shared" si="32"/>
        <v>4052.5000000000005</v>
      </c>
      <c r="I526" s="17">
        <f t="shared" si="33"/>
        <v>4494.929999999999</v>
      </c>
      <c r="J526" s="17">
        <f t="shared" si="34"/>
        <v>5198.61</v>
      </c>
      <c r="K526" s="25">
        <f t="shared" si="35"/>
        <v>6751.24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1898.28</v>
      </c>
      <c r="D527" s="16">
        <v>25.76</v>
      </c>
      <c r="E527" s="16">
        <v>0</v>
      </c>
      <c r="F527" s="16">
        <v>1916.8</v>
      </c>
      <c r="G527" s="16">
        <v>756</v>
      </c>
      <c r="H527" s="17">
        <f t="shared" si="32"/>
        <v>4054.8000000000006</v>
      </c>
      <c r="I527" s="17">
        <f t="shared" si="33"/>
        <v>4497.23</v>
      </c>
      <c r="J527" s="17">
        <f t="shared" si="34"/>
        <v>5200.91</v>
      </c>
      <c r="K527" s="25">
        <f t="shared" si="35"/>
        <v>6753.54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1896.3</v>
      </c>
      <c r="D528" s="16">
        <v>0</v>
      </c>
      <c r="E528" s="16">
        <v>19.83</v>
      </c>
      <c r="F528" s="16">
        <v>1914.82</v>
      </c>
      <c r="G528" s="16">
        <v>756</v>
      </c>
      <c r="H528" s="17">
        <f t="shared" si="32"/>
        <v>4052.82</v>
      </c>
      <c r="I528" s="17">
        <f t="shared" si="33"/>
        <v>4495.249999999999</v>
      </c>
      <c r="J528" s="17">
        <f t="shared" si="34"/>
        <v>5198.929999999999</v>
      </c>
      <c r="K528" s="25">
        <f t="shared" si="35"/>
        <v>6751.5599999999995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1899.14</v>
      </c>
      <c r="D529" s="16">
        <v>0</v>
      </c>
      <c r="E529" s="16">
        <v>5.23</v>
      </c>
      <c r="F529" s="16">
        <v>1917.66</v>
      </c>
      <c r="G529" s="16">
        <v>756</v>
      </c>
      <c r="H529" s="17">
        <f t="shared" si="32"/>
        <v>4055.6600000000003</v>
      </c>
      <c r="I529" s="17">
        <f t="shared" si="33"/>
        <v>4498.089999999999</v>
      </c>
      <c r="J529" s="17">
        <f t="shared" si="34"/>
        <v>5201.7699999999995</v>
      </c>
      <c r="K529" s="25">
        <f t="shared" si="35"/>
        <v>6754.4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1899.47</v>
      </c>
      <c r="D530" s="16">
        <v>61.37</v>
      </c>
      <c r="E530" s="16">
        <v>0</v>
      </c>
      <c r="F530" s="16">
        <v>1917.99</v>
      </c>
      <c r="G530" s="16">
        <v>756</v>
      </c>
      <c r="H530" s="17">
        <f t="shared" si="32"/>
        <v>4055.9900000000002</v>
      </c>
      <c r="I530" s="17">
        <f t="shared" si="33"/>
        <v>4498.419999999999</v>
      </c>
      <c r="J530" s="17">
        <f t="shared" si="34"/>
        <v>5202.099999999999</v>
      </c>
      <c r="K530" s="25">
        <f t="shared" si="35"/>
        <v>6754.73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1903.08</v>
      </c>
      <c r="D531" s="16">
        <v>0</v>
      </c>
      <c r="E531" s="16">
        <v>17.78</v>
      </c>
      <c r="F531" s="16">
        <v>1921.6</v>
      </c>
      <c r="G531" s="16">
        <v>756</v>
      </c>
      <c r="H531" s="17">
        <f t="shared" si="32"/>
        <v>4059.6</v>
      </c>
      <c r="I531" s="17">
        <f t="shared" si="33"/>
        <v>4502.03</v>
      </c>
      <c r="J531" s="17">
        <f t="shared" si="34"/>
        <v>5205.71</v>
      </c>
      <c r="K531" s="25">
        <f t="shared" si="35"/>
        <v>6758.339999999999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1908.35</v>
      </c>
      <c r="D532" s="16">
        <v>0</v>
      </c>
      <c r="E532" s="16">
        <v>156.16</v>
      </c>
      <c r="F532" s="16">
        <v>1926.87</v>
      </c>
      <c r="G532" s="16">
        <v>756</v>
      </c>
      <c r="H532" s="17">
        <f t="shared" si="32"/>
        <v>4064.8700000000003</v>
      </c>
      <c r="I532" s="17">
        <f t="shared" si="33"/>
        <v>4507.299999999999</v>
      </c>
      <c r="J532" s="17">
        <f t="shared" si="34"/>
        <v>5210.98</v>
      </c>
      <c r="K532" s="25">
        <f t="shared" si="35"/>
        <v>6763.61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1902.65</v>
      </c>
      <c r="D533" s="16">
        <v>0</v>
      </c>
      <c r="E533" s="16">
        <v>112.37</v>
      </c>
      <c r="F533" s="16">
        <v>1921.17</v>
      </c>
      <c r="G533" s="16">
        <v>756</v>
      </c>
      <c r="H533" s="17">
        <f t="shared" si="32"/>
        <v>4059.1700000000005</v>
      </c>
      <c r="I533" s="17">
        <f t="shared" si="33"/>
        <v>4501.599999999999</v>
      </c>
      <c r="J533" s="17">
        <f t="shared" si="34"/>
        <v>5205.28</v>
      </c>
      <c r="K533" s="25">
        <f t="shared" si="35"/>
        <v>6757.91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1865.78</v>
      </c>
      <c r="D534" s="16">
        <v>0</v>
      </c>
      <c r="E534" s="16">
        <v>7.27</v>
      </c>
      <c r="F534" s="16">
        <v>1884.3</v>
      </c>
      <c r="G534" s="16">
        <v>756</v>
      </c>
      <c r="H534" s="17">
        <f t="shared" si="32"/>
        <v>4022.3000000000006</v>
      </c>
      <c r="I534" s="17">
        <f t="shared" si="33"/>
        <v>4464.73</v>
      </c>
      <c r="J534" s="17">
        <f t="shared" si="34"/>
        <v>5168.41</v>
      </c>
      <c r="K534" s="25">
        <f t="shared" si="35"/>
        <v>6721.04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1835.09</v>
      </c>
      <c r="D535" s="16">
        <v>0</v>
      </c>
      <c r="E535" s="16">
        <v>616.23</v>
      </c>
      <c r="F535" s="16">
        <v>1853.61</v>
      </c>
      <c r="G535" s="16">
        <v>756</v>
      </c>
      <c r="H535" s="17">
        <f t="shared" si="32"/>
        <v>3991.61</v>
      </c>
      <c r="I535" s="17">
        <f t="shared" si="33"/>
        <v>4434.039999999999</v>
      </c>
      <c r="J535" s="17">
        <f t="shared" si="34"/>
        <v>5137.719999999999</v>
      </c>
      <c r="K535" s="25">
        <f t="shared" si="35"/>
        <v>6690.349999999999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1072.98</v>
      </c>
      <c r="D536" s="16">
        <v>0</v>
      </c>
      <c r="E536" s="16">
        <v>99.94</v>
      </c>
      <c r="F536" s="16">
        <v>1091.5</v>
      </c>
      <c r="G536" s="16">
        <v>756</v>
      </c>
      <c r="H536" s="17">
        <f t="shared" si="32"/>
        <v>3229.5000000000005</v>
      </c>
      <c r="I536" s="17">
        <f t="shared" si="33"/>
        <v>3671.93</v>
      </c>
      <c r="J536" s="17">
        <f t="shared" si="34"/>
        <v>4375.61</v>
      </c>
      <c r="K536" s="25">
        <f t="shared" si="35"/>
        <v>5928.24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964.25</v>
      </c>
      <c r="D537" s="16">
        <v>0</v>
      </c>
      <c r="E537" s="16">
        <v>40.27</v>
      </c>
      <c r="F537" s="16">
        <v>982.77</v>
      </c>
      <c r="G537" s="16">
        <v>756</v>
      </c>
      <c r="H537" s="17">
        <f t="shared" si="32"/>
        <v>3120.77</v>
      </c>
      <c r="I537" s="17">
        <f t="shared" si="33"/>
        <v>3563.2000000000003</v>
      </c>
      <c r="J537" s="17">
        <f t="shared" si="34"/>
        <v>4266.88</v>
      </c>
      <c r="K537" s="25">
        <f t="shared" si="35"/>
        <v>5819.509999999999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147.63</v>
      </c>
      <c r="D538" s="16">
        <v>789.05</v>
      </c>
      <c r="E538" s="16">
        <v>0</v>
      </c>
      <c r="F538" s="16">
        <v>166.15</v>
      </c>
      <c r="G538" s="16">
        <v>756</v>
      </c>
      <c r="H538" s="17">
        <f t="shared" si="32"/>
        <v>2304.15</v>
      </c>
      <c r="I538" s="17">
        <f t="shared" si="33"/>
        <v>2746.58</v>
      </c>
      <c r="J538" s="17">
        <f t="shared" si="34"/>
        <v>3450.26</v>
      </c>
      <c r="K538" s="25">
        <f t="shared" si="35"/>
        <v>5002.889999999999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75.75</v>
      </c>
      <c r="D539" s="16">
        <v>861.53</v>
      </c>
      <c r="E539" s="16">
        <v>0</v>
      </c>
      <c r="F539" s="16">
        <v>94.27</v>
      </c>
      <c r="G539" s="16">
        <v>756</v>
      </c>
      <c r="H539" s="17">
        <f t="shared" si="32"/>
        <v>2232.27</v>
      </c>
      <c r="I539" s="17">
        <f t="shared" si="33"/>
        <v>2674.7000000000003</v>
      </c>
      <c r="J539" s="17">
        <f t="shared" si="34"/>
        <v>3378.38</v>
      </c>
      <c r="K539" s="25">
        <f t="shared" si="35"/>
        <v>4931.009999999999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70.97</v>
      </c>
      <c r="D540" s="16">
        <v>885.49</v>
      </c>
      <c r="E540" s="16">
        <v>0</v>
      </c>
      <c r="F540" s="16">
        <v>89.49</v>
      </c>
      <c r="G540" s="16">
        <v>756</v>
      </c>
      <c r="H540" s="17">
        <f t="shared" si="32"/>
        <v>2227.4900000000002</v>
      </c>
      <c r="I540" s="17">
        <f t="shared" si="33"/>
        <v>2669.92</v>
      </c>
      <c r="J540" s="17">
        <f t="shared" si="34"/>
        <v>3373.6</v>
      </c>
      <c r="K540" s="25">
        <f t="shared" si="35"/>
        <v>4926.23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851.77</v>
      </c>
      <c r="D541" s="16">
        <v>134.57</v>
      </c>
      <c r="E541" s="16">
        <v>0</v>
      </c>
      <c r="F541" s="16">
        <v>870.29</v>
      </c>
      <c r="G541" s="16">
        <v>756</v>
      </c>
      <c r="H541" s="17">
        <f t="shared" si="32"/>
        <v>3008.2900000000004</v>
      </c>
      <c r="I541" s="17">
        <f t="shared" si="33"/>
        <v>3450.72</v>
      </c>
      <c r="J541" s="17">
        <f t="shared" si="34"/>
        <v>4154.4</v>
      </c>
      <c r="K541" s="25">
        <f t="shared" si="35"/>
        <v>5707.03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994.09</v>
      </c>
      <c r="D542" s="16">
        <v>255.91</v>
      </c>
      <c r="E542" s="16">
        <v>0</v>
      </c>
      <c r="F542" s="16">
        <v>1012.61</v>
      </c>
      <c r="G542" s="16">
        <v>756</v>
      </c>
      <c r="H542" s="17">
        <f t="shared" si="32"/>
        <v>3150.61</v>
      </c>
      <c r="I542" s="17">
        <f t="shared" si="33"/>
        <v>3593.0400000000004</v>
      </c>
      <c r="J542" s="17">
        <f t="shared" si="34"/>
        <v>4296.72</v>
      </c>
      <c r="K542" s="25">
        <f t="shared" si="35"/>
        <v>5849.349999999999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1237.75</v>
      </c>
      <c r="D543" s="16">
        <v>386.93</v>
      </c>
      <c r="E543" s="16">
        <v>0</v>
      </c>
      <c r="F543" s="16">
        <v>1256.27</v>
      </c>
      <c r="G543" s="16">
        <v>756</v>
      </c>
      <c r="H543" s="17">
        <f t="shared" si="32"/>
        <v>3394.27</v>
      </c>
      <c r="I543" s="17">
        <f t="shared" si="33"/>
        <v>3836.7000000000003</v>
      </c>
      <c r="J543" s="17">
        <f t="shared" si="34"/>
        <v>4540.38</v>
      </c>
      <c r="K543" s="25">
        <f t="shared" si="35"/>
        <v>6093.009999999999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1509.98</v>
      </c>
      <c r="D544" s="16">
        <v>397.32</v>
      </c>
      <c r="E544" s="16">
        <v>0</v>
      </c>
      <c r="F544" s="16">
        <v>1528.5</v>
      </c>
      <c r="G544" s="16">
        <v>756</v>
      </c>
      <c r="H544" s="17">
        <f t="shared" si="32"/>
        <v>3666.5000000000005</v>
      </c>
      <c r="I544" s="17">
        <f t="shared" si="33"/>
        <v>4108.929999999999</v>
      </c>
      <c r="J544" s="17">
        <f t="shared" si="34"/>
        <v>4812.61</v>
      </c>
      <c r="K544" s="25">
        <f t="shared" si="35"/>
        <v>6365.24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1827.59</v>
      </c>
      <c r="D545" s="16">
        <v>88.85</v>
      </c>
      <c r="E545" s="16">
        <v>0</v>
      </c>
      <c r="F545" s="16">
        <v>1846.11</v>
      </c>
      <c r="G545" s="16">
        <v>756</v>
      </c>
      <c r="H545" s="17">
        <f t="shared" si="32"/>
        <v>3984.11</v>
      </c>
      <c r="I545" s="17">
        <f t="shared" si="33"/>
        <v>4426.539999999999</v>
      </c>
      <c r="J545" s="17">
        <f t="shared" si="34"/>
        <v>5130.219999999999</v>
      </c>
      <c r="K545" s="25">
        <f t="shared" si="35"/>
        <v>6682.849999999999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1897.6</v>
      </c>
      <c r="D546" s="16">
        <v>22.83</v>
      </c>
      <c r="E546" s="16">
        <v>0</v>
      </c>
      <c r="F546" s="16">
        <v>1916.12</v>
      </c>
      <c r="G546" s="16">
        <v>756</v>
      </c>
      <c r="H546" s="17">
        <f t="shared" si="32"/>
        <v>4054.1200000000003</v>
      </c>
      <c r="I546" s="17">
        <f t="shared" si="33"/>
        <v>4496.549999999999</v>
      </c>
      <c r="J546" s="17">
        <f t="shared" si="34"/>
        <v>5200.23</v>
      </c>
      <c r="K546" s="25">
        <f t="shared" si="35"/>
        <v>6752.86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1897.68</v>
      </c>
      <c r="D547" s="16">
        <v>20.41</v>
      </c>
      <c r="E547" s="16">
        <v>0</v>
      </c>
      <c r="F547" s="16">
        <v>1916.2</v>
      </c>
      <c r="G547" s="16">
        <v>756</v>
      </c>
      <c r="H547" s="17">
        <f t="shared" si="32"/>
        <v>4054.2000000000003</v>
      </c>
      <c r="I547" s="17">
        <f t="shared" si="33"/>
        <v>4496.629999999999</v>
      </c>
      <c r="J547" s="17">
        <f t="shared" si="34"/>
        <v>5200.3099999999995</v>
      </c>
      <c r="K547" s="25">
        <f t="shared" si="35"/>
        <v>6752.94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1887.15</v>
      </c>
      <c r="D548" s="16">
        <v>10.56</v>
      </c>
      <c r="E548" s="16">
        <v>0</v>
      </c>
      <c r="F548" s="16">
        <v>1905.67</v>
      </c>
      <c r="G548" s="16">
        <v>756</v>
      </c>
      <c r="H548" s="17">
        <f t="shared" si="32"/>
        <v>4043.6700000000005</v>
      </c>
      <c r="I548" s="17">
        <f t="shared" si="33"/>
        <v>4486.099999999999</v>
      </c>
      <c r="J548" s="17">
        <f t="shared" si="34"/>
        <v>5189.78</v>
      </c>
      <c r="K548" s="25">
        <f t="shared" si="35"/>
        <v>6742.41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1880.06</v>
      </c>
      <c r="D549" s="16">
        <v>14.9</v>
      </c>
      <c r="E549" s="16">
        <v>0</v>
      </c>
      <c r="F549" s="16">
        <v>1898.58</v>
      </c>
      <c r="G549" s="16">
        <v>756</v>
      </c>
      <c r="H549" s="17">
        <f t="shared" si="32"/>
        <v>4036.5800000000004</v>
      </c>
      <c r="I549" s="17">
        <f t="shared" si="33"/>
        <v>4479.009999999999</v>
      </c>
      <c r="J549" s="17">
        <f t="shared" si="34"/>
        <v>5182.69</v>
      </c>
      <c r="K549" s="25">
        <f t="shared" si="35"/>
        <v>6735.32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1879.39</v>
      </c>
      <c r="D550" s="16">
        <v>0</v>
      </c>
      <c r="E550" s="16">
        <v>28.42</v>
      </c>
      <c r="F550" s="16">
        <v>1897.91</v>
      </c>
      <c r="G550" s="16">
        <v>756</v>
      </c>
      <c r="H550" s="17">
        <f t="shared" si="32"/>
        <v>4035.9100000000003</v>
      </c>
      <c r="I550" s="17">
        <f t="shared" si="33"/>
        <v>4478.339999999999</v>
      </c>
      <c r="J550" s="17">
        <f t="shared" si="34"/>
        <v>5182.0199999999995</v>
      </c>
      <c r="K550" s="25">
        <f t="shared" si="35"/>
        <v>6734.65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1889.39</v>
      </c>
      <c r="D551" s="16">
        <v>0</v>
      </c>
      <c r="E551" s="16">
        <v>25.17</v>
      </c>
      <c r="F551" s="16">
        <v>1907.91</v>
      </c>
      <c r="G551" s="16">
        <v>756</v>
      </c>
      <c r="H551" s="17">
        <f t="shared" si="32"/>
        <v>4045.9100000000003</v>
      </c>
      <c r="I551" s="17">
        <f t="shared" si="33"/>
        <v>4488.339999999999</v>
      </c>
      <c r="J551" s="17">
        <f t="shared" si="34"/>
        <v>5192.0199999999995</v>
      </c>
      <c r="K551" s="25">
        <f t="shared" si="35"/>
        <v>6744.65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1890.81</v>
      </c>
      <c r="D552" s="16">
        <v>0</v>
      </c>
      <c r="E552" s="16">
        <v>30.31</v>
      </c>
      <c r="F552" s="16">
        <v>1909.33</v>
      </c>
      <c r="G552" s="16">
        <v>756</v>
      </c>
      <c r="H552" s="17">
        <f t="shared" si="32"/>
        <v>4047.3300000000004</v>
      </c>
      <c r="I552" s="17">
        <f t="shared" si="33"/>
        <v>4489.759999999999</v>
      </c>
      <c r="J552" s="17">
        <f t="shared" si="34"/>
        <v>5193.44</v>
      </c>
      <c r="K552" s="25">
        <f t="shared" si="35"/>
        <v>6746.07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1888.73</v>
      </c>
      <c r="D553" s="16">
        <v>2.3</v>
      </c>
      <c r="E553" s="16">
        <v>0</v>
      </c>
      <c r="F553" s="16">
        <v>1907.25</v>
      </c>
      <c r="G553" s="16">
        <v>756</v>
      </c>
      <c r="H553" s="17">
        <f t="shared" si="32"/>
        <v>4045.2500000000005</v>
      </c>
      <c r="I553" s="17">
        <f t="shared" si="33"/>
        <v>4487.679999999999</v>
      </c>
      <c r="J553" s="17">
        <f t="shared" si="34"/>
        <v>5191.36</v>
      </c>
      <c r="K553" s="25">
        <f t="shared" si="35"/>
        <v>6743.99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1886.76</v>
      </c>
      <c r="D554" s="16">
        <v>72.19</v>
      </c>
      <c r="E554" s="16">
        <v>0</v>
      </c>
      <c r="F554" s="16">
        <v>1905.28</v>
      </c>
      <c r="G554" s="16">
        <v>756</v>
      </c>
      <c r="H554" s="17">
        <f t="shared" si="32"/>
        <v>4043.28</v>
      </c>
      <c r="I554" s="17">
        <f t="shared" si="33"/>
        <v>4485.709999999999</v>
      </c>
      <c r="J554" s="17">
        <f t="shared" si="34"/>
        <v>5189.389999999999</v>
      </c>
      <c r="K554" s="25">
        <f t="shared" si="35"/>
        <v>6742.0199999999995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1888.16</v>
      </c>
      <c r="D555" s="16">
        <v>0</v>
      </c>
      <c r="E555" s="16">
        <v>117.76</v>
      </c>
      <c r="F555" s="16">
        <v>1906.68</v>
      </c>
      <c r="G555" s="16">
        <v>756</v>
      </c>
      <c r="H555" s="17">
        <f t="shared" si="32"/>
        <v>4044.6800000000007</v>
      </c>
      <c r="I555" s="17">
        <f t="shared" si="33"/>
        <v>4487.11</v>
      </c>
      <c r="J555" s="17">
        <f t="shared" si="34"/>
        <v>5190.79</v>
      </c>
      <c r="K555" s="25">
        <f t="shared" si="35"/>
        <v>6743.42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1909.8</v>
      </c>
      <c r="D556" s="16">
        <v>0</v>
      </c>
      <c r="E556" s="16">
        <v>151.2</v>
      </c>
      <c r="F556" s="16">
        <v>1928.32</v>
      </c>
      <c r="G556" s="16">
        <v>756</v>
      </c>
      <c r="H556" s="17">
        <f t="shared" si="32"/>
        <v>4066.32</v>
      </c>
      <c r="I556" s="17">
        <f t="shared" si="33"/>
        <v>4508.749999999999</v>
      </c>
      <c r="J556" s="17">
        <f t="shared" si="34"/>
        <v>5212.429999999999</v>
      </c>
      <c r="K556" s="25">
        <f t="shared" si="35"/>
        <v>6765.0599999999995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1889.03</v>
      </c>
      <c r="D557" s="16">
        <v>0</v>
      </c>
      <c r="E557" s="16">
        <v>457.09</v>
      </c>
      <c r="F557" s="16">
        <v>1907.55</v>
      </c>
      <c r="G557" s="16">
        <v>756</v>
      </c>
      <c r="H557" s="17">
        <f t="shared" si="32"/>
        <v>4045.5500000000006</v>
      </c>
      <c r="I557" s="17">
        <f t="shared" si="33"/>
        <v>4487.98</v>
      </c>
      <c r="J557" s="17">
        <f t="shared" si="34"/>
        <v>5191.66</v>
      </c>
      <c r="K557" s="25">
        <f t="shared" si="35"/>
        <v>6744.29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1875.67</v>
      </c>
      <c r="D558" s="16">
        <v>36.99</v>
      </c>
      <c r="E558" s="16">
        <v>0</v>
      </c>
      <c r="F558" s="16">
        <v>1894.19</v>
      </c>
      <c r="G558" s="16">
        <v>756</v>
      </c>
      <c r="H558" s="17">
        <f t="shared" si="32"/>
        <v>4032.19</v>
      </c>
      <c r="I558" s="17">
        <f t="shared" si="33"/>
        <v>4474.62</v>
      </c>
      <c r="J558" s="17">
        <f t="shared" si="34"/>
        <v>5178.3</v>
      </c>
      <c r="K558" s="25">
        <f t="shared" si="35"/>
        <v>6730.929999999999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1358.19</v>
      </c>
      <c r="D559" s="16">
        <v>554.34</v>
      </c>
      <c r="E559" s="16">
        <v>0</v>
      </c>
      <c r="F559" s="16">
        <v>1376.71</v>
      </c>
      <c r="G559" s="16">
        <v>756</v>
      </c>
      <c r="H559" s="17">
        <f t="shared" si="32"/>
        <v>3514.7100000000005</v>
      </c>
      <c r="I559" s="17">
        <f t="shared" si="33"/>
        <v>3957.14</v>
      </c>
      <c r="J559" s="17">
        <f t="shared" si="34"/>
        <v>4660.82</v>
      </c>
      <c r="K559" s="25">
        <f t="shared" si="35"/>
        <v>6213.45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1146.58</v>
      </c>
      <c r="D560" s="16">
        <v>0</v>
      </c>
      <c r="E560" s="16">
        <v>11.78</v>
      </c>
      <c r="F560" s="16">
        <v>1165.1</v>
      </c>
      <c r="G560" s="16">
        <v>756</v>
      </c>
      <c r="H560" s="17">
        <f t="shared" si="32"/>
        <v>3303.1</v>
      </c>
      <c r="I560" s="17">
        <f t="shared" si="33"/>
        <v>3745.53</v>
      </c>
      <c r="J560" s="17">
        <f t="shared" si="34"/>
        <v>4449.21</v>
      </c>
      <c r="K560" s="25">
        <f t="shared" si="35"/>
        <v>6001.839999999999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1170.21</v>
      </c>
      <c r="D561" s="16">
        <v>0</v>
      </c>
      <c r="E561" s="16">
        <v>72.96</v>
      </c>
      <c r="F561" s="16">
        <v>1188.73</v>
      </c>
      <c r="G561" s="16">
        <v>756</v>
      </c>
      <c r="H561" s="17">
        <f t="shared" si="32"/>
        <v>3326.73</v>
      </c>
      <c r="I561" s="17">
        <f t="shared" si="33"/>
        <v>3769.1600000000003</v>
      </c>
      <c r="J561" s="17">
        <f t="shared" si="34"/>
        <v>4472.839999999999</v>
      </c>
      <c r="K561" s="25">
        <f t="shared" si="35"/>
        <v>6025.47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1814.03</v>
      </c>
      <c r="D562" s="16">
        <v>0</v>
      </c>
      <c r="E562" s="16">
        <v>843.09</v>
      </c>
      <c r="F562" s="16">
        <v>1832.55</v>
      </c>
      <c r="G562" s="16">
        <v>756</v>
      </c>
      <c r="H562" s="17">
        <f t="shared" si="32"/>
        <v>3970.5500000000006</v>
      </c>
      <c r="I562" s="17">
        <f t="shared" si="33"/>
        <v>4412.98</v>
      </c>
      <c r="J562" s="17">
        <f t="shared" si="34"/>
        <v>5116.66</v>
      </c>
      <c r="K562" s="25">
        <f t="shared" si="35"/>
        <v>6669.29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963.61</v>
      </c>
      <c r="D563" s="16">
        <v>0</v>
      </c>
      <c r="E563" s="16">
        <v>3.43</v>
      </c>
      <c r="F563" s="16">
        <v>982.13</v>
      </c>
      <c r="G563" s="16">
        <v>756</v>
      </c>
      <c r="H563" s="17">
        <f t="shared" si="32"/>
        <v>3120.1300000000006</v>
      </c>
      <c r="I563" s="17">
        <f t="shared" si="33"/>
        <v>3562.56</v>
      </c>
      <c r="J563" s="17">
        <f t="shared" si="34"/>
        <v>4266.24</v>
      </c>
      <c r="K563" s="25">
        <f t="shared" si="35"/>
        <v>5818.87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958.21</v>
      </c>
      <c r="D564" s="16">
        <v>35.39</v>
      </c>
      <c r="E564" s="16">
        <v>0</v>
      </c>
      <c r="F564" s="16">
        <v>976.73</v>
      </c>
      <c r="G564" s="16">
        <v>756</v>
      </c>
      <c r="H564" s="17">
        <f t="shared" si="32"/>
        <v>3114.73</v>
      </c>
      <c r="I564" s="17">
        <f t="shared" si="33"/>
        <v>3557.1600000000003</v>
      </c>
      <c r="J564" s="17">
        <f t="shared" si="34"/>
        <v>4260.839999999999</v>
      </c>
      <c r="K564" s="25">
        <f t="shared" si="35"/>
        <v>5813.47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1002.85</v>
      </c>
      <c r="D565" s="16">
        <v>128.8</v>
      </c>
      <c r="E565" s="16">
        <v>0</v>
      </c>
      <c r="F565" s="16">
        <v>1021.37</v>
      </c>
      <c r="G565" s="16">
        <v>756</v>
      </c>
      <c r="H565" s="17">
        <f t="shared" si="32"/>
        <v>3159.3700000000003</v>
      </c>
      <c r="I565" s="17">
        <f t="shared" si="33"/>
        <v>3601.7999999999997</v>
      </c>
      <c r="J565" s="17">
        <f t="shared" si="34"/>
        <v>4305.48</v>
      </c>
      <c r="K565" s="25">
        <f t="shared" si="35"/>
        <v>5858.11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1136.63</v>
      </c>
      <c r="D566" s="16">
        <v>210.09</v>
      </c>
      <c r="E566" s="16">
        <v>0</v>
      </c>
      <c r="F566" s="16">
        <v>1155.15</v>
      </c>
      <c r="G566" s="16">
        <v>756</v>
      </c>
      <c r="H566" s="17">
        <f t="shared" si="32"/>
        <v>3293.15</v>
      </c>
      <c r="I566" s="17">
        <f t="shared" si="33"/>
        <v>3735.5800000000004</v>
      </c>
      <c r="J566" s="17">
        <f t="shared" si="34"/>
        <v>4439.259999999999</v>
      </c>
      <c r="K566" s="25">
        <f t="shared" si="35"/>
        <v>5991.89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1383.83</v>
      </c>
      <c r="D567" s="16">
        <v>321.69</v>
      </c>
      <c r="E567" s="16">
        <v>0</v>
      </c>
      <c r="F567" s="16">
        <v>1402.35</v>
      </c>
      <c r="G567" s="16">
        <v>756</v>
      </c>
      <c r="H567" s="17">
        <f t="shared" si="32"/>
        <v>3540.35</v>
      </c>
      <c r="I567" s="17">
        <f t="shared" si="33"/>
        <v>3982.78</v>
      </c>
      <c r="J567" s="17">
        <f t="shared" si="34"/>
        <v>4686.46</v>
      </c>
      <c r="K567" s="25">
        <f t="shared" si="35"/>
        <v>6239.089999999999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1714.8</v>
      </c>
      <c r="D568" s="16">
        <v>128.22</v>
      </c>
      <c r="E568" s="16">
        <v>0</v>
      </c>
      <c r="F568" s="16">
        <v>1733.32</v>
      </c>
      <c r="G568" s="16">
        <v>756</v>
      </c>
      <c r="H568" s="17">
        <f t="shared" si="32"/>
        <v>3871.32</v>
      </c>
      <c r="I568" s="17">
        <f t="shared" si="33"/>
        <v>4313.749999999999</v>
      </c>
      <c r="J568" s="17">
        <f t="shared" si="34"/>
        <v>5017.429999999999</v>
      </c>
      <c r="K568" s="25">
        <f t="shared" si="35"/>
        <v>6570.0599999999995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1915.47</v>
      </c>
      <c r="D569" s="16">
        <v>35.28</v>
      </c>
      <c r="E569" s="16">
        <v>0</v>
      </c>
      <c r="F569" s="16">
        <v>1933.99</v>
      </c>
      <c r="G569" s="16">
        <v>756</v>
      </c>
      <c r="H569" s="17">
        <f t="shared" si="32"/>
        <v>4071.9900000000002</v>
      </c>
      <c r="I569" s="17">
        <f t="shared" si="33"/>
        <v>4514.419999999999</v>
      </c>
      <c r="J569" s="17">
        <f t="shared" si="34"/>
        <v>5218.099999999999</v>
      </c>
      <c r="K569" s="25">
        <f t="shared" si="35"/>
        <v>6770.73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1940.55</v>
      </c>
      <c r="D570" s="16">
        <v>0</v>
      </c>
      <c r="E570" s="16">
        <v>117.85</v>
      </c>
      <c r="F570" s="16">
        <v>1959.07</v>
      </c>
      <c r="G570" s="16">
        <v>756</v>
      </c>
      <c r="H570" s="17">
        <f t="shared" si="32"/>
        <v>4097.07</v>
      </c>
      <c r="I570" s="17">
        <f t="shared" si="33"/>
        <v>4539.499999999999</v>
      </c>
      <c r="J570" s="17">
        <f t="shared" si="34"/>
        <v>5243.179999999999</v>
      </c>
      <c r="K570" s="25">
        <f t="shared" si="35"/>
        <v>6795.8099999999995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1940.97</v>
      </c>
      <c r="D571" s="16">
        <v>0</v>
      </c>
      <c r="E571" s="16">
        <v>111.43</v>
      </c>
      <c r="F571" s="16">
        <v>1959.49</v>
      </c>
      <c r="G571" s="16">
        <v>756</v>
      </c>
      <c r="H571" s="17">
        <f t="shared" si="32"/>
        <v>4097.49</v>
      </c>
      <c r="I571" s="17">
        <f t="shared" si="33"/>
        <v>4539.919999999999</v>
      </c>
      <c r="J571" s="17">
        <f t="shared" si="34"/>
        <v>5243.599999999999</v>
      </c>
      <c r="K571" s="25">
        <f t="shared" si="35"/>
        <v>6796.23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1947.19</v>
      </c>
      <c r="D572" s="16">
        <v>0</v>
      </c>
      <c r="E572" s="16">
        <v>187.84</v>
      </c>
      <c r="F572" s="16">
        <v>1965.71</v>
      </c>
      <c r="G572" s="16">
        <v>756</v>
      </c>
      <c r="H572" s="17">
        <f t="shared" si="32"/>
        <v>4103.71</v>
      </c>
      <c r="I572" s="17">
        <f t="shared" si="33"/>
        <v>4546.139999999999</v>
      </c>
      <c r="J572" s="17">
        <f t="shared" si="34"/>
        <v>5249.82</v>
      </c>
      <c r="K572" s="25">
        <f t="shared" si="35"/>
        <v>6802.45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1936.04</v>
      </c>
      <c r="D573" s="16">
        <v>0</v>
      </c>
      <c r="E573" s="16">
        <v>196.5</v>
      </c>
      <c r="F573" s="16">
        <v>1954.56</v>
      </c>
      <c r="G573" s="16">
        <v>756</v>
      </c>
      <c r="H573" s="17">
        <f t="shared" si="32"/>
        <v>4092.56</v>
      </c>
      <c r="I573" s="17">
        <f t="shared" si="33"/>
        <v>4534.99</v>
      </c>
      <c r="J573" s="17">
        <f t="shared" si="34"/>
        <v>5238.669999999999</v>
      </c>
      <c r="K573" s="25">
        <f t="shared" si="35"/>
        <v>6791.3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1930.72</v>
      </c>
      <c r="D574" s="16">
        <v>0</v>
      </c>
      <c r="E574" s="16">
        <v>185.69</v>
      </c>
      <c r="F574" s="16">
        <v>1949.24</v>
      </c>
      <c r="G574" s="16">
        <v>756</v>
      </c>
      <c r="H574" s="17">
        <f t="shared" si="32"/>
        <v>4087.2400000000002</v>
      </c>
      <c r="I574" s="17">
        <f t="shared" si="33"/>
        <v>4529.669999999999</v>
      </c>
      <c r="J574" s="17">
        <f t="shared" si="34"/>
        <v>5233.349999999999</v>
      </c>
      <c r="K574" s="25">
        <f t="shared" si="35"/>
        <v>6785.98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1914.15</v>
      </c>
      <c r="D575" s="16">
        <v>0</v>
      </c>
      <c r="E575" s="16">
        <v>159.69</v>
      </c>
      <c r="F575" s="16">
        <v>1932.67</v>
      </c>
      <c r="G575" s="16">
        <v>756</v>
      </c>
      <c r="H575" s="17">
        <f t="shared" si="32"/>
        <v>4070.6700000000005</v>
      </c>
      <c r="I575" s="17">
        <f t="shared" si="33"/>
        <v>4513.099999999999</v>
      </c>
      <c r="J575" s="17">
        <f t="shared" si="34"/>
        <v>5216.78</v>
      </c>
      <c r="K575" s="25">
        <f t="shared" si="35"/>
        <v>6769.41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1912.79</v>
      </c>
      <c r="D576" s="16">
        <v>0</v>
      </c>
      <c r="E576" s="16">
        <v>154.9</v>
      </c>
      <c r="F576" s="16">
        <v>1931.31</v>
      </c>
      <c r="G576" s="16">
        <v>756</v>
      </c>
      <c r="H576" s="17">
        <f t="shared" si="32"/>
        <v>4069.31</v>
      </c>
      <c r="I576" s="17">
        <f t="shared" si="33"/>
        <v>4511.74</v>
      </c>
      <c r="J576" s="17">
        <f t="shared" si="34"/>
        <v>5215.419999999999</v>
      </c>
      <c r="K576" s="25">
        <f t="shared" si="35"/>
        <v>6768.05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1909.31</v>
      </c>
      <c r="D577" s="16">
        <v>0</v>
      </c>
      <c r="E577" s="16">
        <v>150.09</v>
      </c>
      <c r="F577" s="16">
        <v>1927.83</v>
      </c>
      <c r="G577" s="16">
        <v>756</v>
      </c>
      <c r="H577" s="17">
        <f t="shared" si="32"/>
        <v>4065.8300000000004</v>
      </c>
      <c r="I577" s="17">
        <f t="shared" si="33"/>
        <v>4508.259999999999</v>
      </c>
      <c r="J577" s="17">
        <f t="shared" si="34"/>
        <v>5211.94</v>
      </c>
      <c r="K577" s="25">
        <f t="shared" si="35"/>
        <v>6764.57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1897.67</v>
      </c>
      <c r="D578" s="16">
        <v>0</v>
      </c>
      <c r="E578" s="16">
        <v>146.85</v>
      </c>
      <c r="F578" s="16">
        <v>1916.19</v>
      </c>
      <c r="G578" s="16">
        <v>756</v>
      </c>
      <c r="H578" s="17">
        <f t="shared" si="32"/>
        <v>4054.19</v>
      </c>
      <c r="I578" s="17">
        <f t="shared" si="33"/>
        <v>4496.62</v>
      </c>
      <c r="J578" s="17">
        <f t="shared" si="34"/>
        <v>5200.3</v>
      </c>
      <c r="K578" s="25">
        <f t="shared" si="35"/>
        <v>6752.929999999999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1903.38</v>
      </c>
      <c r="D579" s="16">
        <v>0</v>
      </c>
      <c r="E579" s="16">
        <v>170.68</v>
      </c>
      <c r="F579" s="16">
        <v>1921.9</v>
      </c>
      <c r="G579" s="16">
        <v>756</v>
      </c>
      <c r="H579" s="17">
        <f t="shared" si="32"/>
        <v>4059.9</v>
      </c>
      <c r="I579" s="17">
        <f t="shared" si="33"/>
        <v>4502.33</v>
      </c>
      <c r="J579" s="17">
        <f t="shared" si="34"/>
        <v>5206.009999999999</v>
      </c>
      <c r="K579" s="25">
        <f t="shared" si="35"/>
        <v>6758.64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1901.18</v>
      </c>
      <c r="D580" s="16">
        <v>0</v>
      </c>
      <c r="E580" s="16">
        <v>352.65</v>
      </c>
      <c r="F580" s="16">
        <v>1919.7</v>
      </c>
      <c r="G580" s="16">
        <v>756</v>
      </c>
      <c r="H580" s="17">
        <f t="shared" si="32"/>
        <v>4057.7000000000003</v>
      </c>
      <c r="I580" s="17">
        <f t="shared" si="33"/>
        <v>4500.129999999999</v>
      </c>
      <c r="J580" s="17">
        <f t="shared" si="34"/>
        <v>5203.8099999999995</v>
      </c>
      <c r="K580" s="25">
        <f t="shared" si="35"/>
        <v>6756.44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1876.43</v>
      </c>
      <c r="D581" s="16">
        <v>0</v>
      </c>
      <c r="E581" s="16">
        <v>110.35</v>
      </c>
      <c r="F581" s="16">
        <v>1894.95</v>
      </c>
      <c r="G581" s="16">
        <v>756</v>
      </c>
      <c r="H581" s="17">
        <f t="shared" si="32"/>
        <v>4032.9500000000003</v>
      </c>
      <c r="I581" s="17">
        <f t="shared" si="33"/>
        <v>4475.379999999999</v>
      </c>
      <c r="J581" s="17">
        <f t="shared" si="34"/>
        <v>5179.0599999999995</v>
      </c>
      <c r="K581" s="25">
        <f t="shared" si="35"/>
        <v>6731.69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1872.81</v>
      </c>
      <c r="D582" s="16">
        <v>0</v>
      </c>
      <c r="E582" s="16">
        <v>434.53</v>
      </c>
      <c r="F582" s="16">
        <v>1891.33</v>
      </c>
      <c r="G582" s="16">
        <v>756</v>
      </c>
      <c r="H582" s="17">
        <f t="shared" si="32"/>
        <v>4029.3300000000004</v>
      </c>
      <c r="I582" s="17">
        <f t="shared" si="33"/>
        <v>4471.759999999999</v>
      </c>
      <c r="J582" s="17">
        <f t="shared" si="34"/>
        <v>5175.44</v>
      </c>
      <c r="K582" s="25">
        <f t="shared" si="35"/>
        <v>6728.07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1834.05</v>
      </c>
      <c r="D583" s="16">
        <v>0</v>
      </c>
      <c r="E583" s="16">
        <v>707.73</v>
      </c>
      <c r="F583" s="16">
        <v>1852.57</v>
      </c>
      <c r="G583" s="16">
        <v>756</v>
      </c>
      <c r="H583" s="17">
        <f t="shared" si="32"/>
        <v>3990.57</v>
      </c>
      <c r="I583" s="17">
        <f t="shared" si="33"/>
        <v>4432.999999999999</v>
      </c>
      <c r="J583" s="17">
        <f t="shared" si="34"/>
        <v>5136.679999999999</v>
      </c>
      <c r="K583" s="25">
        <f t="shared" si="35"/>
        <v>6689.3099999999995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1204.82</v>
      </c>
      <c r="D584" s="16">
        <v>0</v>
      </c>
      <c r="E584" s="16">
        <v>271.26</v>
      </c>
      <c r="F584" s="16">
        <v>1223.34</v>
      </c>
      <c r="G584" s="16">
        <v>756</v>
      </c>
      <c r="H584" s="17">
        <f t="shared" si="32"/>
        <v>3361.34</v>
      </c>
      <c r="I584" s="17">
        <f t="shared" si="33"/>
        <v>3803.77</v>
      </c>
      <c r="J584" s="17">
        <f t="shared" si="34"/>
        <v>4507.45</v>
      </c>
      <c r="K584" s="25">
        <f t="shared" si="35"/>
        <v>6060.08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1040.8</v>
      </c>
      <c r="D585" s="16">
        <v>0</v>
      </c>
      <c r="E585" s="16">
        <v>93.93</v>
      </c>
      <c r="F585" s="16">
        <v>1059.32</v>
      </c>
      <c r="G585" s="16">
        <v>756</v>
      </c>
      <c r="H585" s="17">
        <f t="shared" si="32"/>
        <v>3197.32</v>
      </c>
      <c r="I585" s="17">
        <f t="shared" si="33"/>
        <v>3639.75</v>
      </c>
      <c r="J585" s="17">
        <f t="shared" si="34"/>
        <v>4343.429999999999</v>
      </c>
      <c r="K585" s="25">
        <f t="shared" si="35"/>
        <v>5896.0599999999995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988.38</v>
      </c>
      <c r="D586" s="16">
        <v>0</v>
      </c>
      <c r="E586" s="16">
        <v>45.93</v>
      </c>
      <c r="F586" s="16">
        <v>1006.9</v>
      </c>
      <c r="G586" s="16">
        <v>756</v>
      </c>
      <c r="H586" s="17">
        <f aca="true" t="shared" si="36" ref="H586:H649">SUM(F586,G586,$M$3,$M$4)</f>
        <v>3144.9</v>
      </c>
      <c r="I586" s="17">
        <f aca="true" t="shared" si="37" ref="I586:I649">SUM(F586,G586,$N$3,$N$4)</f>
        <v>3587.3300000000004</v>
      </c>
      <c r="J586" s="17">
        <f aca="true" t="shared" si="38" ref="J586:J649">SUM(F586,G586,$O$3,$O$4)</f>
        <v>4291.009999999999</v>
      </c>
      <c r="K586" s="25">
        <f aca="true" t="shared" si="39" ref="K586:K649">SUM(F586,G586,$P$3,$P$4)</f>
        <v>5843.64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956.09</v>
      </c>
      <c r="D587" s="16">
        <v>0</v>
      </c>
      <c r="E587" s="16">
        <v>57.89</v>
      </c>
      <c r="F587" s="16">
        <v>974.61</v>
      </c>
      <c r="G587" s="16">
        <v>756</v>
      </c>
      <c r="H587" s="17">
        <f t="shared" si="36"/>
        <v>3112.61</v>
      </c>
      <c r="I587" s="17">
        <f t="shared" si="37"/>
        <v>3555.0400000000004</v>
      </c>
      <c r="J587" s="17">
        <f t="shared" si="38"/>
        <v>4258.72</v>
      </c>
      <c r="K587" s="25">
        <f t="shared" si="39"/>
        <v>5811.349999999999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953.62</v>
      </c>
      <c r="D588" s="16">
        <v>0</v>
      </c>
      <c r="E588" s="16">
        <v>3.51</v>
      </c>
      <c r="F588" s="16">
        <v>972.14</v>
      </c>
      <c r="G588" s="16">
        <v>756</v>
      </c>
      <c r="H588" s="17">
        <f t="shared" si="36"/>
        <v>3110.14</v>
      </c>
      <c r="I588" s="17">
        <f t="shared" si="37"/>
        <v>3552.57</v>
      </c>
      <c r="J588" s="17">
        <f t="shared" si="38"/>
        <v>4256.249999999999</v>
      </c>
      <c r="K588" s="25">
        <f t="shared" si="39"/>
        <v>5808.88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999.84</v>
      </c>
      <c r="D589" s="16">
        <v>73.41</v>
      </c>
      <c r="E589" s="16">
        <v>0</v>
      </c>
      <c r="F589" s="16">
        <v>1018.36</v>
      </c>
      <c r="G589" s="16">
        <v>756</v>
      </c>
      <c r="H589" s="17">
        <f t="shared" si="36"/>
        <v>3156.36</v>
      </c>
      <c r="I589" s="17">
        <f t="shared" si="37"/>
        <v>3598.7900000000004</v>
      </c>
      <c r="J589" s="17">
        <f t="shared" si="38"/>
        <v>4302.47</v>
      </c>
      <c r="K589" s="25">
        <f t="shared" si="39"/>
        <v>5855.099999999999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1143.9</v>
      </c>
      <c r="D590" s="16">
        <v>48.2</v>
      </c>
      <c r="E590" s="16">
        <v>0</v>
      </c>
      <c r="F590" s="16">
        <v>1162.42</v>
      </c>
      <c r="G590" s="16">
        <v>756</v>
      </c>
      <c r="H590" s="17">
        <f t="shared" si="36"/>
        <v>3300.4200000000005</v>
      </c>
      <c r="I590" s="17">
        <f t="shared" si="37"/>
        <v>3742.85</v>
      </c>
      <c r="J590" s="17">
        <f t="shared" si="38"/>
        <v>4446.53</v>
      </c>
      <c r="K590" s="25">
        <f t="shared" si="39"/>
        <v>5999.16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1362.69</v>
      </c>
      <c r="D591" s="16">
        <v>108.94</v>
      </c>
      <c r="E591" s="16">
        <v>0</v>
      </c>
      <c r="F591" s="16">
        <v>1381.21</v>
      </c>
      <c r="G591" s="16">
        <v>756</v>
      </c>
      <c r="H591" s="17">
        <f t="shared" si="36"/>
        <v>3519.2100000000005</v>
      </c>
      <c r="I591" s="17">
        <f t="shared" si="37"/>
        <v>3961.64</v>
      </c>
      <c r="J591" s="17">
        <f t="shared" si="38"/>
        <v>4665.32</v>
      </c>
      <c r="K591" s="25">
        <f t="shared" si="39"/>
        <v>6217.95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1700.06</v>
      </c>
      <c r="D592" s="16">
        <v>42.84</v>
      </c>
      <c r="E592" s="16">
        <v>0</v>
      </c>
      <c r="F592" s="16">
        <v>1718.58</v>
      </c>
      <c r="G592" s="16">
        <v>756</v>
      </c>
      <c r="H592" s="17">
        <f t="shared" si="36"/>
        <v>3856.5800000000004</v>
      </c>
      <c r="I592" s="17">
        <f t="shared" si="37"/>
        <v>4299.009999999999</v>
      </c>
      <c r="J592" s="17">
        <f t="shared" si="38"/>
        <v>5002.69</v>
      </c>
      <c r="K592" s="25">
        <f t="shared" si="39"/>
        <v>6555.32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1905.87</v>
      </c>
      <c r="D593" s="16">
        <v>0</v>
      </c>
      <c r="E593" s="16">
        <v>53.31</v>
      </c>
      <c r="F593" s="16">
        <v>1924.39</v>
      </c>
      <c r="G593" s="16">
        <v>756</v>
      </c>
      <c r="H593" s="17">
        <f t="shared" si="36"/>
        <v>4062.390000000001</v>
      </c>
      <c r="I593" s="17">
        <f t="shared" si="37"/>
        <v>4504.82</v>
      </c>
      <c r="J593" s="17">
        <f t="shared" si="38"/>
        <v>5208.5</v>
      </c>
      <c r="K593" s="25">
        <f t="shared" si="39"/>
        <v>6761.13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1900.17</v>
      </c>
      <c r="D594" s="16">
        <v>0</v>
      </c>
      <c r="E594" s="16">
        <v>131.16</v>
      </c>
      <c r="F594" s="16">
        <v>1918.69</v>
      </c>
      <c r="G594" s="16">
        <v>756</v>
      </c>
      <c r="H594" s="17">
        <f t="shared" si="36"/>
        <v>4056.69</v>
      </c>
      <c r="I594" s="17">
        <f t="shared" si="37"/>
        <v>4499.12</v>
      </c>
      <c r="J594" s="17">
        <f t="shared" si="38"/>
        <v>5202.8</v>
      </c>
      <c r="K594" s="25">
        <f t="shared" si="39"/>
        <v>6755.429999999999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1904.01</v>
      </c>
      <c r="D595" s="16">
        <v>0</v>
      </c>
      <c r="E595" s="16">
        <v>143.05</v>
      </c>
      <c r="F595" s="16">
        <v>1922.53</v>
      </c>
      <c r="G595" s="16">
        <v>756</v>
      </c>
      <c r="H595" s="17">
        <f t="shared" si="36"/>
        <v>4060.53</v>
      </c>
      <c r="I595" s="17">
        <f t="shared" si="37"/>
        <v>4502.959999999999</v>
      </c>
      <c r="J595" s="17">
        <f t="shared" si="38"/>
        <v>5206.639999999999</v>
      </c>
      <c r="K595" s="25">
        <f t="shared" si="39"/>
        <v>6759.2699999999995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1907.86</v>
      </c>
      <c r="D596" s="16">
        <v>0</v>
      </c>
      <c r="E596" s="16">
        <v>147.64</v>
      </c>
      <c r="F596" s="16">
        <v>1926.38</v>
      </c>
      <c r="G596" s="16">
        <v>756</v>
      </c>
      <c r="H596" s="17">
        <f t="shared" si="36"/>
        <v>4064.3800000000006</v>
      </c>
      <c r="I596" s="17">
        <f t="shared" si="37"/>
        <v>4506.8099999999995</v>
      </c>
      <c r="J596" s="17">
        <f t="shared" si="38"/>
        <v>5210.49</v>
      </c>
      <c r="K596" s="25">
        <f t="shared" si="39"/>
        <v>6763.12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1887.84</v>
      </c>
      <c r="D597" s="16">
        <v>0</v>
      </c>
      <c r="E597" s="16">
        <v>183.65</v>
      </c>
      <c r="F597" s="16">
        <v>1906.36</v>
      </c>
      <c r="G597" s="16">
        <v>756</v>
      </c>
      <c r="H597" s="17">
        <f t="shared" si="36"/>
        <v>4044.36</v>
      </c>
      <c r="I597" s="17">
        <f t="shared" si="37"/>
        <v>4486.789999999999</v>
      </c>
      <c r="J597" s="17">
        <f t="shared" si="38"/>
        <v>5190.469999999999</v>
      </c>
      <c r="K597" s="25">
        <f t="shared" si="39"/>
        <v>6743.099999999999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1887.03</v>
      </c>
      <c r="D598" s="16">
        <v>0</v>
      </c>
      <c r="E598" s="16">
        <v>128.45</v>
      </c>
      <c r="F598" s="16">
        <v>1905.55</v>
      </c>
      <c r="G598" s="16">
        <v>756</v>
      </c>
      <c r="H598" s="17">
        <f t="shared" si="36"/>
        <v>4043.5500000000006</v>
      </c>
      <c r="I598" s="17">
        <f t="shared" si="37"/>
        <v>4485.98</v>
      </c>
      <c r="J598" s="17">
        <f t="shared" si="38"/>
        <v>5189.66</v>
      </c>
      <c r="K598" s="25">
        <f t="shared" si="39"/>
        <v>6742.29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1890.58</v>
      </c>
      <c r="D599" s="16">
        <v>0</v>
      </c>
      <c r="E599" s="16">
        <v>144.3</v>
      </c>
      <c r="F599" s="16">
        <v>1909.1</v>
      </c>
      <c r="G599" s="16">
        <v>756</v>
      </c>
      <c r="H599" s="17">
        <f t="shared" si="36"/>
        <v>4047.1</v>
      </c>
      <c r="I599" s="17">
        <f t="shared" si="37"/>
        <v>4489.53</v>
      </c>
      <c r="J599" s="17">
        <f t="shared" si="38"/>
        <v>5193.21</v>
      </c>
      <c r="K599" s="25">
        <f t="shared" si="39"/>
        <v>6745.839999999999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1907.34</v>
      </c>
      <c r="D600" s="16">
        <v>0</v>
      </c>
      <c r="E600" s="16">
        <v>164.12</v>
      </c>
      <c r="F600" s="16">
        <v>1925.86</v>
      </c>
      <c r="G600" s="16">
        <v>756</v>
      </c>
      <c r="H600" s="17">
        <f t="shared" si="36"/>
        <v>4063.86</v>
      </c>
      <c r="I600" s="17">
        <f t="shared" si="37"/>
        <v>4506.289999999999</v>
      </c>
      <c r="J600" s="17">
        <f t="shared" si="38"/>
        <v>5209.969999999999</v>
      </c>
      <c r="K600" s="25">
        <f t="shared" si="39"/>
        <v>6762.599999999999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1887.2</v>
      </c>
      <c r="D601" s="16">
        <v>0</v>
      </c>
      <c r="E601" s="16">
        <v>64.89</v>
      </c>
      <c r="F601" s="16">
        <v>1905.72</v>
      </c>
      <c r="G601" s="16">
        <v>756</v>
      </c>
      <c r="H601" s="17">
        <f t="shared" si="36"/>
        <v>4043.7200000000007</v>
      </c>
      <c r="I601" s="17">
        <f t="shared" si="37"/>
        <v>4486.15</v>
      </c>
      <c r="J601" s="17">
        <f t="shared" si="38"/>
        <v>5189.83</v>
      </c>
      <c r="K601" s="25">
        <f t="shared" si="39"/>
        <v>6742.46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1879.33</v>
      </c>
      <c r="D602" s="16">
        <v>0</v>
      </c>
      <c r="E602" s="16">
        <v>56</v>
      </c>
      <c r="F602" s="16">
        <v>1897.85</v>
      </c>
      <c r="G602" s="16">
        <v>756</v>
      </c>
      <c r="H602" s="17">
        <f t="shared" si="36"/>
        <v>4035.85</v>
      </c>
      <c r="I602" s="17">
        <f t="shared" si="37"/>
        <v>4478.28</v>
      </c>
      <c r="J602" s="17">
        <f t="shared" si="38"/>
        <v>5181.96</v>
      </c>
      <c r="K602" s="25">
        <f t="shared" si="39"/>
        <v>6734.589999999999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1881.13</v>
      </c>
      <c r="D603" s="16">
        <v>0</v>
      </c>
      <c r="E603" s="16">
        <v>128.48</v>
      </c>
      <c r="F603" s="16">
        <v>1899.65</v>
      </c>
      <c r="G603" s="16">
        <v>756</v>
      </c>
      <c r="H603" s="17">
        <f t="shared" si="36"/>
        <v>4037.65</v>
      </c>
      <c r="I603" s="17">
        <f t="shared" si="37"/>
        <v>4480.08</v>
      </c>
      <c r="J603" s="17">
        <f t="shared" si="38"/>
        <v>5183.759999999999</v>
      </c>
      <c r="K603" s="25">
        <f t="shared" si="39"/>
        <v>6736.39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1911.56</v>
      </c>
      <c r="D604" s="16">
        <v>0</v>
      </c>
      <c r="E604" s="16">
        <v>417.75</v>
      </c>
      <c r="F604" s="16">
        <v>1930.08</v>
      </c>
      <c r="G604" s="16">
        <v>756</v>
      </c>
      <c r="H604" s="17">
        <f t="shared" si="36"/>
        <v>4068.0800000000004</v>
      </c>
      <c r="I604" s="17">
        <f t="shared" si="37"/>
        <v>4510.509999999999</v>
      </c>
      <c r="J604" s="17">
        <f t="shared" si="38"/>
        <v>5214.19</v>
      </c>
      <c r="K604" s="25">
        <f t="shared" si="39"/>
        <v>6766.82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1886.23</v>
      </c>
      <c r="D605" s="16">
        <v>0</v>
      </c>
      <c r="E605" s="16">
        <v>412.51</v>
      </c>
      <c r="F605" s="16">
        <v>1904.75</v>
      </c>
      <c r="G605" s="16">
        <v>756</v>
      </c>
      <c r="H605" s="17">
        <f t="shared" si="36"/>
        <v>4042.7500000000005</v>
      </c>
      <c r="I605" s="17">
        <f t="shared" si="37"/>
        <v>4485.179999999999</v>
      </c>
      <c r="J605" s="17">
        <f t="shared" si="38"/>
        <v>5188.86</v>
      </c>
      <c r="K605" s="25">
        <f t="shared" si="39"/>
        <v>6741.49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1830.52</v>
      </c>
      <c r="D606" s="16">
        <v>0</v>
      </c>
      <c r="E606" s="16">
        <v>551.73</v>
      </c>
      <c r="F606" s="16">
        <v>1849.04</v>
      </c>
      <c r="G606" s="16">
        <v>756</v>
      </c>
      <c r="H606" s="17">
        <f t="shared" si="36"/>
        <v>3987.0400000000004</v>
      </c>
      <c r="I606" s="17">
        <f t="shared" si="37"/>
        <v>4429.469999999999</v>
      </c>
      <c r="J606" s="17">
        <f t="shared" si="38"/>
        <v>5133.15</v>
      </c>
      <c r="K606" s="25">
        <f t="shared" si="39"/>
        <v>6685.78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1520.16</v>
      </c>
      <c r="D607" s="16">
        <v>0</v>
      </c>
      <c r="E607" s="16">
        <v>244.6</v>
      </c>
      <c r="F607" s="16">
        <v>1538.68</v>
      </c>
      <c r="G607" s="16">
        <v>756</v>
      </c>
      <c r="H607" s="17">
        <f t="shared" si="36"/>
        <v>3676.6800000000007</v>
      </c>
      <c r="I607" s="17">
        <f t="shared" si="37"/>
        <v>4119.11</v>
      </c>
      <c r="J607" s="17">
        <f t="shared" si="38"/>
        <v>4822.79</v>
      </c>
      <c r="K607" s="25">
        <f t="shared" si="39"/>
        <v>6375.42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1150.2</v>
      </c>
      <c r="D608" s="16">
        <v>0</v>
      </c>
      <c r="E608" s="16">
        <v>172.38</v>
      </c>
      <c r="F608" s="16">
        <v>1168.72</v>
      </c>
      <c r="G608" s="16">
        <v>756</v>
      </c>
      <c r="H608" s="17">
        <f t="shared" si="36"/>
        <v>3306.7200000000003</v>
      </c>
      <c r="I608" s="17">
        <f t="shared" si="37"/>
        <v>3749.15</v>
      </c>
      <c r="J608" s="17">
        <f t="shared" si="38"/>
        <v>4452.83</v>
      </c>
      <c r="K608" s="25">
        <f t="shared" si="39"/>
        <v>6005.46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972.1</v>
      </c>
      <c r="D609" s="16">
        <v>176.76</v>
      </c>
      <c r="E609" s="16">
        <v>0</v>
      </c>
      <c r="F609" s="16">
        <v>990.62</v>
      </c>
      <c r="G609" s="16">
        <v>756</v>
      </c>
      <c r="H609" s="17">
        <f t="shared" si="36"/>
        <v>3128.6200000000003</v>
      </c>
      <c r="I609" s="17">
        <f t="shared" si="37"/>
        <v>3571.0499999999997</v>
      </c>
      <c r="J609" s="17">
        <f t="shared" si="38"/>
        <v>4274.73</v>
      </c>
      <c r="K609" s="25">
        <f t="shared" si="39"/>
        <v>5827.36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914.85</v>
      </c>
      <c r="D610" s="16">
        <v>93.49</v>
      </c>
      <c r="E610" s="16">
        <v>0</v>
      </c>
      <c r="F610" s="16">
        <v>933.37</v>
      </c>
      <c r="G610" s="16">
        <v>756</v>
      </c>
      <c r="H610" s="17">
        <f t="shared" si="36"/>
        <v>3071.3700000000003</v>
      </c>
      <c r="I610" s="17">
        <f t="shared" si="37"/>
        <v>3513.7999999999997</v>
      </c>
      <c r="J610" s="17">
        <f t="shared" si="38"/>
        <v>4217.48</v>
      </c>
      <c r="K610" s="25">
        <f t="shared" si="39"/>
        <v>5770.11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842.74</v>
      </c>
      <c r="D611" s="16">
        <v>135.94</v>
      </c>
      <c r="E611" s="16">
        <v>0</v>
      </c>
      <c r="F611" s="16">
        <v>861.26</v>
      </c>
      <c r="G611" s="16">
        <v>756</v>
      </c>
      <c r="H611" s="17">
        <f t="shared" si="36"/>
        <v>2999.26</v>
      </c>
      <c r="I611" s="17">
        <f t="shared" si="37"/>
        <v>3441.69</v>
      </c>
      <c r="J611" s="17">
        <f t="shared" si="38"/>
        <v>4145.37</v>
      </c>
      <c r="K611" s="25">
        <f t="shared" si="39"/>
        <v>5698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899.31</v>
      </c>
      <c r="D612" s="16">
        <v>77.47</v>
      </c>
      <c r="E612" s="16">
        <v>0</v>
      </c>
      <c r="F612" s="16">
        <v>917.83</v>
      </c>
      <c r="G612" s="16">
        <v>756</v>
      </c>
      <c r="H612" s="17">
        <f t="shared" si="36"/>
        <v>3055.8300000000004</v>
      </c>
      <c r="I612" s="17">
        <f t="shared" si="37"/>
        <v>3498.2599999999998</v>
      </c>
      <c r="J612" s="17">
        <f t="shared" si="38"/>
        <v>4201.94</v>
      </c>
      <c r="K612" s="25">
        <f t="shared" si="39"/>
        <v>5754.57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942.23</v>
      </c>
      <c r="D613" s="16">
        <v>211.35</v>
      </c>
      <c r="E613" s="16">
        <v>0</v>
      </c>
      <c r="F613" s="16">
        <v>960.75</v>
      </c>
      <c r="G613" s="16">
        <v>756</v>
      </c>
      <c r="H613" s="17">
        <f t="shared" si="36"/>
        <v>3098.7500000000005</v>
      </c>
      <c r="I613" s="17">
        <f t="shared" si="37"/>
        <v>3541.18</v>
      </c>
      <c r="J613" s="17">
        <f t="shared" si="38"/>
        <v>4244.86</v>
      </c>
      <c r="K613" s="25">
        <f t="shared" si="39"/>
        <v>5797.49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979.7</v>
      </c>
      <c r="D614" s="16">
        <v>124.89</v>
      </c>
      <c r="E614" s="16">
        <v>0</v>
      </c>
      <c r="F614" s="16">
        <v>998.22</v>
      </c>
      <c r="G614" s="16">
        <v>756</v>
      </c>
      <c r="H614" s="17">
        <f t="shared" si="36"/>
        <v>3136.2200000000003</v>
      </c>
      <c r="I614" s="17">
        <f t="shared" si="37"/>
        <v>3578.65</v>
      </c>
      <c r="J614" s="17">
        <f t="shared" si="38"/>
        <v>4282.33</v>
      </c>
      <c r="K614" s="25">
        <f t="shared" si="39"/>
        <v>5834.96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1046.21</v>
      </c>
      <c r="D615" s="16">
        <v>171.75</v>
      </c>
      <c r="E615" s="16">
        <v>0</v>
      </c>
      <c r="F615" s="16">
        <v>1064.73</v>
      </c>
      <c r="G615" s="16">
        <v>756</v>
      </c>
      <c r="H615" s="17">
        <f t="shared" si="36"/>
        <v>3202.73</v>
      </c>
      <c r="I615" s="17">
        <f t="shared" si="37"/>
        <v>3645.1600000000003</v>
      </c>
      <c r="J615" s="17">
        <f t="shared" si="38"/>
        <v>4348.839999999999</v>
      </c>
      <c r="K615" s="25">
        <f t="shared" si="39"/>
        <v>5901.47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1300.95</v>
      </c>
      <c r="D616" s="16">
        <v>100.97</v>
      </c>
      <c r="E616" s="16">
        <v>0</v>
      </c>
      <c r="F616" s="16">
        <v>1319.47</v>
      </c>
      <c r="G616" s="16">
        <v>756</v>
      </c>
      <c r="H616" s="17">
        <f t="shared" si="36"/>
        <v>3457.4700000000007</v>
      </c>
      <c r="I616" s="17">
        <f t="shared" si="37"/>
        <v>3899.9</v>
      </c>
      <c r="J616" s="17">
        <f t="shared" si="38"/>
        <v>4603.58</v>
      </c>
      <c r="K616" s="25">
        <f t="shared" si="39"/>
        <v>6156.21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1553.79</v>
      </c>
      <c r="D617" s="16">
        <v>169.88</v>
      </c>
      <c r="E617" s="16">
        <v>0</v>
      </c>
      <c r="F617" s="16">
        <v>1572.31</v>
      </c>
      <c r="G617" s="16">
        <v>756</v>
      </c>
      <c r="H617" s="17">
        <f t="shared" si="36"/>
        <v>3710.31</v>
      </c>
      <c r="I617" s="17">
        <f t="shared" si="37"/>
        <v>4152.74</v>
      </c>
      <c r="J617" s="17">
        <f t="shared" si="38"/>
        <v>4856.419999999999</v>
      </c>
      <c r="K617" s="25">
        <f t="shared" si="39"/>
        <v>6409.05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1877.71</v>
      </c>
      <c r="D618" s="16">
        <v>0</v>
      </c>
      <c r="E618" s="16">
        <v>106.84</v>
      </c>
      <c r="F618" s="16">
        <v>1896.23</v>
      </c>
      <c r="G618" s="16">
        <v>756</v>
      </c>
      <c r="H618" s="17">
        <f t="shared" si="36"/>
        <v>4034.23</v>
      </c>
      <c r="I618" s="17">
        <f t="shared" si="37"/>
        <v>4476.66</v>
      </c>
      <c r="J618" s="17">
        <f t="shared" si="38"/>
        <v>5180.339999999999</v>
      </c>
      <c r="K618" s="25">
        <f t="shared" si="39"/>
        <v>6732.97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1882.21</v>
      </c>
      <c r="D619" s="16">
        <v>0</v>
      </c>
      <c r="E619" s="16">
        <v>90.33</v>
      </c>
      <c r="F619" s="16">
        <v>1900.73</v>
      </c>
      <c r="G619" s="16">
        <v>756</v>
      </c>
      <c r="H619" s="17">
        <f t="shared" si="36"/>
        <v>4038.73</v>
      </c>
      <c r="I619" s="17">
        <f t="shared" si="37"/>
        <v>4481.16</v>
      </c>
      <c r="J619" s="17">
        <f t="shared" si="38"/>
        <v>5184.839999999999</v>
      </c>
      <c r="K619" s="25">
        <f t="shared" si="39"/>
        <v>6737.47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1880.51</v>
      </c>
      <c r="D620" s="16">
        <v>0</v>
      </c>
      <c r="E620" s="16">
        <v>37.31</v>
      </c>
      <c r="F620" s="16">
        <v>1899.03</v>
      </c>
      <c r="G620" s="16">
        <v>756</v>
      </c>
      <c r="H620" s="17">
        <f t="shared" si="36"/>
        <v>4037.03</v>
      </c>
      <c r="I620" s="17">
        <f t="shared" si="37"/>
        <v>4479.459999999999</v>
      </c>
      <c r="J620" s="17">
        <f t="shared" si="38"/>
        <v>5183.139999999999</v>
      </c>
      <c r="K620" s="25">
        <f t="shared" si="39"/>
        <v>6735.7699999999995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1877.83</v>
      </c>
      <c r="D621" s="16">
        <v>56.72</v>
      </c>
      <c r="E621" s="16">
        <v>0</v>
      </c>
      <c r="F621" s="16">
        <v>1896.35</v>
      </c>
      <c r="G621" s="16">
        <v>756</v>
      </c>
      <c r="H621" s="17">
        <f t="shared" si="36"/>
        <v>4034.35</v>
      </c>
      <c r="I621" s="17">
        <f t="shared" si="37"/>
        <v>4476.78</v>
      </c>
      <c r="J621" s="17">
        <f t="shared" si="38"/>
        <v>5180.46</v>
      </c>
      <c r="K621" s="25">
        <f t="shared" si="39"/>
        <v>6733.089999999999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1877.12</v>
      </c>
      <c r="D622" s="16">
        <v>97.43</v>
      </c>
      <c r="E622" s="16">
        <v>0</v>
      </c>
      <c r="F622" s="16">
        <v>1895.64</v>
      </c>
      <c r="G622" s="16">
        <v>756</v>
      </c>
      <c r="H622" s="17">
        <f t="shared" si="36"/>
        <v>4033.640000000001</v>
      </c>
      <c r="I622" s="17">
        <f t="shared" si="37"/>
        <v>4476.07</v>
      </c>
      <c r="J622" s="17">
        <f t="shared" si="38"/>
        <v>5179.75</v>
      </c>
      <c r="K622" s="25">
        <f t="shared" si="39"/>
        <v>6732.38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1876.41</v>
      </c>
      <c r="D623" s="16">
        <v>106.87</v>
      </c>
      <c r="E623" s="16">
        <v>0</v>
      </c>
      <c r="F623" s="16">
        <v>1894.93</v>
      </c>
      <c r="G623" s="16">
        <v>756</v>
      </c>
      <c r="H623" s="17">
        <f t="shared" si="36"/>
        <v>4032.9300000000007</v>
      </c>
      <c r="I623" s="17">
        <f t="shared" si="37"/>
        <v>4475.36</v>
      </c>
      <c r="J623" s="17">
        <f t="shared" si="38"/>
        <v>5179.04</v>
      </c>
      <c r="K623" s="25">
        <f t="shared" si="39"/>
        <v>6731.67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1876.4</v>
      </c>
      <c r="D624" s="16">
        <v>113.78</v>
      </c>
      <c r="E624" s="16">
        <v>0</v>
      </c>
      <c r="F624" s="16">
        <v>1894.92</v>
      </c>
      <c r="G624" s="16">
        <v>756</v>
      </c>
      <c r="H624" s="17">
        <f t="shared" si="36"/>
        <v>4032.9200000000005</v>
      </c>
      <c r="I624" s="17">
        <f t="shared" si="37"/>
        <v>4475.349999999999</v>
      </c>
      <c r="J624" s="17">
        <f t="shared" si="38"/>
        <v>5179.03</v>
      </c>
      <c r="K624" s="25">
        <f t="shared" si="39"/>
        <v>6731.66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1874.78</v>
      </c>
      <c r="D625" s="16">
        <v>118.87</v>
      </c>
      <c r="E625" s="16">
        <v>0</v>
      </c>
      <c r="F625" s="16">
        <v>1893.3</v>
      </c>
      <c r="G625" s="16">
        <v>756</v>
      </c>
      <c r="H625" s="17">
        <f t="shared" si="36"/>
        <v>4031.3000000000006</v>
      </c>
      <c r="I625" s="17">
        <f t="shared" si="37"/>
        <v>4473.73</v>
      </c>
      <c r="J625" s="17">
        <f t="shared" si="38"/>
        <v>5177.41</v>
      </c>
      <c r="K625" s="25">
        <f t="shared" si="39"/>
        <v>6730.04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1885.9</v>
      </c>
      <c r="D626" s="16">
        <v>112.52</v>
      </c>
      <c r="E626" s="16">
        <v>0</v>
      </c>
      <c r="F626" s="16">
        <v>1904.42</v>
      </c>
      <c r="G626" s="16">
        <v>756</v>
      </c>
      <c r="H626" s="17">
        <f t="shared" si="36"/>
        <v>4042.4200000000005</v>
      </c>
      <c r="I626" s="17">
        <f t="shared" si="37"/>
        <v>4484.849999999999</v>
      </c>
      <c r="J626" s="17">
        <f t="shared" si="38"/>
        <v>5188.53</v>
      </c>
      <c r="K626" s="25">
        <f t="shared" si="39"/>
        <v>6741.16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1877.81</v>
      </c>
      <c r="D627" s="16">
        <v>100.48</v>
      </c>
      <c r="E627" s="16">
        <v>0</v>
      </c>
      <c r="F627" s="16">
        <v>1896.33</v>
      </c>
      <c r="G627" s="16">
        <v>756</v>
      </c>
      <c r="H627" s="17">
        <f t="shared" si="36"/>
        <v>4034.3300000000004</v>
      </c>
      <c r="I627" s="17">
        <f t="shared" si="37"/>
        <v>4476.759999999999</v>
      </c>
      <c r="J627" s="17">
        <f t="shared" si="38"/>
        <v>5180.44</v>
      </c>
      <c r="K627" s="25">
        <f t="shared" si="39"/>
        <v>6733.07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1919.82</v>
      </c>
      <c r="D628" s="16">
        <v>0</v>
      </c>
      <c r="E628" s="16">
        <v>99.49</v>
      </c>
      <c r="F628" s="16">
        <v>1938.34</v>
      </c>
      <c r="G628" s="16">
        <v>756</v>
      </c>
      <c r="H628" s="17">
        <f t="shared" si="36"/>
        <v>4076.3400000000006</v>
      </c>
      <c r="I628" s="17">
        <f t="shared" si="37"/>
        <v>4518.7699999999995</v>
      </c>
      <c r="J628" s="17">
        <f t="shared" si="38"/>
        <v>5222.45</v>
      </c>
      <c r="K628" s="25">
        <f t="shared" si="39"/>
        <v>6775.08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1890.57</v>
      </c>
      <c r="D629" s="16">
        <v>0</v>
      </c>
      <c r="E629" s="16">
        <v>137.2</v>
      </c>
      <c r="F629" s="16">
        <v>1909.09</v>
      </c>
      <c r="G629" s="16">
        <v>756</v>
      </c>
      <c r="H629" s="17">
        <f t="shared" si="36"/>
        <v>4047.0900000000006</v>
      </c>
      <c r="I629" s="17">
        <f t="shared" si="37"/>
        <v>4489.5199999999995</v>
      </c>
      <c r="J629" s="17">
        <f t="shared" si="38"/>
        <v>5193.2</v>
      </c>
      <c r="K629" s="25">
        <f t="shared" si="39"/>
        <v>6745.83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1877.27</v>
      </c>
      <c r="D630" s="16">
        <v>0</v>
      </c>
      <c r="E630" s="16">
        <v>418.15</v>
      </c>
      <c r="F630" s="16">
        <v>1895.79</v>
      </c>
      <c r="G630" s="16">
        <v>756</v>
      </c>
      <c r="H630" s="17">
        <f t="shared" si="36"/>
        <v>4033.7900000000004</v>
      </c>
      <c r="I630" s="17">
        <f t="shared" si="37"/>
        <v>4476.219999999999</v>
      </c>
      <c r="J630" s="17">
        <f t="shared" si="38"/>
        <v>5179.9</v>
      </c>
      <c r="K630" s="25">
        <f t="shared" si="39"/>
        <v>6732.53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1368.1</v>
      </c>
      <c r="D631" s="16">
        <v>40.52</v>
      </c>
      <c r="E631" s="16">
        <v>0</v>
      </c>
      <c r="F631" s="16">
        <v>1386.62</v>
      </c>
      <c r="G631" s="16">
        <v>756</v>
      </c>
      <c r="H631" s="17">
        <f t="shared" si="36"/>
        <v>3524.6200000000003</v>
      </c>
      <c r="I631" s="17">
        <f t="shared" si="37"/>
        <v>3967.0499999999997</v>
      </c>
      <c r="J631" s="17">
        <f t="shared" si="38"/>
        <v>4670.73</v>
      </c>
      <c r="K631" s="25">
        <f t="shared" si="39"/>
        <v>6223.36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1148.89</v>
      </c>
      <c r="D632" s="16">
        <v>0</v>
      </c>
      <c r="E632" s="16">
        <v>184.53</v>
      </c>
      <c r="F632" s="16">
        <v>1167.41</v>
      </c>
      <c r="G632" s="16">
        <v>756</v>
      </c>
      <c r="H632" s="17">
        <f t="shared" si="36"/>
        <v>3305.4100000000003</v>
      </c>
      <c r="I632" s="17">
        <f t="shared" si="37"/>
        <v>3747.84</v>
      </c>
      <c r="J632" s="17">
        <f t="shared" si="38"/>
        <v>4451.5199999999995</v>
      </c>
      <c r="K632" s="25">
        <f t="shared" si="39"/>
        <v>6004.15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1054.33</v>
      </c>
      <c r="D633" s="16">
        <v>81.68</v>
      </c>
      <c r="E633" s="16">
        <v>0</v>
      </c>
      <c r="F633" s="16">
        <v>1072.85</v>
      </c>
      <c r="G633" s="16">
        <v>756</v>
      </c>
      <c r="H633" s="17">
        <f t="shared" si="36"/>
        <v>3210.85</v>
      </c>
      <c r="I633" s="17">
        <f t="shared" si="37"/>
        <v>3653.28</v>
      </c>
      <c r="J633" s="17">
        <f t="shared" si="38"/>
        <v>4356.96</v>
      </c>
      <c r="K633" s="25">
        <f t="shared" si="39"/>
        <v>5909.589999999999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974.69</v>
      </c>
      <c r="D634" s="16">
        <v>0</v>
      </c>
      <c r="E634" s="16">
        <v>4.13</v>
      </c>
      <c r="F634" s="16">
        <v>993.21</v>
      </c>
      <c r="G634" s="16">
        <v>756</v>
      </c>
      <c r="H634" s="17">
        <f t="shared" si="36"/>
        <v>3131.2100000000005</v>
      </c>
      <c r="I634" s="17">
        <f t="shared" si="37"/>
        <v>3573.64</v>
      </c>
      <c r="J634" s="17">
        <f t="shared" si="38"/>
        <v>4277.32</v>
      </c>
      <c r="K634" s="25">
        <f t="shared" si="39"/>
        <v>5829.95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956.12</v>
      </c>
      <c r="D635" s="16">
        <v>19.42</v>
      </c>
      <c r="E635" s="16">
        <v>0</v>
      </c>
      <c r="F635" s="16">
        <v>974.64</v>
      </c>
      <c r="G635" s="16">
        <v>756</v>
      </c>
      <c r="H635" s="17">
        <f t="shared" si="36"/>
        <v>3112.64</v>
      </c>
      <c r="I635" s="17">
        <f t="shared" si="37"/>
        <v>3555.07</v>
      </c>
      <c r="J635" s="17">
        <f t="shared" si="38"/>
        <v>4258.749999999999</v>
      </c>
      <c r="K635" s="25">
        <f t="shared" si="39"/>
        <v>5811.38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934.92</v>
      </c>
      <c r="D636" s="16">
        <v>41.59</v>
      </c>
      <c r="E636" s="16">
        <v>0</v>
      </c>
      <c r="F636" s="16">
        <v>953.44</v>
      </c>
      <c r="G636" s="16">
        <v>756</v>
      </c>
      <c r="H636" s="17">
        <f t="shared" si="36"/>
        <v>3091.44</v>
      </c>
      <c r="I636" s="17">
        <f t="shared" si="37"/>
        <v>3533.8700000000003</v>
      </c>
      <c r="J636" s="17">
        <f t="shared" si="38"/>
        <v>4237.55</v>
      </c>
      <c r="K636" s="25">
        <f t="shared" si="39"/>
        <v>5790.179999999999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956.63</v>
      </c>
      <c r="D637" s="16">
        <v>63.4</v>
      </c>
      <c r="E637" s="16">
        <v>0</v>
      </c>
      <c r="F637" s="16">
        <v>975.15</v>
      </c>
      <c r="G637" s="16">
        <v>756</v>
      </c>
      <c r="H637" s="17">
        <f t="shared" si="36"/>
        <v>3113.15</v>
      </c>
      <c r="I637" s="17">
        <f t="shared" si="37"/>
        <v>3555.5800000000004</v>
      </c>
      <c r="J637" s="17">
        <f t="shared" si="38"/>
        <v>4259.259999999999</v>
      </c>
      <c r="K637" s="25">
        <f t="shared" si="39"/>
        <v>5811.89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982.86</v>
      </c>
      <c r="D638" s="16">
        <v>137.14</v>
      </c>
      <c r="E638" s="16">
        <v>0</v>
      </c>
      <c r="F638" s="16">
        <v>1001.38</v>
      </c>
      <c r="G638" s="16">
        <v>756</v>
      </c>
      <c r="H638" s="17">
        <f t="shared" si="36"/>
        <v>3139.3800000000006</v>
      </c>
      <c r="I638" s="17">
        <f t="shared" si="37"/>
        <v>3581.81</v>
      </c>
      <c r="J638" s="17">
        <f t="shared" si="38"/>
        <v>4285.49</v>
      </c>
      <c r="K638" s="25">
        <f t="shared" si="39"/>
        <v>5838.12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1012.51</v>
      </c>
      <c r="D639" s="16">
        <v>144.4</v>
      </c>
      <c r="E639" s="16">
        <v>0</v>
      </c>
      <c r="F639" s="16">
        <v>1031.03</v>
      </c>
      <c r="G639" s="16">
        <v>756</v>
      </c>
      <c r="H639" s="17">
        <f t="shared" si="36"/>
        <v>3169.03</v>
      </c>
      <c r="I639" s="17">
        <f t="shared" si="37"/>
        <v>3611.46</v>
      </c>
      <c r="J639" s="17">
        <f t="shared" si="38"/>
        <v>4315.139999999999</v>
      </c>
      <c r="K639" s="25">
        <f t="shared" si="39"/>
        <v>5867.7699999999995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1140.4</v>
      </c>
      <c r="D640" s="16">
        <v>239.27</v>
      </c>
      <c r="E640" s="16">
        <v>0</v>
      </c>
      <c r="F640" s="16">
        <v>1158.92</v>
      </c>
      <c r="G640" s="16">
        <v>756</v>
      </c>
      <c r="H640" s="17">
        <f t="shared" si="36"/>
        <v>3296.9200000000005</v>
      </c>
      <c r="I640" s="17">
        <f t="shared" si="37"/>
        <v>3739.35</v>
      </c>
      <c r="J640" s="17">
        <f t="shared" si="38"/>
        <v>4443.03</v>
      </c>
      <c r="K640" s="25">
        <f t="shared" si="39"/>
        <v>5995.66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1382.56</v>
      </c>
      <c r="D641" s="16">
        <v>319.51</v>
      </c>
      <c r="E641" s="16">
        <v>0</v>
      </c>
      <c r="F641" s="16">
        <v>1401.08</v>
      </c>
      <c r="G641" s="16">
        <v>756</v>
      </c>
      <c r="H641" s="17">
        <f t="shared" si="36"/>
        <v>3539.0800000000004</v>
      </c>
      <c r="I641" s="17">
        <f t="shared" si="37"/>
        <v>3981.5099999999998</v>
      </c>
      <c r="J641" s="17">
        <f t="shared" si="38"/>
        <v>4685.19</v>
      </c>
      <c r="K641" s="25">
        <f t="shared" si="39"/>
        <v>6237.82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1659.34</v>
      </c>
      <c r="D642" s="16">
        <v>136.36</v>
      </c>
      <c r="E642" s="16">
        <v>0</v>
      </c>
      <c r="F642" s="16">
        <v>1677.86</v>
      </c>
      <c r="G642" s="16">
        <v>756</v>
      </c>
      <c r="H642" s="17">
        <f t="shared" si="36"/>
        <v>3815.86</v>
      </c>
      <c r="I642" s="17">
        <f t="shared" si="37"/>
        <v>4258.289999999999</v>
      </c>
      <c r="J642" s="17">
        <f t="shared" si="38"/>
        <v>4961.969999999999</v>
      </c>
      <c r="K642" s="25">
        <f t="shared" si="39"/>
        <v>6514.599999999999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1788.42</v>
      </c>
      <c r="D643" s="16">
        <v>21.35</v>
      </c>
      <c r="E643" s="16">
        <v>0</v>
      </c>
      <c r="F643" s="16">
        <v>1806.94</v>
      </c>
      <c r="G643" s="16">
        <v>756</v>
      </c>
      <c r="H643" s="17">
        <f t="shared" si="36"/>
        <v>3944.94</v>
      </c>
      <c r="I643" s="17">
        <f t="shared" si="37"/>
        <v>4387.37</v>
      </c>
      <c r="J643" s="17">
        <f t="shared" si="38"/>
        <v>5091.05</v>
      </c>
      <c r="K643" s="25">
        <f t="shared" si="39"/>
        <v>6643.679999999999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1805.75</v>
      </c>
      <c r="D644" s="16">
        <v>0</v>
      </c>
      <c r="E644" s="16">
        <v>10.42</v>
      </c>
      <c r="F644" s="16">
        <v>1824.27</v>
      </c>
      <c r="G644" s="16">
        <v>756</v>
      </c>
      <c r="H644" s="17">
        <f t="shared" si="36"/>
        <v>3962.27</v>
      </c>
      <c r="I644" s="17">
        <f t="shared" si="37"/>
        <v>4404.7</v>
      </c>
      <c r="J644" s="17">
        <f t="shared" si="38"/>
        <v>5108.38</v>
      </c>
      <c r="K644" s="25">
        <f t="shared" si="39"/>
        <v>6661.009999999999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1807.79</v>
      </c>
      <c r="D645" s="16">
        <v>0</v>
      </c>
      <c r="E645" s="16">
        <v>9.3</v>
      </c>
      <c r="F645" s="16">
        <v>1826.31</v>
      </c>
      <c r="G645" s="16">
        <v>756</v>
      </c>
      <c r="H645" s="17">
        <f t="shared" si="36"/>
        <v>3964.31</v>
      </c>
      <c r="I645" s="17">
        <f t="shared" si="37"/>
        <v>4406.74</v>
      </c>
      <c r="J645" s="17">
        <f t="shared" si="38"/>
        <v>5110.419999999999</v>
      </c>
      <c r="K645" s="25">
        <f t="shared" si="39"/>
        <v>6663.05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1790.94</v>
      </c>
      <c r="D646" s="16">
        <v>46.11</v>
      </c>
      <c r="E646" s="16">
        <v>0</v>
      </c>
      <c r="F646" s="16">
        <v>1809.46</v>
      </c>
      <c r="G646" s="16">
        <v>756</v>
      </c>
      <c r="H646" s="17">
        <f t="shared" si="36"/>
        <v>3947.4600000000005</v>
      </c>
      <c r="I646" s="17">
        <f t="shared" si="37"/>
        <v>4389.889999999999</v>
      </c>
      <c r="J646" s="17">
        <f t="shared" si="38"/>
        <v>5093.57</v>
      </c>
      <c r="K646" s="25">
        <f t="shared" si="39"/>
        <v>6646.2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1786.78</v>
      </c>
      <c r="D647" s="16">
        <v>120.96</v>
      </c>
      <c r="E647" s="16">
        <v>0</v>
      </c>
      <c r="F647" s="16">
        <v>1805.3</v>
      </c>
      <c r="G647" s="16">
        <v>756</v>
      </c>
      <c r="H647" s="17">
        <f t="shared" si="36"/>
        <v>3943.3000000000006</v>
      </c>
      <c r="I647" s="17">
        <f t="shared" si="37"/>
        <v>4385.73</v>
      </c>
      <c r="J647" s="17">
        <f t="shared" si="38"/>
        <v>5089.41</v>
      </c>
      <c r="K647" s="25">
        <f t="shared" si="39"/>
        <v>6642.04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1819.79</v>
      </c>
      <c r="D648" s="16">
        <v>118.18</v>
      </c>
      <c r="E648" s="16">
        <v>0</v>
      </c>
      <c r="F648" s="16">
        <v>1838.31</v>
      </c>
      <c r="G648" s="16">
        <v>756</v>
      </c>
      <c r="H648" s="17">
        <f t="shared" si="36"/>
        <v>3976.31</v>
      </c>
      <c r="I648" s="17">
        <f t="shared" si="37"/>
        <v>4418.74</v>
      </c>
      <c r="J648" s="17">
        <f t="shared" si="38"/>
        <v>5122.419999999999</v>
      </c>
      <c r="K648" s="25">
        <f t="shared" si="39"/>
        <v>6675.05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1838.53</v>
      </c>
      <c r="D649" s="16">
        <v>179.8</v>
      </c>
      <c r="E649" s="16">
        <v>0</v>
      </c>
      <c r="F649" s="16">
        <v>1857.05</v>
      </c>
      <c r="G649" s="16">
        <v>756</v>
      </c>
      <c r="H649" s="17">
        <f t="shared" si="36"/>
        <v>3995.0500000000006</v>
      </c>
      <c r="I649" s="17">
        <f t="shared" si="37"/>
        <v>4437.48</v>
      </c>
      <c r="J649" s="17">
        <f t="shared" si="38"/>
        <v>5141.16</v>
      </c>
      <c r="K649" s="25">
        <f t="shared" si="39"/>
        <v>6693.79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1899.53</v>
      </c>
      <c r="D650" s="16">
        <v>116.44</v>
      </c>
      <c r="E650" s="16">
        <v>0</v>
      </c>
      <c r="F650" s="16">
        <v>1918.05</v>
      </c>
      <c r="G650" s="16">
        <v>756</v>
      </c>
      <c r="H650" s="17">
        <f aca="true" t="shared" si="40" ref="H650:H713">SUM(F650,G650,$M$3,$M$4)</f>
        <v>4056.0500000000006</v>
      </c>
      <c r="I650" s="17">
        <f aca="true" t="shared" si="41" ref="I650:I713">SUM(F650,G650,$N$3,$N$4)</f>
        <v>4498.48</v>
      </c>
      <c r="J650" s="17">
        <f aca="true" t="shared" si="42" ref="J650:J713">SUM(F650,G650,$O$3,$O$4)</f>
        <v>5202.16</v>
      </c>
      <c r="K650" s="25">
        <f aca="true" t="shared" si="43" ref="K650:K713">SUM(F650,G650,$P$3,$P$4)</f>
        <v>6754.79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1902.57</v>
      </c>
      <c r="D651" s="16">
        <v>48.67</v>
      </c>
      <c r="E651" s="16">
        <v>0</v>
      </c>
      <c r="F651" s="16">
        <v>1921.09</v>
      </c>
      <c r="G651" s="16">
        <v>756</v>
      </c>
      <c r="H651" s="17">
        <f t="shared" si="40"/>
        <v>4059.0900000000006</v>
      </c>
      <c r="I651" s="17">
        <f t="shared" si="41"/>
        <v>4501.5199999999995</v>
      </c>
      <c r="J651" s="17">
        <f t="shared" si="42"/>
        <v>5205.2</v>
      </c>
      <c r="K651" s="25">
        <f t="shared" si="43"/>
        <v>6757.83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1913.73</v>
      </c>
      <c r="D652" s="16">
        <v>0</v>
      </c>
      <c r="E652" s="16">
        <v>8.8</v>
      </c>
      <c r="F652" s="16">
        <v>1932.25</v>
      </c>
      <c r="G652" s="16">
        <v>756</v>
      </c>
      <c r="H652" s="17">
        <f t="shared" si="40"/>
        <v>4070.2500000000005</v>
      </c>
      <c r="I652" s="17">
        <f t="shared" si="41"/>
        <v>4512.679999999999</v>
      </c>
      <c r="J652" s="17">
        <f t="shared" si="42"/>
        <v>5216.36</v>
      </c>
      <c r="K652" s="25">
        <f t="shared" si="43"/>
        <v>6768.99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1903.18</v>
      </c>
      <c r="D653" s="16">
        <v>0</v>
      </c>
      <c r="E653" s="16">
        <v>31.19</v>
      </c>
      <c r="F653" s="16">
        <v>1921.7</v>
      </c>
      <c r="G653" s="16">
        <v>756</v>
      </c>
      <c r="H653" s="17">
        <f t="shared" si="40"/>
        <v>4059.7000000000003</v>
      </c>
      <c r="I653" s="17">
        <f t="shared" si="41"/>
        <v>4502.129999999999</v>
      </c>
      <c r="J653" s="17">
        <f t="shared" si="42"/>
        <v>5205.8099999999995</v>
      </c>
      <c r="K653" s="25">
        <f t="shared" si="43"/>
        <v>6758.44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1895.7</v>
      </c>
      <c r="D654" s="16">
        <v>15.89</v>
      </c>
      <c r="E654" s="16">
        <v>0</v>
      </c>
      <c r="F654" s="16">
        <v>1914.22</v>
      </c>
      <c r="G654" s="16">
        <v>756</v>
      </c>
      <c r="H654" s="17">
        <f t="shared" si="40"/>
        <v>4052.2200000000007</v>
      </c>
      <c r="I654" s="17">
        <f t="shared" si="41"/>
        <v>4494.65</v>
      </c>
      <c r="J654" s="17">
        <f t="shared" si="42"/>
        <v>5198.33</v>
      </c>
      <c r="K654" s="25">
        <f t="shared" si="43"/>
        <v>6750.96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1347.11</v>
      </c>
      <c r="D655" s="16">
        <v>0</v>
      </c>
      <c r="E655" s="16">
        <v>7.83</v>
      </c>
      <c r="F655" s="16">
        <v>1365.63</v>
      </c>
      <c r="G655" s="16">
        <v>756</v>
      </c>
      <c r="H655" s="17">
        <f t="shared" si="40"/>
        <v>3503.6300000000006</v>
      </c>
      <c r="I655" s="17">
        <f t="shared" si="41"/>
        <v>3946.06</v>
      </c>
      <c r="J655" s="17">
        <f t="shared" si="42"/>
        <v>4649.74</v>
      </c>
      <c r="K655" s="25">
        <f t="shared" si="43"/>
        <v>6202.37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1138.62</v>
      </c>
      <c r="D656" s="16">
        <v>107.4</v>
      </c>
      <c r="E656" s="16">
        <v>0</v>
      </c>
      <c r="F656" s="16">
        <v>1157.14</v>
      </c>
      <c r="G656" s="16">
        <v>756</v>
      </c>
      <c r="H656" s="17">
        <f t="shared" si="40"/>
        <v>3295.1400000000003</v>
      </c>
      <c r="I656" s="17">
        <f t="shared" si="41"/>
        <v>3737.57</v>
      </c>
      <c r="J656" s="17">
        <f t="shared" si="42"/>
        <v>4441.25</v>
      </c>
      <c r="K656" s="25">
        <f t="shared" si="43"/>
        <v>5993.88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1096.64</v>
      </c>
      <c r="D657" s="16">
        <v>0</v>
      </c>
      <c r="E657" s="16">
        <v>4.43</v>
      </c>
      <c r="F657" s="16">
        <v>1115.16</v>
      </c>
      <c r="G657" s="16">
        <v>756</v>
      </c>
      <c r="H657" s="17">
        <f t="shared" si="40"/>
        <v>3253.1600000000003</v>
      </c>
      <c r="I657" s="17">
        <f t="shared" si="41"/>
        <v>3695.59</v>
      </c>
      <c r="J657" s="17">
        <f t="shared" si="42"/>
        <v>4399.2699999999995</v>
      </c>
      <c r="K657" s="25">
        <f t="shared" si="43"/>
        <v>5951.9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1878.42</v>
      </c>
      <c r="D658" s="16">
        <v>0</v>
      </c>
      <c r="E658" s="16">
        <v>865.29</v>
      </c>
      <c r="F658" s="16">
        <v>1896.94</v>
      </c>
      <c r="G658" s="16">
        <v>756</v>
      </c>
      <c r="H658" s="17">
        <f t="shared" si="40"/>
        <v>4034.94</v>
      </c>
      <c r="I658" s="17">
        <f t="shared" si="41"/>
        <v>4477.37</v>
      </c>
      <c r="J658" s="17">
        <f t="shared" si="42"/>
        <v>5181.05</v>
      </c>
      <c r="K658" s="25">
        <f t="shared" si="43"/>
        <v>6733.679999999999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972.2</v>
      </c>
      <c r="D659" s="16">
        <v>0</v>
      </c>
      <c r="E659" s="16">
        <v>17.29</v>
      </c>
      <c r="F659" s="16">
        <v>990.72</v>
      </c>
      <c r="G659" s="16">
        <v>756</v>
      </c>
      <c r="H659" s="17">
        <f t="shared" si="40"/>
        <v>3128.7200000000003</v>
      </c>
      <c r="I659" s="17">
        <f t="shared" si="41"/>
        <v>3571.15</v>
      </c>
      <c r="J659" s="17">
        <f t="shared" si="42"/>
        <v>4274.83</v>
      </c>
      <c r="K659" s="25">
        <f t="shared" si="43"/>
        <v>5827.46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967.04</v>
      </c>
      <c r="D660" s="16">
        <v>31.78</v>
      </c>
      <c r="E660" s="16">
        <v>0</v>
      </c>
      <c r="F660" s="16">
        <v>985.56</v>
      </c>
      <c r="G660" s="16">
        <v>756</v>
      </c>
      <c r="H660" s="17">
        <f t="shared" si="40"/>
        <v>3123.56</v>
      </c>
      <c r="I660" s="17">
        <f t="shared" si="41"/>
        <v>3565.9900000000002</v>
      </c>
      <c r="J660" s="17">
        <f t="shared" si="42"/>
        <v>4269.669999999999</v>
      </c>
      <c r="K660" s="25">
        <f t="shared" si="43"/>
        <v>5822.3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1026.49</v>
      </c>
      <c r="D661" s="16">
        <v>48.2</v>
      </c>
      <c r="E661" s="16">
        <v>0</v>
      </c>
      <c r="F661" s="16">
        <v>1045.01</v>
      </c>
      <c r="G661" s="16">
        <v>756</v>
      </c>
      <c r="H661" s="17">
        <f t="shared" si="40"/>
        <v>3183.01</v>
      </c>
      <c r="I661" s="17">
        <f t="shared" si="41"/>
        <v>3625.44</v>
      </c>
      <c r="J661" s="17">
        <f t="shared" si="42"/>
        <v>4329.12</v>
      </c>
      <c r="K661" s="25">
        <f t="shared" si="43"/>
        <v>5881.75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1148.89</v>
      </c>
      <c r="D662" s="16">
        <v>235.81</v>
      </c>
      <c r="E662" s="16">
        <v>0</v>
      </c>
      <c r="F662" s="16">
        <v>1167.41</v>
      </c>
      <c r="G662" s="16">
        <v>756</v>
      </c>
      <c r="H662" s="17">
        <f t="shared" si="40"/>
        <v>3305.4100000000003</v>
      </c>
      <c r="I662" s="17">
        <f t="shared" si="41"/>
        <v>3747.84</v>
      </c>
      <c r="J662" s="17">
        <f t="shared" si="42"/>
        <v>4451.5199999999995</v>
      </c>
      <c r="K662" s="25">
        <f t="shared" si="43"/>
        <v>6004.15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1357.47</v>
      </c>
      <c r="D663" s="16">
        <v>228.93</v>
      </c>
      <c r="E663" s="16">
        <v>0</v>
      </c>
      <c r="F663" s="16">
        <v>1375.99</v>
      </c>
      <c r="G663" s="16">
        <v>756</v>
      </c>
      <c r="H663" s="17">
        <f t="shared" si="40"/>
        <v>3513.9900000000002</v>
      </c>
      <c r="I663" s="17">
        <f t="shared" si="41"/>
        <v>3956.4199999999996</v>
      </c>
      <c r="J663" s="17">
        <f t="shared" si="42"/>
        <v>4660.099999999999</v>
      </c>
      <c r="K663" s="25">
        <f t="shared" si="43"/>
        <v>6212.73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1685.32</v>
      </c>
      <c r="D664" s="16">
        <v>125.52</v>
      </c>
      <c r="E664" s="16">
        <v>0</v>
      </c>
      <c r="F664" s="16">
        <v>1703.84</v>
      </c>
      <c r="G664" s="16">
        <v>756</v>
      </c>
      <c r="H664" s="17">
        <f t="shared" si="40"/>
        <v>3841.8400000000006</v>
      </c>
      <c r="I664" s="17">
        <f t="shared" si="41"/>
        <v>4284.2699999999995</v>
      </c>
      <c r="J664" s="17">
        <f t="shared" si="42"/>
        <v>4987.95</v>
      </c>
      <c r="K664" s="25">
        <f t="shared" si="43"/>
        <v>6540.58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1891.31</v>
      </c>
      <c r="D665" s="16">
        <v>134.67</v>
      </c>
      <c r="E665" s="16">
        <v>0</v>
      </c>
      <c r="F665" s="16">
        <v>1909.83</v>
      </c>
      <c r="G665" s="16">
        <v>756</v>
      </c>
      <c r="H665" s="17">
        <f t="shared" si="40"/>
        <v>4047.8300000000004</v>
      </c>
      <c r="I665" s="17">
        <f t="shared" si="41"/>
        <v>4490.259999999999</v>
      </c>
      <c r="J665" s="17">
        <f t="shared" si="42"/>
        <v>5193.94</v>
      </c>
      <c r="K665" s="25">
        <f t="shared" si="43"/>
        <v>6746.57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1916.98</v>
      </c>
      <c r="D666" s="16">
        <v>142.39</v>
      </c>
      <c r="E666" s="16">
        <v>0</v>
      </c>
      <c r="F666" s="16">
        <v>1935.5</v>
      </c>
      <c r="G666" s="16">
        <v>756</v>
      </c>
      <c r="H666" s="17">
        <f t="shared" si="40"/>
        <v>4073.5000000000005</v>
      </c>
      <c r="I666" s="17">
        <f t="shared" si="41"/>
        <v>4515.929999999999</v>
      </c>
      <c r="J666" s="17">
        <f t="shared" si="42"/>
        <v>5219.61</v>
      </c>
      <c r="K666" s="25">
        <f t="shared" si="43"/>
        <v>6772.24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1922.04</v>
      </c>
      <c r="D667" s="16">
        <v>137.19</v>
      </c>
      <c r="E667" s="16">
        <v>0</v>
      </c>
      <c r="F667" s="16">
        <v>1940.56</v>
      </c>
      <c r="G667" s="16">
        <v>756</v>
      </c>
      <c r="H667" s="17">
        <f t="shared" si="40"/>
        <v>4078.56</v>
      </c>
      <c r="I667" s="17">
        <f t="shared" si="41"/>
        <v>4520.99</v>
      </c>
      <c r="J667" s="17">
        <f t="shared" si="42"/>
        <v>5224.669999999999</v>
      </c>
      <c r="K667" s="25">
        <f t="shared" si="43"/>
        <v>6777.3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1908.2</v>
      </c>
      <c r="D668" s="16">
        <v>152.84</v>
      </c>
      <c r="E668" s="16">
        <v>0</v>
      </c>
      <c r="F668" s="16">
        <v>1926.72</v>
      </c>
      <c r="G668" s="16">
        <v>756</v>
      </c>
      <c r="H668" s="17">
        <f t="shared" si="40"/>
        <v>4064.7200000000007</v>
      </c>
      <c r="I668" s="17">
        <f t="shared" si="41"/>
        <v>4507.15</v>
      </c>
      <c r="J668" s="17">
        <f t="shared" si="42"/>
        <v>5210.83</v>
      </c>
      <c r="K668" s="25">
        <f t="shared" si="43"/>
        <v>6763.46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1899.3</v>
      </c>
      <c r="D669" s="16">
        <v>146.29</v>
      </c>
      <c r="E669" s="16">
        <v>0</v>
      </c>
      <c r="F669" s="16">
        <v>1917.82</v>
      </c>
      <c r="G669" s="16">
        <v>756</v>
      </c>
      <c r="H669" s="17">
        <f t="shared" si="40"/>
        <v>4055.82</v>
      </c>
      <c r="I669" s="17">
        <f t="shared" si="41"/>
        <v>4498.249999999999</v>
      </c>
      <c r="J669" s="17">
        <f t="shared" si="42"/>
        <v>5201.929999999999</v>
      </c>
      <c r="K669" s="25">
        <f t="shared" si="43"/>
        <v>6754.5599999999995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1895.23</v>
      </c>
      <c r="D670" s="16">
        <v>161.26</v>
      </c>
      <c r="E670" s="16">
        <v>0</v>
      </c>
      <c r="F670" s="16">
        <v>1913.75</v>
      </c>
      <c r="G670" s="16">
        <v>756</v>
      </c>
      <c r="H670" s="17">
        <f t="shared" si="40"/>
        <v>4051.7500000000005</v>
      </c>
      <c r="I670" s="17">
        <f t="shared" si="41"/>
        <v>4494.179999999999</v>
      </c>
      <c r="J670" s="17">
        <f t="shared" si="42"/>
        <v>5197.86</v>
      </c>
      <c r="K670" s="25">
        <f t="shared" si="43"/>
        <v>6750.49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1889.69</v>
      </c>
      <c r="D671" s="16">
        <v>146.78</v>
      </c>
      <c r="E671" s="16">
        <v>0</v>
      </c>
      <c r="F671" s="16">
        <v>1908.21</v>
      </c>
      <c r="G671" s="16">
        <v>756</v>
      </c>
      <c r="H671" s="17">
        <f t="shared" si="40"/>
        <v>4046.2100000000005</v>
      </c>
      <c r="I671" s="17">
        <f t="shared" si="41"/>
        <v>4488.639999999999</v>
      </c>
      <c r="J671" s="17">
        <f t="shared" si="42"/>
        <v>5192.32</v>
      </c>
      <c r="K671" s="25">
        <f t="shared" si="43"/>
        <v>6744.95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1890.67</v>
      </c>
      <c r="D672" s="16">
        <v>166</v>
      </c>
      <c r="E672" s="16">
        <v>0</v>
      </c>
      <c r="F672" s="16">
        <v>1909.19</v>
      </c>
      <c r="G672" s="16">
        <v>756</v>
      </c>
      <c r="H672" s="17">
        <f t="shared" si="40"/>
        <v>4047.19</v>
      </c>
      <c r="I672" s="17">
        <f t="shared" si="41"/>
        <v>4489.62</v>
      </c>
      <c r="J672" s="17">
        <f t="shared" si="42"/>
        <v>5193.3</v>
      </c>
      <c r="K672" s="25">
        <f t="shared" si="43"/>
        <v>6745.929999999999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1878.02</v>
      </c>
      <c r="D673" s="16">
        <v>170.43</v>
      </c>
      <c r="E673" s="16">
        <v>0</v>
      </c>
      <c r="F673" s="16">
        <v>1896.54</v>
      </c>
      <c r="G673" s="16">
        <v>756</v>
      </c>
      <c r="H673" s="17">
        <f t="shared" si="40"/>
        <v>4034.5400000000004</v>
      </c>
      <c r="I673" s="17">
        <f t="shared" si="41"/>
        <v>4476.969999999999</v>
      </c>
      <c r="J673" s="17">
        <f t="shared" si="42"/>
        <v>5180.65</v>
      </c>
      <c r="K673" s="25">
        <f t="shared" si="43"/>
        <v>6733.28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1892.12</v>
      </c>
      <c r="D674" s="16">
        <v>124.56</v>
      </c>
      <c r="E674" s="16">
        <v>0</v>
      </c>
      <c r="F674" s="16">
        <v>1910.64</v>
      </c>
      <c r="G674" s="16">
        <v>756</v>
      </c>
      <c r="H674" s="17">
        <f t="shared" si="40"/>
        <v>4048.640000000001</v>
      </c>
      <c r="I674" s="17">
        <f t="shared" si="41"/>
        <v>4491.07</v>
      </c>
      <c r="J674" s="17">
        <f t="shared" si="42"/>
        <v>5194.75</v>
      </c>
      <c r="K674" s="25">
        <f t="shared" si="43"/>
        <v>6747.38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1881</v>
      </c>
      <c r="D675" s="16">
        <v>34.79</v>
      </c>
      <c r="E675" s="16">
        <v>0</v>
      </c>
      <c r="F675" s="16">
        <v>1899.52</v>
      </c>
      <c r="G675" s="16">
        <v>756</v>
      </c>
      <c r="H675" s="17">
        <f t="shared" si="40"/>
        <v>4037.52</v>
      </c>
      <c r="I675" s="17">
        <f t="shared" si="41"/>
        <v>4479.95</v>
      </c>
      <c r="J675" s="17">
        <f t="shared" si="42"/>
        <v>5183.63</v>
      </c>
      <c r="K675" s="25">
        <f t="shared" si="43"/>
        <v>6736.259999999999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1887.26</v>
      </c>
      <c r="D676" s="16">
        <v>27.9</v>
      </c>
      <c r="E676" s="16">
        <v>0</v>
      </c>
      <c r="F676" s="16">
        <v>1905.78</v>
      </c>
      <c r="G676" s="16">
        <v>756</v>
      </c>
      <c r="H676" s="17">
        <f t="shared" si="40"/>
        <v>4043.78</v>
      </c>
      <c r="I676" s="17">
        <f t="shared" si="41"/>
        <v>4486.209999999999</v>
      </c>
      <c r="J676" s="17">
        <f t="shared" si="42"/>
        <v>5189.889999999999</v>
      </c>
      <c r="K676" s="25">
        <f t="shared" si="43"/>
        <v>6742.5199999999995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1847.88</v>
      </c>
      <c r="D677" s="16">
        <v>0</v>
      </c>
      <c r="E677" s="16">
        <v>138.66</v>
      </c>
      <c r="F677" s="16">
        <v>1866.4</v>
      </c>
      <c r="G677" s="16">
        <v>756</v>
      </c>
      <c r="H677" s="17">
        <f t="shared" si="40"/>
        <v>4004.4</v>
      </c>
      <c r="I677" s="17">
        <f t="shared" si="41"/>
        <v>4446.83</v>
      </c>
      <c r="J677" s="17">
        <f t="shared" si="42"/>
        <v>5150.509999999999</v>
      </c>
      <c r="K677" s="25">
        <f t="shared" si="43"/>
        <v>6703.14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1693.33</v>
      </c>
      <c r="D678" s="16">
        <v>0</v>
      </c>
      <c r="E678" s="16">
        <v>369.21</v>
      </c>
      <c r="F678" s="16">
        <v>1711.85</v>
      </c>
      <c r="G678" s="16">
        <v>756</v>
      </c>
      <c r="H678" s="17">
        <f t="shared" si="40"/>
        <v>3849.85</v>
      </c>
      <c r="I678" s="17">
        <f t="shared" si="41"/>
        <v>4292.28</v>
      </c>
      <c r="J678" s="17">
        <f t="shared" si="42"/>
        <v>4995.96</v>
      </c>
      <c r="K678" s="25">
        <f t="shared" si="43"/>
        <v>6548.589999999999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1489.07</v>
      </c>
      <c r="D679" s="16">
        <v>0</v>
      </c>
      <c r="E679" s="16">
        <v>434.02</v>
      </c>
      <c r="F679" s="16">
        <v>1507.59</v>
      </c>
      <c r="G679" s="16">
        <v>756</v>
      </c>
      <c r="H679" s="17">
        <f t="shared" si="40"/>
        <v>3645.5900000000006</v>
      </c>
      <c r="I679" s="17">
        <f t="shared" si="41"/>
        <v>4088.02</v>
      </c>
      <c r="J679" s="17">
        <f t="shared" si="42"/>
        <v>4791.7</v>
      </c>
      <c r="K679" s="25">
        <f t="shared" si="43"/>
        <v>6344.33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1149.24</v>
      </c>
      <c r="D680" s="16">
        <v>0</v>
      </c>
      <c r="E680" s="16">
        <v>446.6</v>
      </c>
      <c r="F680" s="16">
        <v>1167.76</v>
      </c>
      <c r="G680" s="16">
        <v>756</v>
      </c>
      <c r="H680" s="17">
        <f t="shared" si="40"/>
        <v>3305.76</v>
      </c>
      <c r="I680" s="17">
        <f t="shared" si="41"/>
        <v>3748.19</v>
      </c>
      <c r="J680" s="17">
        <f t="shared" si="42"/>
        <v>4451.87</v>
      </c>
      <c r="K680" s="25">
        <f t="shared" si="43"/>
        <v>6004.5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942.39</v>
      </c>
      <c r="D681" s="16">
        <v>0</v>
      </c>
      <c r="E681" s="16">
        <v>13.03</v>
      </c>
      <c r="F681" s="16">
        <v>960.91</v>
      </c>
      <c r="G681" s="16">
        <v>756</v>
      </c>
      <c r="H681" s="17">
        <f t="shared" si="40"/>
        <v>3098.9100000000003</v>
      </c>
      <c r="I681" s="17">
        <f t="shared" si="41"/>
        <v>3541.3399999999997</v>
      </c>
      <c r="J681" s="17">
        <f t="shared" si="42"/>
        <v>4245.0199999999995</v>
      </c>
      <c r="K681" s="25">
        <f t="shared" si="43"/>
        <v>5797.65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891.93</v>
      </c>
      <c r="D682" s="16">
        <v>51.95</v>
      </c>
      <c r="E682" s="16">
        <v>0</v>
      </c>
      <c r="F682" s="16">
        <v>910.45</v>
      </c>
      <c r="G682" s="16">
        <v>756</v>
      </c>
      <c r="H682" s="17">
        <f t="shared" si="40"/>
        <v>3048.4500000000003</v>
      </c>
      <c r="I682" s="17">
        <f t="shared" si="41"/>
        <v>3490.88</v>
      </c>
      <c r="J682" s="17">
        <f t="shared" si="42"/>
        <v>4194.5599999999995</v>
      </c>
      <c r="K682" s="25">
        <f t="shared" si="43"/>
        <v>5747.19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766.52</v>
      </c>
      <c r="D683" s="16">
        <v>78.69</v>
      </c>
      <c r="E683" s="16">
        <v>0</v>
      </c>
      <c r="F683" s="16">
        <v>785.04</v>
      </c>
      <c r="G683" s="16">
        <v>756</v>
      </c>
      <c r="H683" s="17">
        <f t="shared" si="40"/>
        <v>2923.0400000000004</v>
      </c>
      <c r="I683" s="17">
        <f t="shared" si="41"/>
        <v>3365.47</v>
      </c>
      <c r="J683" s="17">
        <f t="shared" si="42"/>
        <v>4069.15</v>
      </c>
      <c r="K683" s="25">
        <f t="shared" si="43"/>
        <v>5621.78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773.26</v>
      </c>
      <c r="D684" s="16">
        <v>182.63</v>
      </c>
      <c r="E684" s="16">
        <v>0</v>
      </c>
      <c r="F684" s="16">
        <v>791.78</v>
      </c>
      <c r="G684" s="16">
        <v>756</v>
      </c>
      <c r="H684" s="17">
        <f t="shared" si="40"/>
        <v>2929.78</v>
      </c>
      <c r="I684" s="17">
        <f t="shared" si="41"/>
        <v>3372.21</v>
      </c>
      <c r="J684" s="17">
        <f t="shared" si="42"/>
        <v>4075.89</v>
      </c>
      <c r="K684" s="25">
        <f t="shared" si="43"/>
        <v>5628.5199999999995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887.8</v>
      </c>
      <c r="D685" s="16">
        <v>132.94</v>
      </c>
      <c r="E685" s="16">
        <v>0</v>
      </c>
      <c r="F685" s="16">
        <v>906.32</v>
      </c>
      <c r="G685" s="16">
        <v>756</v>
      </c>
      <c r="H685" s="17">
        <f t="shared" si="40"/>
        <v>3044.32</v>
      </c>
      <c r="I685" s="17">
        <f t="shared" si="41"/>
        <v>3486.7500000000005</v>
      </c>
      <c r="J685" s="17">
        <f t="shared" si="42"/>
        <v>4190.429999999999</v>
      </c>
      <c r="K685" s="25">
        <f t="shared" si="43"/>
        <v>5743.06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989.33</v>
      </c>
      <c r="D686" s="16">
        <v>307.48</v>
      </c>
      <c r="E686" s="16">
        <v>0</v>
      </c>
      <c r="F686" s="16">
        <v>1007.85</v>
      </c>
      <c r="G686" s="16">
        <v>756</v>
      </c>
      <c r="H686" s="17">
        <f t="shared" si="40"/>
        <v>3145.85</v>
      </c>
      <c r="I686" s="17">
        <f t="shared" si="41"/>
        <v>3588.28</v>
      </c>
      <c r="J686" s="17">
        <f t="shared" si="42"/>
        <v>4291.96</v>
      </c>
      <c r="K686" s="25">
        <f t="shared" si="43"/>
        <v>5844.589999999999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1168.35</v>
      </c>
      <c r="D687" s="16">
        <v>337.47</v>
      </c>
      <c r="E687" s="16">
        <v>0</v>
      </c>
      <c r="F687" s="16">
        <v>1186.87</v>
      </c>
      <c r="G687" s="16">
        <v>756</v>
      </c>
      <c r="H687" s="17">
        <f t="shared" si="40"/>
        <v>3324.8700000000003</v>
      </c>
      <c r="I687" s="17">
        <f t="shared" si="41"/>
        <v>3767.2999999999997</v>
      </c>
      <c r="J687" s="17">
        <f t="shared" si="42"/>
        <v>4470.98</v>
      </c>
      <c r="K687" s="25">
        <f t="shared" si="43"/>
        <v>6023.61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1455.06</v>
      </c>
      <c r="D688" s="16">
        <v>327.75</v>
      </c>
      <c r="E688" s="16">
        <v>0</v>
      </c>
      <c r="F688" s="16">
        <v>1473.58</v>
      </c>
      <c r="G688" s="16">
        <v>756</v>
      </c>
      <c r="H688" s="17">
        <f t="shared" si="40"/>
        <v>3611.5800000000004</v>
      </c>
      <c r="I688" s="17">
        <f t="shared" si="41"/>
        <v>4054.0099999999998</v>
      </c>
      <c r="J688" s="17">
        <f t="shared" si="42"/>
        <v>4757.69</v>
      </c>
      <c r="K688" s="25">
        <f t="shared" si="43"/>
        <v>6310.32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1632.53</v>
      </c>
      <c r="D689" s="16">
        <v>254.55</v>
      </c>
      <c r="E689" s="16">
        <v>0</v>
      </c>
      <c r="F689" s="16">
        <v>1651.05</v>
      </c>
      <c r="G689" s="16">
        <v>756</v>
      </c>
      <c r="H689" s="17">
        <f t="shared" si="40"/>
        <v>3789.0500000000006</v>
      </c>
      <c r="I689" s="17">
        <f t="shared" si="41"/>
        <v>4231.48</v>
      </c>
      <c r="J689" s="17">
        <f t="shared" si="42"/>
        <v>4935.16</v>
      </c>
      <c r="K689" s="25">
        <f t="shared" si="43"/>
        <v>6487.79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1669.24</v>
      </c>
      <c r="D690" s="16">
        <v>127.28</v>
      </c>
      <c r="E690" s="16">
        <v>0</v>
      </c>
      <c r="F690" s="16">
        <v>1687.76</v>
      </c>
      <c r="G690" s="16">
        <v>756</v>
      </c>
      <c r="H690" s="17">
        <f t="shared" si="40"/>
        <v>3825.7600000000007</v>
      </c>
      <c r="I690" s="17">
        <f t="shared" si="41"/>
        <v>4268.19</v>
      </c>
      <c r="J690" s="17">
        <f t="shared" si="42"/>
        <v>4971.87</v>
      </c>
      <c r="K690" s="25">
        <f t="shared" si="43"/>
        <v>6524.5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1666.49</v>
      </c>
      <c r="D691" s="16">
        <v>152.22</v>
      </c>
      <c r="E691" s="16">
        <v>0</v>
      </c>
      <c r="F691" s="16">
        <v>1685.01</v>
      </c>
      <c r="G691" s="16">
        <v>756</v>
      </c>
      <c r="H691" s="17">
        <f t="shared" si="40"/>
        <v>3823.0100000000007</v>
      </c>
      <c r="I691" s="17">
        <f t="shared" si="41"/>
        <v>4265.44</v>
      </c>
      <c r="J691" s="17">
        <f t="shared" si="42"/>
        <v>4969.12</v>
      </c>
      <c r="K691" s="25">
        <f t="shared" si="43"/>
        <v>6521.75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1645.67</v>
      </c>
      <c r="D692" s="16">
        <v>154.05</v>
      </c>
      <c r="E692" s="16">
        <v>0</v>
      </c>
      <c r="F692" s="16">
        <v>1664.19</v>
      </c>
      <c r="G692" s="16">
        <v>756</v>
      </c>
      <c r="H692" s="17">
        <f t="shared" si="40"/>
        <v>3802.19</v>
      </c>
      <c r="I692" s="17">
        <f t="shared" si="41"/>
        <v>4244.62</v>
      </c>
      <c r="J692" s="17">
        <f t="shared" si="42"/>
        <v>4948.3</v>
      </c>
      <c r="K692" s="25">
        <f t="shared" si="43"/>
        <v>6500.929999999999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1635.46</v>
      </c>
      <c r="D693" s="16">
        <v>150.71</v>
      </c>
      <c r="E693" s="16">
        <v>0</v>
      </c>
      <c r="F693" s="16">
        <v>1653.98</v>
      </c>
      <c r="G693" s="16">
        <v>756</v>
      </c>
      <c r="H693" s="17">
        <f t="shared" si="40"/>
        <v>3791.98</v>
      </c>
      <c r="I693" s="17">
        <f t="shared" si="41"/>
        <v>4234.41</v>
      </c>
      <c r="J693" s="17">
        <f t="shared" si="42"/>
        <v>4938.089999999999</v>
      </c>
      <c r="K693" s="25">
        <f t="shared" si="43"/>
        <v>6490.72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1633.44</v>
      </c>
      <c r="D694" s="16">
        <v>161.28</v>
      </c>
      <c r="E694" s="16">
        <v>0</v>
      </c>
      <c r="F694" s="16">
        <v>1651.96</v>
      </c>
      <c r="G694" s="16">
        <v>756</v>
      </c>
      <c r="H694" s="17">
        <f t="shared" si="40"/>
        <v>3789.9600000000005</v>
      </c>
      <c r="I694" s="17">
        <f t="shared" si="41"/>
        <v>4232.389999999999</v>
      </c>
      <c r="J694" s="17">
        <f t="shared" si="42"/>
        <v>4936.07</v>
      </c>
      <c r="K694" s="25">
        <f t="shared" si="43"/>
        <v>6488.7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1627.5</v>
      </c>
      <c r="D695" s="16">
        <v>185.12</v>
      </c>
      <c r="E695" s="16">
        <v>0</v>
      </c>
      <c r="F695" s="16">
        <v>1646.02</v>
      </c>
      <c r="G695" s="16">
        <v>756</v>
      </c>
      <c r="H695" s="17">
        <f t="shared" si="40"/>
        <v>3784.02</v>
      </c>
      <c r="I695" s="17">
        <f t="shared" si="41"/>
        <v>4226.45</v>
      </c>
      <c r="J695" s="17">
        <f t="shared" si="42"/>
        <v>4930.13</v>
      </c>
      <c r="K695" s="25">
        <f t="shared" si="43"/>
        <v>6482.759999999999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1631.19</v>
      </c>
      <c r="D696" s="16">
        <v>188.83</v>
      </c>
      <c r="E696" s="16">
        <v>0</v>
      </c>
      <c r="F696" s="16">
        <v>1649.71</v>
      </c>
      <c r="G696" s="16">
        <v>756</v>
      </c>
      <c r="H696" s="17">
        <f t="shared" si="40"/>
        <v>3787.7100000000005</v>
      </c>
      <c r="I696" s="17">
        <f t="shared" si="41"/>
        <v>4230.139999999999</v>
      </c>
      <c r="J696" s="17">
        <f t="shared" si="42"/>
        <v>4933.82</v>
      </c>
      <c r="K696" s="25">
        <f t="shared" si="43"/>
        <v>6486.45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1627.38</v>
      </c>
      <c r="D697" s="16">
        <v>183.68</v>
      </c>
      <c r="E697" s="16">
        <v>0</v>
      </c>
      <c r="F697" s="16">
        <v>1645.9</v>
      </c>
      <c r="G697" s="16">
        <v>756</v>
      </c>
      <c r="H697" s="17">
        <f t="shared" si="40"/>
        <v>3783.9</v>
      </c>
      <c r="I697" s="17">
        <f t="shared" si="41"/>
        <v>4226.33</v>
      </c>
      <c r="J697" s="17">
        <f t="shared" si="42"/>
        <v>4930.009999999999</v>
      </c>
      <c r="K697" s="25">
        <f t="shared" si="43"/>
        <v>6482.64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1655.48</v>
      </c>
      <c r="D698" s="16">
        <v>117.22</v>
      </c>
      <c r="E698" s="16">
        <v>0</v>
      </c>
      <c r="F698" s="16">
        <v>1674</v>
      </c>
      <c r="G698" s="16">
        <v>756</v>
      </c>
      <c r="H698" s="17">
        <f t="shared" si="40"/>
        <v>3812.0000000000005</v>
      </c>
      <c r="I698" s="17">
        <f t="shared" si="41"/>
        <v>4254.429999999999</v>
      </c>
      <c r="J698" s="17">
        <f t="shared" si="42"/>
        <v>4958.11</v>
      </c>
      <c r="K698" s="25">
        <f t="shared" si="43"/>
        <v>6510.74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1629.77</v>
      </c>
      <c r="D699" s="16">
        <v>106.58</v>
      </c>
      <c r="E699" s="16">
        <v>0</v>
      </c>
      <c r="F699" s="16">
        <v>1648.29</v>
      </c>
      <c r="G699" s="16">
        <v>756</v>
      </c>
      <c r="H699" s="17">
        <f t="shared" si="40"/>
        <v>3786.2900000000004</v>
      </c>
      <c r="I699" s="17">
        <f t="shared" si="41"/>
        <v>4228.719999999999</v>
      </c>
      <c r="J699" s="17">
        <f t="shared" si="42"/>
        <v>4932.4</v>
      </c>
      <c r="K699" s="25">
        <f t="shared" si="43"/>
        <v>6485.03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1662.68</v>
      </c>
      <c r="D700" s="16">
        <v>89.77</v>
      </c>
      <c r="E700" s="16">
        <v>0</v>
      </c>
      <c r="F700" s="16">
        <v>1681.2</v>
      </c>
      <c r="G700" s="16">
        <v>756</v>
      </c>
      <c r="H700" s="17">
        <f t="shared" si="40"/>
        <v>3819.2000000000003</v>
      </c>
      <c r="I700" s="17">
        <f t="shared" si="41"/>
        <v>4261.629999999999</v>
      </c>
      <c r="J700" s="17">
        <f t="shared" si="42"/>
        <v>4965.3099999999995</v>
      </c>
      <c r="K700" s="25">
        <f t="shared" si="43"/>
        <v>6517.94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1616</v>
      </c>
      <c r="D701" s="16">
        <v>134.12</v>
      </c>
      <c r="E701" s="16">
        <v>0</v>
      </c>
      <c r="F701" s="16">
        <v>1634.52</v>
      </c>
      <c r="G701" s="16">
        <v>756</v>
      </c>
      <c r="H701" s="17">
        <f t="shared" si="40"/>
        <v>3772.52</v>
      </c>
      <c r="I701" s="17">
        <f t="shared" si="41"/>
        <v>4214.95</v>
      </c>
      <c r="J701" s="17">
        <f t="shared" si="42"/>
        <v>4918.63</v>
      </c>
      <c r="K701" s="25">
        <f t="shared" si="43"/>
        <v>6471.259999999999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1568.73</v>
      </c>
      <c r="D702" s="16">
        <v>144.59</v>
      </c>
      <c r="E702" s="16">
        <v>0</v>
      </c>
      <c r="F702" s="16">
        <v>1587.25</v>
      </c>
      <c r="G702" s="16">
        <v>756</v>
      </c>
      <c r="H702" s="17">
        <f t="shared" si="40"/>
        <v>3725.2500000000005</v>
      </c>
      <c r="I702" s="17">
        <f t="shared" si="41"/>
        <v>4167.679999999999</v>
      </c>
      <c r="J702" s="17">
        <f t="shared" si="42"/>
        <v>4871.36</v>
      </c>
      <c r="K702" s="25">
        <f t="shared" si="43"/>
        <v>6423.99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1230.21</v>
      </c>
      <c r="D703" s="16">
        <v>136.26</v>
      </c>
      <c r="E703" s="16">
        <v>0</v>
      </c>
      <c r="F703" s="16">
        <v>1248.73</v>
      </c>
      <c r="G703" s="16">
        <v>756</v>
      </c>
      <c r="H703" s="17">
        <f t="shared" si="40"/>
        <v>3386.73</v>
      </c>
      <c r="I703" s="17">
        <f t="shared" si="41"/>
        <v>3829.1600000000003</v>
      </c>
      <c r="J703" s="17">
        <f t="shared" si="42"/>
        <v>4532.839999999999</v>
      </c>
      <c r="K703" s="25">
        <f t="shared" si="43"/>
        <v>6085.47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982.3</v>
      </c>
      <c r="D704" s="16">
        <v>176.57</v>
      </c>
      <c r="E704" s="16">
        <v>0</v>
      </c>
      <c r="F704" s="16">
        <v>1000.82</v>
      </c>
      <c r="G704" s="16">
        <v>756</v>
      </c>
      <c r="H704" s="17">
        <f t="shared" si="40"/>
        <v>3138.82</v>
      </c>
      <c r="I704" s="17">
        <f t="shared" si="41"/>
        <v>3581.2500000000005</v>
      </c>
      <c r="J704" s="17">
        <f t="shared" si="42"/>
        <v>4284.929999999999</v>
      </c>
      <c r="K704" s="25">
        <f t="shared" si="43"/>
        <v>5837.56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923.85</v>
      </c>
      <c r="D705" s="16">
        <v>2.87</v>
      </c>
      <c r="E705" s="16">
        <v>0</v>
      </c>
      <c r="F705" s="16">
        <v>942.37</v>
      </c>
      <c r="G705" s="16">
        <v>756</v>
      </c>
      <c r="H705" s="17">
        <f t="shared" si="40"/>
        <v>3080.3700000000003</v>
      </c>
      <c r="I705" s="17">
        <f t="shared" si="41"/>
        <v>3522.7999999999997</v>
      </c>
      <c r="J705" s="17">
        <f t="shared" si="42"/>
        <v>4226.48</v>
      </c>
      <c r="K705" s="25">
        <f t="shared" si="43"/>
        <v>5779.11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823.75</v>
      </c>
      <c r="D706" s="16">
        <v>28.32</v>
      </c>
      <c r="E706" s="16">
        <v>0</v>
      </c>
      <c r="F706" s="16">
        <v>842.27</v>
      </c>
      <c r="G706" s="16">
        <v>756</v>
      </c>
      <c r="H706" s="17">
        <f t="shared" si="40"/>
        <v>2980.27</v>
      </c>
      <c r="I706" s="17">
        <f t="shared" si="41"/>
        <v>3422.7000000000003</v>
      </c>
      <c r="J706" s="17">
        <f t="shared" si="42"/>
        <v>4126.38</v>
      </c>
      <c r="K706" s="25">
        <f t="shared" si="43"/>
        <v>5679.009999999999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753.04</v>
      </c>
      <c r="D707" s="16">
        <v>0</v>
      </c>
      <c r="E707" s="16">
        <v>94.6</v>
      </c>
      <c r="F707" s="16">
        <v>771.56</v>
      </c>
      <c r="G707" s="16">
        <v>756</v>
      </c>
      <c r="H707" s="17">
        <f t="shared" si="40"/>
        <v>2909.56</v>
      </c>
      <c r="I707" s="17">
        <f t="shared" si="41"/>
        <v>3351.9900000000002</v>
      </c>
      <c r="J707" s="17">
        <f t="shared" si="42"/>
        <v>4055.67</v>
      </c>
      <c r="K707" s="25">
        <f t="shared" si="43"/>
        <v>5608.3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724.96</v>
      </c>
      <c r="D708" s="16">
        <v>206.85</v>
      </c>
      <c r="E708" s="16">
        <v>0</v>
      </c>
      <c r="F708" s="16">
        <v>743.48</v>
      </c>
      <c r="G708" s="16">
        <v>756</v>
      </c>
      <c r="H708" s="17">
        <f t="shared" si="40"/>
        <v>2881.48</v>
      </c>
      <c r="I708" s="17">
        <f t="shared" si="41"/>
        <v>3323.9100000000003</v>
      </c>
      <c r="J708" s="17">
        <f t="shared" si="42"/>
        <v>4027.59</v>
      </c>
      <c r="K708" s="25">
        <f t="shared" si="43"/>
        <v>5580.22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813.04</v>
      </c>
      <c r="D709" s="16">
        <v>132.66</v>
      </c>
      <c r="E709" s="16">
        <v>0</v>
      </c>
      <c r="F709" s="16">
        <v>831.56</v>
      </c>
      <c r="G709" s="16">
        <v>756</v>
      </c>
      <c r="H709" s="17">
        <f t="shared" si="40"/>
        <v>2969.56</v>
      </c>
      <c r="I709" s="17">
        <f t="shared" si="41"/>
        <v>3411.9900000000002</v>
      </c>
      <c r="J709" s="17">
        <f t="shared" si="42"/>
        <v>4115.669999999999</v>
      </c>
      <c r="K709" s="25">
        <f t="shared" si="43"/>
        <v>5668.3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1014.36</v>
      </c>
      <c r="D710" s="16">
        <v>376.91</v>
      </c>
      <c r="E710" s="16">
        <v>0</v>
      </c>
      <c r="F710" s="16">
        <v>1032.88</v>
      </c>
      <c r="G710" s="16">
        <v>756</v>
      </c>
      <c r="H710" s="17">
        <f t="shared" si="40"/>
        <v>3170.8800000000006</v>
      </c>
      <c r="I710" s="17">
        <f t="shared" si="41"/>
        <v>3613.31</v>
      </c>
      <c r="J710" s="17">
        <f t="shared" si="42"/>
        <v>4316.99</v>
      </c>
      <c r="K710" s="25">
        <f t="shared" si="43"/>
        <v>5869.62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1149.26</v>
      </c>
      <c r="D711" s="16">
        <v>447.53</v>
      </c>
      <c r="E711" s="16">
        <v>0</v>
      </c>
      <c r="F711" s="16">
        <v>1167.78</v>
      </c>
      <c r="G711" s="16">
        <v>756</v>
      </c>
      <c r="H711" s="17">
        <f t="shared" si="40"/>
        <v>3305.78</v>
      </c>
      <c r="I711" s="17">
        <f t="shared" si="41"/>
        <v>3748.21</v>
      </c>
      <c r="J711" s="17">
        <f t="shared" si="42"/>
        <v>4451.889999999999</v>
      </c>
      <c r="K711" s="25">
        <f t="shared" si="43"/>
        <v>6004.5199999999995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1439.5</v>
      </c>
      <c r="D712" s="16">
        <v>308.11</v>
      </c>
      <c r="E712" s="16">
        <v>0</v>
      </c>
      <c r="F712" s="16">
        <v>1458.02</v>
      </c>
      <c r="G712" s="16">
        <v>756</v>
      </c>
      <c r="H712" s="17">
        <f t="shared" si="40"/>
        <v>3596.02</v>
      </c>
      <c r="I712" s="17">
        <f t="shared" si="41"/>
        <v>4038.4500000000003</v>
      </c>
      <c r="J712" s="17">
        <f t="shared" si="42"/>
        <v>4742.13</v>
      </c>
      <c r="K712" s="25">
        <f t="shared" si="43"/>
        <v>6294.759999999999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1799.55</v>
      </c>
      <c r="D713" s="16">
        <v>134.59</v>
      </c>
      <c r="E713" s="16">
        <v>0</v>
      </c>
      <c r="F713" s="16">
        <v>1818.07</v>
      </c>
      <c r="G713" s="16">
        <v>756</v>
      </c>
      <c r="H713" s="17">
        <f t="shared" si="40"/>
        <v>3956.07</v>
      </c>
      <c r="I713" s="17">
        <f t="shared" si="41"/>
        <v>4398.499999999999</v>
      </c>
      <c r="J713" s="17">
        <f t="shared" si="42"/>
        <v>5102.179999999999</v>
      </c>
      <c r="K713" s="25">
        <f t="shared" si="43"/>
        <v>6654.8099999999995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1831.21</v>
      </c>
      <c r="D714" s="16">
        <v>87.3</v>
      </c>
      <c r="E714" s="16">
        <v>0</v>
      </c>
      <c r="F714" s="16">
        <v>1849.73</v>
      </c>
      <c r="G714" s="16">
        <v>756</v>
      </c>
      <c r="H714" s="17">
        <f aca="true" t="shared" si="44" ref="H714:H728">SUM(F714,G714,$M$3,$M$4)</f>
        <v>3987.73</v>
      </c>
      <c r="I714" s="17">
        <f aca="true" t="shared" si="45" ref="I714:I728">SUM(F714,G714,$N$3,$N$4)</f>
        <v>4430.16</v>
      </c>
      <c r="J714" s="17">
        <f aca="true" t="shared" si="46" ref="J714:J728">SUM(F714,G714,$O$3,$O$4)</f>
        <v>5133.839999999999</v>
      </c>
      <c r="K714" s="25">
        <f aca="true" t="shared" si="47" ref="K714:K728">SUM(F714,G714,$P$3,$P$4)</f>
        <v>6686.47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1838.1</v>
      </c>
      <c r="D715" s="16">
        <v>130.99</v>
      </c>
      <c r="E715" s="16">
        <v>0</v>
      </c>
      <c r="F715" s="16">
        <v>1856.62</v>
      </c>
      <c r="G715" s="16">
        <v>756</v>
      </c>
      <c r="H715" s="17">
        <f t="shared" si="44"/>
        <v>3994.6200000000003</v>
      </c>
      <c r="I715" s="17">
        <f t="shared" si="45"/>
        <v>4437.049999999999</v>
      </c>
      <c r="J715" s="17">
        <f t="shared" si="46"/>
        <v>5140.73</v>
      </c>
      <c r="K715" s="25">
        <f t="shared" si="47"/>
        <v>6693.36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1828.62</v>
      </c>
      <c r="D716" s="16">
        <v>71.52</v>
      </c>
      <c r="E716" s="16">
        <v>0</v>
      </c>
      <c r="F716" s="16">
        <v>1847.14</v>
      </c>
      <c r="G716" s="16">
        <v>756</v>
      </c>
      <c r="H716" s="17">
        <f t="shared" si="44"/>
        <v>3985.140000000001</v>
      </c>
      <c r="I716" s="17">
        <f t="shared" si="45"/>
        <v>4427.57</v>
      </c>
      <c r="J716" s="17">
        <f t="shared" si="46"/>
        <v>5131.25</v>
      </c>
      <c r="K716" s="25">
        <f t="shared" si="47"/>
        <v>6683.88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1816.81</v>
      </c>
      <c r="D717" s="16">
        <v>83.56</v>
      </c>
      <c r="E717" s="16">
        <v>0</v>
      </c>
      <c r="F717" s="16">
        <v>1835.33</v>
      </c>
      <c r="G717" s="16">
        <v>756</v>
      </c>
      <c r="H717" s="17">
        <f t="shared" si="44"/>
        <v>3973.3300000000004</v>
      </c>
      <c r="I717" s="17">
        <f t="shared" si="45"/>
        <v>4415.759999999999</v>
      </c>
      <c r="J717" s="17">
        <f t="shared" si="46"/>
        <v>5119.44</v>
      </c>
      <c r="K717" s="25">
        <f t="shared" si="47"/>
        <v>6672.07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1812.96</v>
      </c>
      <c r="D718" s="16">
        <v>149.31</v>
      </c>
      <c r="E718" s="16">
        <v>0</v>
      </c>
      <c r="F718" s="16">
        <v>1831.48</v>
      </c>
      <c r="G718" s="16">
        <v>756</v>
      </c>
      <c r="H718" s="17">
        <f t="shared" si="44"/>
        <v>3969.48</v>
      </c>
      <c r="I718" s="17">
        <f t="shared" si="45"/>
        <v>4411.91</v>
      </c>
      <c r="J718" s="17">
        <f t="shared" si="46"/>
        <v>5115.589999999999</v>
      </c>
      <c r="K718" s="25">
        <f t="shared" si="47"/>
        <v>6668.22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1810.53</v>
      </c>
      <c r="D719" s="16">
        <v>89.73</v>
      </c>
      <c r="E719" s="16">
        <v>0</v>
      </c>
      <c r="F719" s="16">
        <v>1829.05</v>
      </c>
      <c r="G719" s="16">
        <v>756</v>
      </c>
      <c r="H719" s="17">
        <f t="shared" si="44"/>
        <v>3967.0500000000006</v>
      </c>
      <c r="I719" s="17">
        <f t="shared" si="45"/>
        <v>4409.48</v>
      </c>
      <c r="J719" s="17">
        <f t="shared" si="46"/>
        <v>5113.16</v>
      </c>
      <c r="K719" s="25">
        <f t="shared" si="47"/>
        <v>6665.79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1852.02</v>
      </c>
      <c r="D720" s="16">
        <v>119.9</v>
      </c>
      <c r="E720" s="16">
        <v>0</v>
      </c>
      <c r="F720" s="16">
        <v>1870.54</v>
      </c>
      <c r="G720" s="16">
        <v>756</v>
      </c>
      <c r="H720" s="17">
        <f t="shared" si="44"/>
        <v>4008.5400000000004</v>
      </c>
      <c r="I720" s="17">
        <f t="shared" si="45"/>
        <v>4450.969999999999</v>
      </c>
      <c r="J720" s="17">
        <f t="shared" si="46"/>
        <v>5154.65</v>
      </c>
      <c r="K720" s="25">
        <f t="shared" si="47"/>
        <v>6707.28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1830.13</v>
      </c>
      <c r="D721" s="16">
        <v>191.58</v>
      </c>
      <c r="E721" s="16">
        <v>0</v>
      </c>
      <c r="F721" s="16">
        <v>1848.65</v>
      </c>
      <c r="G721" s="16">
        <v>756</v>
      </c>
      <c r="H721" s="17">
        <f t="shared" si="44"/>
        <v>3986.65</v>
      </c>
      <c r="I721" s="17">
        <f t="shared" si="45"/>
        <v>4429.08</v>
      </c>
      <c r="J721" s="17">
        <f t="shared" si="46"/>
        <v>5132.759999999999</v>
      </c>
      <c r="K721" s="25">
        <f t="shared" si="47"/>
        <v>6685.39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1849.18</v>
      </c>
      <c r="D722" s="16">
        <v>77.74</v>
      </c>
      <c r="E722" s="16">
        <v>0</v>
      </c>
      <c r="F722" s="16">
        <v>1867.7</v>
      </c>
      <c r="G722" s="16">
        <v>756</v>
      </c>
      <c r="H722" s="17">
        <f t="shared" si="44"/>
        <v>4005.7000000000003</v>
      </c>
      <c r="I722" s="17">
        <f t="shared" si="45"/>
        <v>4448.129999999999</v>
      </c>
      <c r="J722" s="17">
        <f t="shared" si="46"/>
        <v>5151.8099999999995</v>
      </c>
      <c r="K722" s="25">
        <f t="shared" si="47"/>
        <v>6704.44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1815.06</v>
      </c>
      <c r="D723" s="16">
        <v>40.56</v>
      </c>
      <c r="E723" s="16">
        <v>0</v>
      </c>
      <c r="F723" s="16">
        <v>1833.58</v>
      </c>
      <c r="G723" s="16">
        <v>756</v>
      </c>
      <c r="H723" s="17">
        <f t="shared" si="44"/>
        <v>3971.5800000000004</v>
      </c>
      <c r="I723" s="17">
        <f t="shared" si="45"/>
        <v>4414.009999999999</v>
      </c>
      <c r="J723" s="17">
        <f t="shared" si="46"/>
        <v>5117.69</v>
      </c>
      <c r="K723" s="25">
        <f t="shared" si="47"/>
        <v>6670.32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1908.56</v>
      </c>
      <c r="D724" s="16">
        <v>0</v>
      </c>
      <c r="E724" s="16">
        <v>68.37</v>
      </c>
      <c r="F724" s="16">
        <v>1927.08</v>
      </c>
      <c r="G724" s="16">
        <v>756</v>
      </c>
      <c r="H724" s="17">
        <f t="shared" si="44"/>
        <v>4065.0800000000004</v>
      </c>
      <c r="I724" s="17">
        <f t="shared" si="45"/>
        <v>4507.509999999999</v>
      </c>
      <c r="J724" s="17">
        <f t="shared" si="46"/>
        <v>5211.19</v>
      </c>
      <c r="K724" s="25">
        <f t="shared" si="47"/>
        <v>6763.82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1817.62</v>
      </c>
      <c r="D725" s="16">
        <v>0</v>
      </c>
      <c r="E725" s="16">
        <v>16.3</v>
      </c>
      <c r="F725" s="16">
        <v>1836.14</v>
      </c>
      <c r="G725" s="16">
        <v>756</v>
      </c>
      <c r="H725" s="17">
        <f t="shared" si="44"/>
        <v>3974.140000000001</v>
      </c>
      <c r="I725" s="17">
        <f t="shared" si="45"/>
        <v>4416.57</v>
      </c>
      <c r="J725" s="17">
        <f t="shared" si="46"/>
        <v>5120.25</v>
      </c>
      <c r="K725" s="25">
        <f t="shared" si="47"/>
        <v>6672.88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1801.14</v>
      </c>
      <c r="D726" s="16">
        <v>108.16</v>
      </c>
      <c r="E726" s="16">
        <v>0</v>
      </c>
      <c r="F726" s="16">
        <v>1819.66</v>
      </c>
      <c r="G726" s="16">
        <v>756</v>
      </c>
      <c r="H726" s="17">
        <f t="shared" si="44"/>
        <v>3957.6600000000003</v>
      </c>
      <c r="I726" s="17">
        <f t="shared" si="45"/>
        <v>4400.089999999999</v>
      </c>
      <c r="J726" s="17">
        <f t="shared" si="46"/>
        <v>5103.7699999999995</v>
      </c>
      <c r="K726" s="25">
        <f t="shared" si="47"/>
        <v>6656.4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1705.02</v>
      </c>
      <c r="D727" s="16">
        <v>175.33</v>
      </c>
      <c r="E727" s="16">
        <v>0</v>
      </c>
      <c r="F727" s="16">
        <v>1723.54</v>
      </c>
      <c r="G727" s="16">
        <v>756</v>
      </c>
      <c r="H727" s="17">
        <f t="shared" si="44"/>
        <v>3861.5400000000004</v>
      </c>
      <c r="I727" s="17">
        <f t="shared" si="45"/>
        <v>4303.969999999999</v>
      </c>
      <c r="J727" s="17">
        <f t="shared" si="46"/>
        <v>5007.65</v>
      </c>
      <c r="K727" s="25">
        <f t="shared" si="47"/>
        <v>6560.28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1001</v>
      </c>
      <c r="D728" s="16">
        <v>0.09</v>
      </c>
      <c r="E728" s="16">
        <v>2.51</v>
      </c>
      <c r="F728" s="16">
        <v>1019.52</v>
      </c>
      <c r="G728" s="16">
        <v>756</v>
      </c>
      <c r="H728" s="17">
        <f t="shared" si="44"/>
        <v>3157.52</v>
      </c>
      <c r="I728" s="17">
        <f t="shared" si="45"/>
        <v>3599.9500000000003</v>
      </c>
      <c r="J728" s="17">
        <f t="shared" si="46"/>
        <v>4303.63</v>
      </c>
      <c r="K728" s="25">
        <f t="shared" si="47"/>
        <v>5856.259999999999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894443.85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="90" zoomScaleSheetLayoutView="9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6.61</v>
      </c>
      <c r="N4" s="7">
        <f>'до 150 кВт'!N4</f>
        <v>6.61</v>
      </c>
      <c r="O4" s="7">
        <f>'до 150 кВт'!O4</f>
        <v>6.61</v>
      </c>
      <c r="P4" s="7">
        <f>'до 150 кВт'!P4</f>
        <v>6.61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346.1</v>
      </c>
      <c r="D9" s="16">
        <v>0</v>
      </c>
      <c r="E9" s="16">
        <v>350.83</v>
      </c>
      <c r="F9" s="16">
        <v>364.62</v>
      </c>
      <c r="G9" s="16">
        <v>308</v>
      </c>
      <c r="H9" s="17">
        <f>SUM($F9,$G9,$M$3,$M$4)</f>
        <v>2054.6200000000003</v>
      </c>
      <c r="I9" s="17">
        <f>SUM($F9,$G9,$N$3,$N$4)</f>
        <v>2497.05</v>
      </c>
      <c r="J9" s="17">
        <f>SUM($F9,$G9,$O$3,$O$4)</f>
        <v>3200.73</v>
      </c>
      <c r="K9" s="17">
        <f>SUM($F9,$G9,$P$3,$P$4)</f>
        <v>4753.36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341.68</v>
      </c>
      <c r="D10" s="16">
        <v>0</v>
      </c>
      <c r="E10" s="16">
        <v>358.98</v>
      </c>
      <c r="F10" s="16">
        <v>360.2</v>
      </c>
      <c r="G10" s="16">
        <v>308</v>
      </c>
      <c r="H10" s="17">
        <f aca="true" t="shared" si="0" ref="H10:H73">SUM($F10,$G10,$M$3,$M$4)</f>
        <v>2050.2000000000003</v>
      </c>
      <c r="I10" s="17">
        <f aca="true" t="shared" si="1" ref="I10:I73">SUM($F10,$G10,$N$3,$N$4)</f>
        <v>2492.63</v>
      </c>
      <c r="J10" s="17">
        <f aca="true" t="shared" si="2" ref="J10:J73">SUM($F10,$G10,$O$3,$O$4)</f>
        <v>3196.31</v>
      </c>
      <c r="K10" s="17">
        <f aca="true" t="shared" si="3" ref="K10:K73">SUM($F10,$G10,$P$3,$P$4)</f>
        <v>4748.94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312.55</v>
      </c>
      <c r="D11" s="16">
        <v>0</v>
      </c>
      <c r="E11" s="16">
        <v>328.19</v>
      </c>
      <c r="F11" s="16">
        <v>331.07</v>
      </c>
      <c r="G11" s="16">
        <v>308</v>
      </c>
      <c r="H11" s="17">
        <f t="shared" si="0"/>
        <v>2021.07</v>
      </c>
      <c r="I11" s="17">
        <f t="shared" si="1"/>
        <v>2463.5</v>
      </c>
      <c r="J11" s="17">
        <f t="shared" si="2"/>
        <v>3167.18</v>
      </c>
      <c r="K11" s="17">
        <f t="shared" si="3"/>
        <v>4719.8099999999995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145.22</v>
      </c>
      <c r="D12" s="16">
        <v>0</v>
      </c>
      <c r="E12" s="16">
        <v>152.41</v>
      </c>
      <c r="F12" s="16">
        <v>163.74</v>
      </c>
      <c r="G12" s="16">
        <v>308</v>
      </c>
      <c r="H12" s="17">
        <f t="shared" si="0"/>
        <v>1853.74</v>
      </c>
      <c r="I12" s="17">
        <f t="shared" si="1"/>
        <v>2296.17</v>
      </c>
      <c r="J12" s="17">
        <f t="shared" si="2"/>
        <v>2999.85</v>
      </c>
      <c r="K12" s="17">
        <f t="shared" si="3"/>
        <v>4552.48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355.07</v>
      </c>
      <c r="D13" s="16">
        <v>0</v>
      </c>
      <c r="E13" s="16">
        <v>359.67</v>
      </c>
      <c r="F13" s="16">
        <v>373.59</v>
      </c>
      <c r="G13" s="16">
        <v>308</v>
      </c>
      <c r="H13" s="17">
        <f t="shared" si="0"/>
        <v>2063.59</v>
      </c>
      <c r="I13" s="17">
        <f t="shared" si="1"/>
        <v>2506.02</v>
      </c>
      <c r="J13" s="17">
        <f t="shared" si="2"/>
        <v>3209.7000000000003</v>
      </c>
      <c r="K13" s="17">
        <f t="shared" si="3"/>
        <v>4762.33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339.03</v>
      </c>
      <c r="D14" s="16">
        <v>614.28</v>
      </c>
      <c r="E14" s="16">
        <v>0</v>
      </c>
      <c r="F14" s="16">
        <v>357.55</v>
      </c>
      <c r="G14" s="16">
        <v>308</v>
      </c>
      <c r="H14" s="17">
        <f t="shared" si="0"/>
        <v>2047.55</v>
      </c>
      <c r="I14" s="17">
        <f t="shared" si="1"/>
        <v>2489.98</v>
      </c>
      <c r="J14" s="17">
        <f t="shared" si="2"/>
        <v>3193.6600000000003</v>
      </c>
      <c r="K14" s="17">
        <f t="shared" si="3"/>
        <v>4746.29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1169.48</v>
      </c>
      <c r="D15" s="16">
        <v>325.73</v>
      </c>
      <c r="E15" s="16">
        <v>0</v>
      </c>
      <c r="F15" s="16">
        <v>1188</v>
      </c>
      <c r="G15" s="16">
        <v>308</v>
      </c>
      <c r="H15" s="17">
        <f t="shared" si="0"/>
        <v>2878.0000000000005</v>
      </c>
      <c r="I15" s="17">
        <f t="shared" si="1"/>
        <v>3320.43</v>
      </c>
      <c r="J15" s="17">
        <f t="shared" si="2"/>
        <v>4024.11</v>
      </c>
      <c r="K15" s="17">
        <f t="shared" si="3"/>
        <v>5576.74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1464.74</v>
      </c>
      <c r="D16" s="16">
        <v>248.41</v>
      </c>
      <c r="E16" s="16">
        <v>0</v>
      </c>
      <c r="F16" s="16">
        <v>1483.26</v>
      </c>
      <c r="G16" s="16">
        <v>308</v>
      </c>
      <c r="H16" s="17">
        <f t="shared" si="0"/>
        <v>3173.26</v>
      </c>
      <c r="I16" s="17">
        <f t="shared" si="1"/>
        <v>3615.69</v>
      </c>
      <c r="J16" s="17">
        <f t="shared" si="2"/>
        <v>4319.37</v>
      </c>
      <c r="K16" s="17">
        <f t="shared" si="3"/>
        <v>5872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1570.6</v>
      </c>
      <c r="D17" s="16">
        <v>143.5</v>
      </c>
      <c r="E17" s="16">
        <v>0</v>
      </c>
      <c r="F17" s="16">
        <v>1589.12</v>
      </c>
      <c r="G17" s="16">
        <v>308</v>
      </c>
      <c r="H17" s="17">
        <f t="shared" si="0"/>
        <v>3279.1200000000003</v>
      </c>
      <c r="I17" s="17">
        <f t="shared" si="1"/>
        <v>3721.5499999999997</v>
      </c>
      <c r="J17" s="17">
        <f t="shared" si="2"/>
        <v>4425.23</v>
      </c>
      <c r="K17" s="17">
        <f t="shared" si="3"/>
        <v>5977.86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1634.34</v>
      </c>
      <c r="D18" s="16">
        <v>32.76</v>
      </c>
      <c r="E18" s="16">
        <v>0</v>
      </c>
      <c r="F18" s="16">
        <v>1652.86</v>
      </c>
      <c r="G18" s="16">
        <v>308</v>
      </c>
      <c r="H18" s="17">
        <f t="shared" si="0"/>
        <v>3342.86</v>
      </c>
      <c r="I18" s="17">
        <f t="shared" si="1"/>
        <v>3785.29</v>
      </c>
      <c r="J18" s="17">
        <f t="shared" si="2"/>
        <v>4488.969999999999</v>
      </c>
      <c r="K18" s="17">
        <f t="shared" si="3"/>
        <v>6041.599999999999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1634.73</v>
      </c>
      <c r="D19" s="16">
        <v>0</v>
      </c>
      <c r="E19" s="16">
        <v>89.71</v>
      </c>
      <c r="F19" s="16">
        <v>1653.25</v>
      </c>
      <c r="G19" s="16">
        <v>308</v>
      </c>
      <c r="H19" s="17">
        <f t="shared" si="0"/>
        <v>3343.2500000000005</v>
      </c>
      <c r="I19" s="17">
        <f t="shared" si="1"/>
        <v>3785.68</v>
      </c>
      <c r="J19" s="17">
        <f t="shared" si="2"/>
        <v>4489.36</v>
      </c>
      <c r="K19" s="17">
        <f>SUM($F19,$G19,$P$3,$P$4)</f>
        <v>6041.99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1632.46</v>
      </c>
      <c r="D20" s="16">
        <v>0</v>
      </c>
      <c r="E20" s="16">
        <v>99.42</v>
      </c>
      <c r="F20" s="16">
        <v>1650.98</v>
      </c>
      <c r="G20" s="16">
        <v>308</v>
      </c>
      <c r="H20" s="17">
        <f t="shared" si="0"/>
        <v>3340.98</v>
      </c>
      <c r="I20" s="17">
        <f t="shared" si="1"/>
        <v>3783.4100000000003</v>
      </c>
      <c r="J20" s="17">
        <f t="shared" si="2"/>
        <v>4487.089999999999</v>
      </c>
      <c r="K20" s="17">
        <f>SUM($F20,$G20,$P$3,$P$4)</f>
        <v>6039.72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1618.06</v>
      </c>
      <c r="D21" s="16">
        <v>0</v>
      </c>
      <c r="E21" s="16">
        <v>116.69</v>
      </c>
      <c r="F21" s="16">
        <v>1636.58</v>
      </c>
      <c r="G21" s="16">
        <v>308</v>
      </c>
      <c r="H21" s="17">
        <f t="shared" si="0"/>
        <v>3326.5800000000004</v>
      </c>
      <c r="I21" s="17">
        <f t="shared" si="1"/>
        <v>3769.0099999999998</v>
      </c>
      <c r="J21" s="17">
        <f t="shared" si="2"/>
        <v>4472.69</v>
      </c>
      <c r="K21" s="17">
        <f t="shared" si="3"/>
        <v>6025.32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1615.78</v>
      </c>
      <c r="D22" s="16">
        <v>0</v>
      </c>
      <c r="E22" s="16">
        <v>108</v>
      </c>
      <c r="F22" s="16">
        <v>1634.3</v>
      </c>
      <c r="G22" s="16">
        <v>308</v>
      </c>
      <c r="H22" s="17">
        <f t="shared" si="0"/>
        <v>3324.3</v>
      </c>
      <c r="I22" s="17">
        <f t="shared" si="1"/>
        <v>3766.73</v>
      </c>
      <c r="J22" s="17">
        <f t="shared" si="2"/>
        <v>4470.41</v>
      </c>
      <c r="K22" s="17">
        <f t="shared" si="3"/>
        <v>6023.04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1611.34</v>
      </c>
      <c r="D23" s="16">
        <v>0</v>
      </c>
      <c r="E23" s="16">
        <v>147.18</v>
      </c>
      <c r="F23" s="16">
        <v>1629.86</v>
      </c>
      <c r="G23" s="16">
        <v>308</v>
      </c>
      <c r="H23" s="17">
        <f t="shared" si="0"/>
        <v>3319.86</v>
      </c>
      <c r="I23" s="17">
        <f t="shared" si="1"/>
        <v>3762.29</v>
      </c>
      <c r="J23" s="17">
        <f t="shared" si="2"/>
        <v>4465.969999999999</v>
      </c>
      <c r="K23" s="17">
        <f t="shared" si="3"/>
        <v>6018.599999999999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1557.31</v>
      </c>
      <c r="D24" s="16">
        <v>0</v>
      </c>
      <c r="E24" s="16">
        <v>89.62</v>
      </c>
      <c r="F24" s="16">
        <v>1575.83</v>
      </c>
      <c r="G24" s="16">
        <v>308</v>
      </c>
      <c r="H24" s="17">
        <f t="shared" si="0"/>
        <v>3265.8300000000004</v>
      </c>
      <c r="I24" s="17">
        <f t="shared" si="1"/>
        <v>3708.2599999999998</v>
      </c>
      <c r="J24" s="17">
        <f t="shared" si="2"/>
        <v>4411.94</v>
      </c>
      <c r="K24" s="17">
        <f t="shared" si="3"/>
        <v>5964.57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1561.1</v>
      </c>
      <c r="D25" s="16">
        <v>0</v>
      </c>
      <c r="E25" s="16">
        <v>33.25</v>
      </c>
      <c r="F25" s="16">
        <v>1579.62</v>
      </c>
      <c r="G25" s="16">
        <v>308</v>
      </c>
      <c r="H25" s="17">
        <f t="shared" si="0"/>
        <v>3269.6200000000003</v>
      </c>
      <c r="I25" s="17">
        <f t="shared" si="1"/>
        <v>3712.0499999999997</v>
      </c>
      <c r="J25" s="17">
        <f t="shared" si="2"/>
        <v>4415.73</v>
      </c>
      <c r="K25" s="17">
        <f t="shared" si="3"/>
        <v>5968.36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1564.64</v>
      </c>
      <c r="D26" s="16">
        <v>324.55</v>
      </c>
      <c r="E26" s="16">
        <v>0</v>
      </c>
      <c r="F26" s="16">
        <v>1583.16</v>
      </c>
      <c r="G26" s="16">
        <v>308</v>
      </c>
      <c r="H26" s="17">
        <f t="shared" si="0"/>
        <v>3273.1600000000003</v>
      </c>
      <c r="I26" s="17">
        <f t="shared" si="1"/>
        <v>3715.59</v>
      </c>
      <c r="J26" s="17">
        <f t="shared" si="2"/>
        <v>4419.2699999999995</v>
      </c>
      <c r="K26" s="17">
        <f t="shared" si="3"/>
        <v>5971.9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1884.51</v>
      </c>
      <c r="D27" s="16">
        <v>0</v>
      </c>
      <c r="E27" s="16">
        <v>33.5</v>
      </c>
      <c r="F27" s="16">
        <v>1903.03</v>
      </c>
      <c r="G27" s="16">
        <v>308</v>
      </c>
      <c r="H27" s="17">
        <f t="shared" si="0"/>
        <v>3593.03</v>
      </c>
      <c r="I27" s="17">
        <f t="shared" si="1"/>
        <v>4035.4599999999996</v>
      </c>
      <c r="J27" s="17">
        <f t="shared" si="2"/>
        <v>4739.139999999999</v>
      </c>
      <c r="K27" s="17">
        <f t="shared" si="3"/>
        <v>6291.7699999999995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1889.76</v>
      </c>
      <c r="D28" s="16">
        <v>0</v>
      </c>
      <c r="E28" s="16">
        <v>29.66</v>
      </c>
      <c r="F28" s="16">
        <v>1908.28</v>
      </c>
      <c r="G28" s="16">
        <v>308</v>
      </c>
      <c r="H28" s="17">
        <f t="shared" si="0"/>
        <v>3598.28</v>
      </c>
      <c r="I28" s="17">
        <f t="shared" si="1"/>
        <v>4040.7099999999996</v>
      </c>
      <c r="J28" s="17">
        <f t="shared" si="2"/>
        <v>4744.389999999999</v>
      </c>
      <c r="K28" s="17">
        <f t="shared" si="3"/>
        <v>6297.0199999999995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1908.42</v>
      </c>
      <c r="D29" s="16">
        <v>5.28</v>
      </c>
      <c r="E29" s="16">
        <v>0</v>
      </c>
      <c r="F29" s="16">
        <v>1926.94</v>
      </c>
      <c r="G29" s="16">
        <v>308</v>
      </c>
      <c r="H29" s="17">
        <f t="shared" si="0"/>
        <v>3616.94</v>
      </c>
      <c r="I29" s="17">
        <f t="shared" si="1"/>
        <v>4059.3700000000003</v>
      </c>
      <c r="J29" s="17">
        <f t="shared" si="2"/>
        <v>4763.05</v>
      </c>
      <c r="K29" s="17">
        <f t="shared" si="3"/>
        <v>6315.679999999999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1529.41</v>
      </c>
      <c r="D30" s="16">
        <v>392.61</v>
      </c>
      <c r="E30" s="16">
        <v>0</v>
      </c>
      <c r="F30" s="16">
        <v>1547.93</v>
      </c>
      <c r="G30" s="16">
        <v>308</v>
      </c>
      <c r="H30" s="17">
        <f t="shared" si="0"/>
        <v>3237.9300000000003</v>
      </c>
      <c r="I30" s="17">
        <f t="shared" si="1"/>
        <v>3680.36</v>
      </c>
      <c r="J30" s="17">
        <f t="shared" si="2"/>
        <v>4384.04</v>
      </c>
      <c r="K30" s="17">
        <f t="shared" si="3"/>
        <v>5936.67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1261.81</v>
      </c>
      <c r="D31" s="16">
        <v>747.92</v>
      </c>
      <c r="E31" s="16">
        <v>0</v>
      </c>
      <c r="F31" s="16">
        <v>1280.33</v>
      </c>
      <c r="G31" s="16">
        <v>308</v>
      </c>
      <c r="H31" s="17">
        <f t="shared" si="0"/>
        <v>2970.3300000000004</v>
      </c>
      <c r="I31" s="17">
        <f t="shared" si="1"/>
        <v>3412.7599999999998</v>
      </c>
      <c r="J31" s="17">
        <f t="shared" si="2"/>
        <v>4116.44</v>
      </c>
      <c r="K31" s="17">
        <f t="shared" si="3"/>
        <v>5669.07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638.6</v>
      </c>
      <c r="D32" s="16">
        <v>345.04</v>
      </c>
      <c r="E32" s="16">
        <v>0</v>
      </c>
      <c r="F32" s="16">
        <v>657.12</v>
      </c>
      <c r="G32" s="16">
        <v>308</v>
      </c>
      <c r="H32" s="17">
        <f t="shared" si="0"/>
        <v>2347.1200000000003</v>
      </c>
      <c r="I32" s="17">
        <f t="shared" si="1"/>
        <v>2789.55</v>
      </c>
      <c r="J32" s="17">
        <f t="shared" si="2"/>
        <v>3493.23</v>
      </c>
      <c r="K32" s="17">
        <f t="shared" si="3"/>
        <v>5045.86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355.3</v>
      </c>
      <c r="D33" s="16">
        <v>0</v>
      </c>
      <c r="E33" s="16">
        <v>372.24</v>
      </c>
      <c r="F33" s="16">
        <v>373.82</v>
      </c>
      <c r="G33" s="16">
        <v>308</v>
      </c>
      <c r="H33" s="17">
        <f t="shared" si="0"/>
        <v>2063.82</v>
      </c>
      <c r="I33" s="17">
        <f t="shared" si="1"/>
        <v>2506.25</v>
      </c>
      <c r="J33" s="17">
        <f t="shared" si="2"/>
        <v>3209.93</v>
      </c>
      <c r="K33" s="17">
        <f t="shared" si="3"/>
        <v>4762.5599999999995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301.33</v>
      </c>
      <c r="D34" s="16">
        <v>0</v>
      </c>
      <c r="E34" s="16">
        <v>316.26</v>
      </c>
      <c r="F34" s="16">
        <v>319.85</v>
      </c>
      <c r="G34" s="16">
        <v>308</v>
      </c>
      <c r="H34" s="17">
        <f t="shared" si="0"/>
        <v>2009.8500000000001</v>
      </c>
      <c r="I34" s="17">
        <f t="shared" si="1"/>
        <v>2452.28</v>
      </c>
      <c r="J34" s="17">
        <f t="shared" si="2"/>
        <v>3155.96</v>
      </c>
      <c r="K34" s="17">
        <f t="shared" si="3"/>
        <v>4708.59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0</v>
      </c>
      <c r="D35" s="16">
        <v>0</v>
      </c>
      <c r="E35" s="16">
        <v>0</v>
      </c>
      <c r="F35" s="16">
        <v>18.52</v>
      </c>
      <c r="G35" s="16">
        <v>308</v>
      </c>
      <c r="H35" s="17">
        <f t="shared" si="0"/>
        <v>1708.52</v>
      </c>
      <c r="I35" s="17">
        <f t="shared" si="1"/>
        <v>2150.9500000000003</v>
      </c>
      <c r="J35" s="17">
        <f t="shared" si="2"/>
        <v>2854.63</v>
      </c>
      <c r="K35" s="17">
        <f t="shared" si="3"/>
        <v>4407.259999999999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0</v>
      </c>
      <c r="D36" s="16">
        <v>0</v>
      </c>
      <c r="E36" s="16">
        <v>0</v>
      </c>
      <c r="F36" s="16">
        <v>18.52</v>
      </c>
      <c r="G36" s="16">
        <v>308</v>
      </c>
      <c r="H36" s="17">
        <f t="shared" si="0"/>
        <v>1708.52</v>
      </c>
      <c r="I36" s="17">
        <f t="shared" si="1"/>
        <v>2150.9500000000003</v>
      </c>
      <c r="J36" s="17">
        <f t="shared" si="2"/>
        <v>2854.63</v>
      </c>
      <c r="K36" s="17">
        <f t="shared" si="3"/>
        <v>4407.259999999999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0</v>
      </c>
      <c r="D37" s="16">
        <v>0</v>
      </c>
      <c r="E37" s="16">
        <v>0</v>
      </c>
      <c r="F37" s="16">
        <v>18.52</v>
      </c>
      <c r="G37" s="16">
        <v>308</v>
      </c>
      <c r="H37" s="17">
        <f t="shared" si="0"/>
        <v>1708.52</v>
      </c>
      <c r="I37" s="17">
        <f t="shared" si="1"/>
        <v>2150.9500000000003</v>
      </c>
      <c r="J37" s="17">
        <f t="shared" si="2"/>
        <v>2854.63</v>
      </c>
      <c r="K37" s="17">
        <f t="shared" si="3"/>
        <v>4407.259999999999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331.5</v>
      </c>
      <c r="D38" s="16">
        <v>688.54</v>
      </c>
      <c r="E38" s="16">
        <v>0</v>
      </c>
      <c r="F38" s="16">
        <v>350.02</v>
      </c>
      <c r="G38" s="16">
        <v>308</v>
      </c>
      <c r="H38" s="17">
        <f t="shared" si="0"/>
        <v>2040.02</v>
      </c>
      <c r="I38" s="17">
        <f t="shared" si="1"/>
        <v>2482.4500000000003</v>
      </c>
      <c r="J38" s="17">
        <f t="shared" si="2"/>
        <v>3186.13</v>
      </c>
      <c r="K38" s="17">
        <f t="shared" si="3"/>
        <v>4738.759999999999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1132.31</v>
      </c>
      <c r="D39" s="16">
        <v>210.41</v>
      </c>
      <c r="E39" s="16">
        <v>0</v>
      </c>
      <c r="F39" s="16">
        <v>1150.83</v>
      </c>
      <c r="G39" s="16">
        <v>308</v>
      </c>
      <c r="H39" s="17">
        <f t="shared" si="0"/>
        <v>2840.8300000000004</v>
      </c>
      <c r="I39" s="17">
        <f t="shared" si="1"/>
        <v>3283.2599999999998</v>
      </c>
      <c r="J39" s="17">
        <f t="shared" si="2"/>
        <v>3986.94</v>
      </c>
      <c r="K39" s="17">
        <f t="shared" si="3"/>
        <v>5539.57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1482.99</v>
      </c>
      <c r="D40" s="16">
        <v>84.89</v>
      </c>
      <c r="E40" s="16">
        <v>0</v>
      </c>
      <c r="F40" s="16">
        <v>1501.51</v>
      </c>
      <c r="G40" s="16">
        <v>308</v>
      </c>
      <c r="H40" s="17">
        <f t="shared" si="0"/>
        <v>3191.51</v>
      </c>
      <c r="I40" s="17">
        <f t="shared" si="1"/>
        <v>3633.94</v>
      </c>
      <c r="J40" s="17">
        <f t="shared" si="2"/>
        <v>4337.62</v>
      </c>
      <c r="K40" s="17">
        <f t="shared" si="3"/>
        <v>5890.25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1784.39</v>
      </c>
      <c r="D41" s="16">
        <v>74</v>
      </c>
      <c r="E41" s="16">
        <v>0</v>
      </c>
      <c r="F41" s="16">
        <v>1802.91</v>
      </c>
      <c r="G41" s="16">
        <v>308</v>
      </c>
      <c r="H41" s="17">
        <f t="shared" si="0"/>
        <v>3492.9100000000003</v>
      </c>
      <c r="I41" s="17">
        <f t="shared" si="1"/>
        <v>3935.3399999999997</v>
      </c>
      <c r="J41" s="17">
        <f t="shared" si="2"/>
        <v>4639.0199999999995</v>
      </c>
      <c r="K41" s="17">
        <f t="shared" si="3"/>
        <v>6191.65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1923</v>
      </c>
      <c r="D42" s="16">
        <v>0</v>
      </c>
      <c r="E42" s="16">
        <v>89.37</v>
      </c>
      <c r="F42" s="16">
        <v>1941.52</v>
      </c>
      <c r="G42" s="16">
        <v>308</v>
      </c>
      <c r="H42" s="17">
        <f t="shared" si="0"/>
        <v>3631.52</v>
      </c>
      <c r="I42" s="17">
        <f t="shared" si="1"/>
        <v>4073.9500000000003</v>
      </c>
      <c r="J42" s="17">
        <f t="shared" si="2"/>
        <v>4777.63</v>
      </c>
      <c r="K42" s="17">
        <f t="shared" si="3"/>
        <v>6330.259999999999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1921.9</v>
      </c>
      <c r="D43" s="16">
        <v>0</v>
      </c>
      <c r="E43" s="16">
        <v>243.88</v>
      </c>
      <c r="F43" s="16">
        <v>1940.42</v>
      </c>
      <c r="G43" s="16">
        <v>308</v>
      </c>
      <c r="H43" s="17">
        <f t="shared" si="0"/>
        <v>3630.4200000000005</v>
      </c>
      <c r="I43" s="17">
        <f t="shared" si="1"/>
        <v>4072.85</v>
      </c>
      <c r="J43" s="17">
        <f t="shared" si="2"/>
        <v>4776.53</v>
      </c>
      <c r="K43" s="17">
        <f t="shared" si="3"/>
        <v>6329.16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1916.01</v>
      </c>
      <c r="D44" s="16">
        <v>0</v>
      </c>
      <c r="E44" s="16">
        <v>99.27</v>
      </c>
      <c r="F44" s="16">
        <v>1934.53</v>
      </c>
      <c r="G44" s="16">
        <v>308</v>
      </c>
      <c r="H44" s="17">
        <f t="shared" si="0"/>
        <v>3624.53</v>
      </c>
      <c r="I44" s="17">
        <f t="shared" si="1"/>
        <v>4066.9599999999996</v>
      </c>
      <c r="J44" s="17">
        <f t="shared" si="2"/>
        <v>4770.639999999999</v>
      </c>
      <c r="K44" s="17">
        <f t="shared" si="3"/>
        <v>6323.2699999999995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1904.99</v>
      </c>
      <c r="D45" s="16">
        <v>0</v>
      </c>
      <c r="E45" s="16">
        <v>54.27</v>
      </c>
      <c r="F45" s="16">
        <v>1923.51</v>
      </c>
      <c r="G45" s="16">
        <v>308</v>
      </c>
      <c r="H45" s="17">
        <f t="shared" si="0"/>
        <v>3613.5100000000007</v>
      </c>
      <c r="I45" s="17">
        <f t="shared" si="1"/>
        <v>4055.94</v>
      </c>
      <c r="J45" s="17">
        <f t="shared" si="2"/>
        <v>4759.62</v>
      </c>
      <c r="K45" s="17">
        <f t="shared" si="3"/>
        <v>6312.25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1907.54</v>
      </c>
      <c r="D46" s="16">
        <v>0</v>
      </c>
      <c r="E46" s="16">
        <v>29.78</v>
      </c>
      <c r="F46" s="16">
        <v>1926.06</v>
      </c>
      <c r="G46" s="16">
        <v>308</v>
      </c>
      <c r="H46" s="17">
        <f t="shared" si="0"/>
        <v>3616.06</v>
      </c>
      <c r="I46" s="17">
        <f t="shared" si="1"/>
        <v>4058.4900000000002</v>
      </c>
      <c r="J46" s="17">
        <f t="shared" si="2"/>
        <v>4762.169999999999</v>
      </c>
      <c r="K46" s="17">
        <f t="shared" si="3"/>
        <v>6314.8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1916.73</v>
      </c>
      <c r="D47" s="16">
        <v>0</v>
      </c>
      <c r="E47" s="16">
        <v>51.37</v>
      </c>
      <c r="F47" s="16">
        <v>1935.25</v>
      </c>
      <c r="G47" s="16">
        <v>308</v>
      </c>
      <c r="H47" s="17">
        <f t="shared" si="0"/>
        <v>3625.2500000000005</v>
      </c>
      <c r="I47" s="17">
        <f t="shared" si="1"/>
        <v>4067.68</v>
      </c>
      <c r="J47" s="17">
        <f t="shared" si="2"/>
        <v>4771.36</v>
      </c>
      <c r="K47" s="17">
        <f t="shared" si="3"/>
        <v>6323.99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1919.02</v>
      </c>
      <c r="D48" s="16">
        <v>0</v>
      </c>
      <c r="E48" s="16">
        <v>31</v>
      </c>
      <c r="F48" s="16">
        <v>1937.54</v>
      </c>
      <c r="G48" s="16">
        <v>308</v>
      </c>
      <c r="H48" s="17">
        <f t="shared" si="0"/>
        <v>3627.5400000000004</v>
      </c>
      <c r="I48" s="17">
        <f t="shared" si="1"/>
        <v>4069.97</v>
      </c>
      <c r="J48" s="17">
        <f t="shared" si="2"/>
        <v>4773.65</v>
      </c>
      <c r="K48" s="17">
        <f t="shared" si="3"/>
        <v>6326.28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1927.29</v>
      </c>
      <c r="D49" s="16">
        <v>0</v>
      </c>
      <c r="E49" s="16">
        <v>90.52</v>
      </c>
      <c r="F49" s="16">
        <v>1945.81</v>
      </c>
      <c r="G49" s="16">
        <v>308</v>
      </c>
      <c r="H49" s="17">
        <f t="shared" si="0"/>
        <v>3635.81</v>
      </c>
      <c r="I49" s="17">
        <f t="shared" si="1"/>
        <v>4078.2400000000002</v>
      </c>
      <c r="J49" s="17">
        <f t="shared" si="2"/>
        <v>4781.919999999999</v>
      </c>
      <c r="K49" s="17">
        <f t="shared" si="3"/>
        <v>6334.55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1983.44</v>
      </c>
      <c r="D50" s="16">
        <v>110.5</v>
      </c>
      <c r="E50" s="16">
        <v>0</v>
      </c>
      <c r="F50" s="16">
        <v>2001.96</v>
      </c>
      <c r="G50" s="16">
        <v>308</v>
      </c>
      <c r="H50" s="17">
        <f t="shared" si="0"/>
        <v>3691.9600000000005</v>
      </c>
      <c r="I50" s="17">
        <f t="shared" si="1"/>
        <v>4134.389999999999</v>
      </c>
      <c r="J50" s="17">
        <f t="shared" si="2"/>
        <v>4838.07</v>
      </c>
      <c r="K50" s="17">
        <f t="shared" si="3"/>
        <v>6390.7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1986.03</v>
      </c>
      <c r="D51" s="16">
        <v>0.35</v>
      </c>
      <c r="E51" s="16">
        <v>0</v>
      </c>
      <c r="F51" s="16">
        <v>2004.55</v>
      </c>
      <c r="G51" s="16">
        <v>308</v>
      </c>
      <c r="H51" s="17">
        <f t="shared" si="0"/>
        <v>3694.5500000000006</v>
      </c>
      <c r="I51" s="17">
        <f t="shared" si="1"/>
        <v>4136.98</v>
      </c>
      <c r="J51" s="17">
        <f t="shared" si="2"/>
        <v>4840.66</v>
      </c>
      <c r="K51" s="17">
        <f t="shared" si="3"/>
        <v>6393.29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1990.79</v>
      </c>
      <c r="D52" s="16">
        <v>52.97</v>
      </c>
      <c r="E52" s="16">
        <v>0</v>
      </c>
      <c r="F52" s="16">
        <v>2009.31</v>
      </c>
      <c r="G52" s="16">
        <v>308</v>
      </c>
      <c r="H52" s="17">
        <f t="shared" si="0"/>
        <v>3699.31</v>
      </c>
      <c r="I52" s="17">
        <f t="shared" si="1"/>
        <v>4141.74</v>
      </c>
      <c r="J52" s="17">
        <f t="shared" si="2"/>
        <v>4845.419999999999</v>
      </c>
      <c r="K52" s="17">
        <f t="shared" si="3"/>
        <v>6398.05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1910.56</v>
      </c>
      <c r="D53" s="16">
        <v>16.38</v>
      </c>
      <c r="E53" s="16">
        <v>0</v>
      </c>
      <c r="F53" s="16">
        <v>1929.08</v>
      </c>
      <c r="G53" s="16">
        <v>308</v>
      </c>
      <c r="H53" s="17">
        <f t="shared" si="0"/>
        <v>3619.0800000000004</v>
      </c>
      <c r="I53" s="17">
        <f t="shared" si="1"/>
        <v>4061.5099999999998</v>
      </c>
      <c r="J53" s="17">
        <f t="shared" si="2"/>
        <v>4765.19</v>
      </c>
      <c r="K53" s="17">
        <f t="shared" si="3"/>
        <v>6317.82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1918.01</v>
      </c>
      <c r="D54" s="16">
        <v>0</v>
      </c>
      <c r="E54" s="16">
        <v>590.37</v>
      </c>
      <c r="F54" s="16">
        <v>1936.53</v>
      </c>
      <c r="G54" s="16">
        <v>308</v>
      </c>
      <c r="H54" s="17">
        <f t="shared" si="0"/>
        <v>3626.53</v>
      </c>
      <c r="I54" s="17">
        <f t="shared" si="1"/>
        <v>4068.9599999999996</v>
      </c>
      <c r="J54" s="17">
        <f t="shared" si="2"/>
        <v>4772.639999999999</v>
      </c>
      <c r="K54" s="17">
        <f t="shared" si="3"/>
        <v>6325.2699999999995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1395.94</v>
      </c>
      <c r="D55" s="16">
        <v>0</v>
      </c>
      <c r="E55" s="16">
        <v>352.02</v>
      </c>
      <c r="F55" s="16">
        <v>1414.46</v>
      </c>
      <c r="G55" s="16">
        <v>308</v>
      </c>
      <c r="H55" s="17">
        <f t="shared" si="0"/>
        <v>3104.4600000000005</v>
      </c>
      <c r="I55" s="17">
        <f t="shared" si="1"/>
        <v>3546.89</v>
      </c>
      <c r="J55" s="17">
        <f t="shared" si="2"/>
        <v>4250.57</v>
      </c>
      <c r="K55" s="17">
        <f t="shared" si="3"/>
        <v>5803.2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1125.28</v>
      </c>
      <c r="D56" s="16">
        <v>0</v>
      </c>
      <c r="E56" s="16">
        <v>36.42</v>
      </c>
      <c r="F56" s="16">
        <v>1143.8</v>
      </c>
      <c r="G56" s="16">
        <v>308</v>
      </c>
      <c r="H56" s="17">
        <f t="shared" si="0"/>
        <v>2833.8</v>
      </c>
      <c r="I56" s="17">
        <f t="shared" si="1"/>
        <v>3276.23</v>
      </c>
      <c r="J56" s="17">
        <f t="shared" si="2"/>
        <v>3979.9100000000003</v>
      </c>
      <c r="K56" s="17">
        <f t="shared" si="3"/>
        <v>5532.54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957.92</v>
      </c>
      <c r="D57" s="16">
        <v>0</v>
      </c>
      <c r="E57" s="16">
        <v>988.53</v>
      </c>
      <c r="F57" s="16">
        <v>976.44</v>
      </c>
      <c r="G57" s="16">
        <v>308</v>
      </c>
      <c r="H57" s="17">
        <f t="shared" si="0"/>
        <v>2666.44</v>
      </c>
      <c r="I57" s="17">
        <f t="shared" si="1"/>
        <v>3108.8700000000003</v>
      </c>
      <c r="J57" s="17">
        <f t="shared" si="2"/>
        <v>3812.55</v>
      </c>
      <c r="K57" s="17">
        <f t="shared" si="3"/>
        <v>5365.179999999999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598.89</v>
      </c>
      <c r="D58" s="16">
        <v>0</v>
      </c>
      <c r="E58" s="16">
        <v>630.18</v>
      </c>
      <c r="F58" s="16">
        <v>617.41</v>
      </c>
      <c r="G58" s="16">
        <v>308</v>
      </c>
      <c r="H58" s="17">
        <f t="shared" si="0"/>
        <v>2307.4100000000003</v>
      </c>
      <c r="I58" s="17">
        <f t="shared" si="1"/>
        <v>2749.84</v>
      </c>
      <c r="J58" s="17">
        <f t="shared" si="2"/>
        <v>3453.52</v>
      </c>
      <c r="K58" s="17">
        <f t="shared" si="3"/>
        <v>5006.15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326.99</v>
      </c>
      <c r="D59" s="16">
        <v>0</v>
      </c>
      <c r="E59" s="16">
        <v>344.04</v>
      </c>
      <c r="F59" s="16">
        <v>345.51</v>
      </c>
      <c r="G59" s="16">
        <v>308</v>
      </c>
      <c r="H59" s="17">
        <f t="shared" si="0"/>
        <v>2035.51</v>
      </c>
      <c r="I59" s="17">
        <f t="shared" si="1"/>
        <v>2477.94</v>
      </c>
      <c r="J59" s="17">
        <f t="shared" si="2"/>
        <v>3181.6200000000003</v>
      </c>
      <c r="K59" s="17">
        <f t="shared" si="3"/>
        <v>4734.25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292.82</v>
      </c>
      <c r="D60" s="16">
        <v>0</v>
      </c>
      <c r="E60" s="16">
        <v>307.74</v>
      </c>
      <c r="F60" s="16">
        <v>311.34</v>
      </c>
      <c r="G60" s="16">
        <v>308</v>
      </c>
      <c r="H60" s="17">
        <f t="shared" si="0"/>
        <v>2001.34</v>
      </c>
      <c r="I60" s="17">
        <f t="shared" si="1"/>
        <v>2443.77</v>
      </c>
      <c r="J60" s="17">
        <f t="shared" si="2"/>
        <v>3147.4500000000003</v>
      </c>
      <c r="K60" s="17">
        <f t="shared" si="3"/>
        <v>4700.08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917.36</v>
      </c>
      <c r="D61" s="16">
        <v>0</v>
      </c>
      <c r="E61" s="16">
        <v>948.05</v>
      </c>
      <c r="F61" s="16">
        <v>935.88</v>
      </c>
      <c r="G61" s="16">
        <v>308</v>
      </c>
      <c r="H61" s="17">
        <f t="shared" si="0"/>
        <v>2625.8800000000006</v>
      </c>
      <c r="I61" s="17">
        <f t="shared" si="1"/>
        <v>3068.31</v>
      </c>
      <c r="J61" s="17">
        <f t="shared" si="2"/>
        <v>3771.9900000000002</v>
      </c>
      <c r="K61" s="17">
        <f t="shared" si="3"/>
        <v>5324.62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1019.44</v>
      </c>
      <c r="D62" s="16">
        <v>669.31</v>
      </c>
      <c r="E62" s="16">
        <v>0</v>
      </c>
      <c r="F62" s="16">
        <v>1037.96</v>
      </c>
      <c r="G62" s="16">
        <v>308</v>
      </c>
      <c r="H62" s="17">
        <f t="shared" si="0"/>
        <v>2727.9600000000005</v>
      </c>
      <c r="I62" s="17">
        <f t="shared" si="1"/>
        <v>3170.39</v>
      </c>
      <c r="J62" s="17">
        <f t="shared" si="2"/>
        <v>3874.07</v>
      </c>
      <c r="K62" s="17">
        <f t="shared" si="3"/>
        <v>5426.7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1244.57</v>
      </c>
      <c r="D63" s="16">
        <v>777.97</v>
      </c>
      <c r="E63" s="16">
        <v>0</v>
      </c>
      <c r="F63" s="16">
        <v>1263.09</v>
      </c>
      <c r="G63" s="16">
        <v>308</v>
      </c>
      <c r="H63" s="17">
        <f t="shared" si="0"/>
        <v>2953.09</v>
      </c>
      <c r="I63" s="17">
        <f t="shared" si="1"/>
        <v>3395.52</v>
      </c>
      <c r="J63" s="17">
        <f t="shared" si="2"/>
        <v>4099.2</v>
      </c>
      <c r="K63" s="17">
        <f t="shared" si="3"/>
        <v>5651.83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1583.35</v>
      </c>
      <c r="D64" s="16">
        <v>461.98</v>
      </c>
      <c r="E64" s="16">
        <v>0</v>
      </c>
      <c r="F64" s="16">
        <v>1601.87</v>
      </c>
      <c r="G64" s="16">
        <v>308</v>
      </c>
      <c r="H64" s="17">
        <f t="shared" si="0"/>
        <v>3291.8700000000003</v>
      </c>
      <c r="I64" s="17">
        <f t="shared" si="1"/>
        <v>3734.2999999999997</v>
      </c>
      <c r="J64" s="17">
        <f t="shared" si="2"/>
        <v>4437.98</v>
      </c>
      <c r="K64" s="17">
        <f t="shared" si="3"/>
        <v>5990.61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1987.21</v>
      </c>
      <c r="D65" s="16">
        <v>141.2</v>
      </c>
      <c r="E65" s="16">
        <v>0</v>
      </c>
      <c r="F65" s="16">
        <v>2005.73</v>
      </c>
      <c r="G65" s="16">
        <v>308</v>
      </c>
      <c r="H65" s="17">
        <f t="shared" si="0"/>
        <v>3695.73</v>
      </c>
      <c r="I65" s="17">
        <f t="shared" si="1"/>
        <v>4138.16</v>
      </c>
      <c r="J65" s="17">
        <f t="shared" si="2"/>
        <v>4841.839999999999</v>
      </c>
      <c r="K65" s="17">
        <f t="shared" si="3"/>
        <v>6394.47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1967.96</v>
      </c>
      <c r="D66" s="16">
        <v>173.59</v>
      </c>
      <c r="E66" s="16">
        <v>0</v>
      </c>
      <c r="F66" s="16">
        <v>1986.48</v>
      </c>
      <c r="G66" s="16">
        <v>308</v>
      </c>
      <c r="H66" s="17">
        <f t="shared" si="0"/>
        <v>3676.48</v>
      </c>
      <c r="I66" s="17">
        <f t="shared" si="1"/>
        <v>4118.91</v>
      </c>
      <c r="J66" s="17">
        <f t="shared" si="2"/>
        <v>4822.589999999999</v>
      </c>
      <c r="K66" s="17">
        <f t="shared" si="3"/>
        <v>6375.22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2015.3</v>
      </c>
      <c r="D67" s="16">
        <v>159.63</v>
      </c>
      <c r="E67" s="16">
        <v>0</v>
      </c>
      <c r="F67" s="16">
        <v>2033.82</v>
      </c>
      <c r="G67" s="16">
        <v>308</v>
      </c>
      <c r="H67" s="17">
        <f t="shared" si="0"/>
        <v>3723.82</v>
      </c>
      <c r="I67" s="17">
        <f t="shared" si="1"/>
        <v>4166.249999999999</v>
      </c>
      <c r="J67" s="17">
        <f t="shared" si="2"/>
        <v>4869.929999999999</v>
      </c>
      <c r="K67" s="17">
        <f t="shared" si="3"/>
        <v>6422.5599999999995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1994.62</v>
      </c>
      <c r="D68" s="16">
        <v>231.07</v>
      </c>
      <c r="E68" s="16">
        <v>0</v>
      </c>
      <c r="F68" s="16">
        <v>2013.14</v>
      </c>
      <c r="G68" s="16">
        <v>308</v>
      </c>
      <c r="H68" s="17">
        <f t="shared" si="0"/>
        <v>3703.140000000001</v>
      </c>
      <c r="I68" s="17">
        <f t="shared" si="1"/>
        <v>4145.57</v>
      </c>
      <c r="J68" s="17">
        <f t="shared" si="2"/>
        <v>4849.25</v>
      </c>
      <c r="K68" s="17">
        <f t="shared" si="3"/>
        <v>6401.88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1988.69</v>
      </c>
      <c r="D69" s="16">
        <v>0</v>
      </c>
      <c r="E69" s="16">
        <v>9.66</v>
      </c>
      <c r="F69" s="16">
        <v>2007.21</v>
      </c>
      <c r="G69" s="16">
        <v>308</v>
      </c>
      <c r="H69" s="17">
        <f t="shared" si="0"/>
        <v>3697.2100000000005</v>
      </c>
      <c r="I69" s="17">
        <f t="shared" si="1"/>
        <v>4139.639999999999</v>
      </c>
      <c r="J69" s="17">
        <f t="shared" si="2"/>
        <v>4843.32</v>
      </c>
      <c r="K69" s="17">
        <f t="shared" si="3"/>
        <v>6395.95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1991.31</v>
      </c>
      <c r="D70" s="16">
        <v>165.71</v>
      </c>
      <c r="E70" s="16">
        <v>0</v>
      </c>
      <c r="F70" s="16">
        <v>2009.83</v>
      </c>
      <c r="G70" s="16">
        <v>308</v>
      </c>
      <c r="H70" s="17">
        <f t="shared" si="0"/>
        <v>3699.8300000000004</v>
      </c>
      <c r="I70" s="17">
        <f t="shared" si="1"/>
        <v>4142.259999999999</v>
      </c>
      <c r="J70" s="17">
        <f t="shared" si="2"/>
        <v>4845.94</v>
      </c>
      <c r="K70" s="17">
        <f t="shared" si="3"/>
        <v>6398.57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1991.18</v>
      </c>
      <c r="D71" s="16">
        <v>121.45</v>
      </c>
      <c r="E71" s="16">
        <v>0</v>
      </c>
      <c r="F71" s="16">
        <v>2009.7</v>
      </c>
      <c r="G71" s="16">
        <v>308</v>
      </c>
      <c r="H71" s="17">
        <f t="shared" si="0"/>
        <v>3699.7000000000003</v>
      </c>
      <c r="I71" s="17">
        <f t="shared" si="1"/>
        <v>4142.129999999999</v>
      </c>
      <c r="J71" s="17">
        <f t="shared" si="2"/>
        <v>4845.8099999999995</v>
      </c>
      <c r="K71" s="17">
        <f t="shared" si="3"/>
        <v>6398.44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1989.54</v>
      </c>
      <c r="D72" s="16">
        <v>136.99</v>
      </c>
      <c r="E72" s="16">
        <v>0</v>
      </c>
      <c r="F72" s="16">
        <v>2008.06</v>
      </c>
      <c r="G72" s="16">
        <v>308</v>
      </c>
      <c r="H72" s="17">
        <f t="shared" si="0"/>
        <v>3698.06</v>
      </c>
      <c r="I72" s="17">
        <f t="shared" si="1"/>
        <v>4140.49</v>
      </c>
      <c r="J72" s="17">
        <f t="shared" si="2"/>
        <v>4844.169999999999</v>
      </c>
      <c r="K72" s="17">
        <f t="shared" si="3"/>
        <v>6396.8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1995.01</v>
      </c>
      <c r="D73" s="16">
        <v>79.07</v>
      </c>
      <c r="E73" s="16">
        <v>0</v>
      </c>
      <c r="F73" s="16">
        <v>2013.53</v>
      </c>
      <c r="G73" s="16">
        <v>308</v>
      </c>
      <c r="H73" s="17">
        <f t="shared" si="0"/>
        <v>3703.53</v>
      </c>
      <c r="I73" s="17">
        <f t="shared" si="1"/>
        <v>4145.959999999999</v>
      </c>
      <c r="J73" s="17">
        <f t="shared" si="2"/>
        <v>4849.639999999999</v>
      </c>
      <c r="K73" s="17">
        <f t="shared" si="3"/>
        <v>6402.2699999999995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2016.42</v>
      </c>
      <c r="D74" s="16">
        <v>91.89</v>
      </c>
      <c r="E74" s="16">
        <v>0</v>
      </c>
      <c r="F74" s="16">
        <v>2034.94</v>
      </c>
      <c r="G74" s="16">
        <v>308</v>
      </c>
      <c r="H74" s="17">
        <f aca="true" t="shared" si="4" ref="H74:H137">SUM($F74,$G74,$M$3,$M$4)</f>
        <v>3724.94</v>
      </c>
      <c r="I74" s="17">
        <f aca="true" t="shared" si="5" ref="I74:I137">SUM($F74,$G74,$N$3,$N$4)</f>
        <v>4167.37</v>
      </c>
      <c r="J74" s="17">
        <f aca="true" t="shared" si="6" ref="J74:J137">SUM($F74,$G74,$O$3,$O$4)</f>
        <v>4871.05</v>
      </c>
      <c r="K74" s="17">
        <f aca="true" t="shared" si="7" ref="K74:K137">SUM($F74,$G74,$P$3,$P$4)</f>
        <v>6423.679999999999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2015.95</v>
      </c>
      <c r="D75" s="16">
        <v>71.65</v>
      </c>
      <c r="E75" s="16">
        <v>0</v>
      </c>
      <c r="F75" s="16">
        <v>2034.47</v>
      </c>
      <c r="G75" s="16">
        <v>308</v>
      </c>
      <c r="H75" s="17">
        <f t="shared" si="4"/>
        <v>3724.4700000000007</v>
      </c>
      <c r="I75" s="17">
        <f t="shared" si="5"/>
        <v>4166.9</v>
      </c>
      <c r="J75" s="17">
        <f t="shared" si="6"/>
        <v>4870.58</v>
      </c>
      <c r="K75" s="17">
        <f t="shared" si="7"/>
        <v>6423.21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2061.01</v>
      </c>
      <c r="D76" s="16">
        <v>78.49</v>
      </c>
      <c r="E76" s="16">
        <v>0</v>
      </c>
      <c r="F76" s="16">
        <v>2079.53</v>
      </c>
      <c r="G76" s="16">
        <v>308</v>
      </c>
      <c r="H76" s="17">
        <f t="shared" si="4"/>
        <v>3769.53</v>
      </c>
      <c r="I76" s="17">
        <f t="shared" si="5"/>
        <v>4211.96</v>
      </c>
      <c r="J76" s="17">
        <f t="shared" si="6"/>
        <v>4915.64</v>
      </c>
      <c r="K76" s="17">
        <f t="shared" si="7"/>
        <v>6468.2699999999995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2027.14</v>
      </c>
      <c r="D77" s="16">
        <v>8.99</v>
      </c>
      <c r="E77" s="16">
        <v>0</v>
      </c>
      <c r="F77" s="16">
        <v>2045.66</v>
      </c>
      <c r="G77" s="16">
        <v>308</v>
      </c>
      <c r="H77" s="17">
        <f t="shared" si="4"/>
        <v>3735.6600000000003</v>
      </c>
      <c r="I77" s="17">
        <f t="shared" si="5"/>
        <v>4178.089999999999</v>
      </c>
      <c r="J77" s="17">
        <f t="shared" si="6"/>
        <v>4881.7699999999995</v>
      </c>
      <c r="K77" s="17">
        <f t="shared" si="7"/>
        <v>6434.4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2023.97</v>
      </c>
      <c r="D78" s="16">
        <v>0</v>
      </c>
      <c r="E78" s="16">
        <v>98.21</v>
      </c>
      <c r="F78" s="16">
        <v>2042.49</v>
      </c>
      <c r="G78" s="16">
        <v>308</v>
      </c>
      <c r="H78" s="17">
        <f t="shared" si="4"/>
        <v>3732.4900000000002</v>
      </c>
      <c r="I78" s="17">
        <f t="shared" si="5"/>
        <v>4174.919999999999</v>
      </c>
      <c r="J78" s="17">
        <f t="shared" si="6"/>
        <v>4878.599999999999</v>
      </c>
      <c r="K78" s="17">
        <f t="shared" si="7"/>
        <v>6431.23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1930.21</v>
      </c>
      <c r="D79" s="16">
        <v>0</v>
      </c>
      <c r="E79" s="16">
        <v>702.08</v>
      </c>
      <c r="F79" s="16">
        <v>1948.73</v>
      </c>
      <c r="G79" s="16">
        <v>308</v>
      </c>
      <c r="H79" s="17">
        <f t="shared" si="4"/>
        <v>3638.73</v>
      </c>
      <c r="I79" s="17">
        <f t="shared" si="5"/>
        <v>4081.1600000000003</v>
      </c>
      <c r="J79" s="17">
        <f t="shared" si="6"/>
        <v>4784.839999999999</v>
      </c>
      <c r="K79" s="17">
        <f t="shared" si="7"/>
        <v>6337.47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1371.05</v>
      </c>
      <c r="D80" s="16">
        <v>549.89</v>
      </c>
      <c r="E80" s="16">
        <v>0</v>
      </c>
      <c r="F80" s="16">
        <v>1389.57</v>
      </c>
      <c r="G80" s="16">
        <v>308</v>
      </c>
      <c r="H80" s="17">
        <f t="shared" si="4"/>
        <v>3079.57</v>
      </c>
      <c r="I80" s="17">
        <f t="shared" si="5"/>
        <v>3522</v>
      </c>
      <c r="J80" s="17">
        <f t="shared" si="6"/>
        <v>4225.679999999999</v>
      </c>
      <c r="K80" s="17">
        <f t="shared" si="7"/>
        <v>5778.3099999999995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1325.38</v>
      </c>
      <c r="D81" s="16">
        <v>58.47</v>
      </c>
      <c r="E81" s="16">
        <v>0</v>
      </c>
      <c r="F81" s="16">
        <v>1343.9</v>
      </c>
      <c r="G81" s="16">
        <v>308</v>
      </c>
      <c r="H81" s="17">
        <f t="shared" si="4"/>
        <v>3033.9</v>
      </c>
      <c r="I81" s="17">
        <f t="shared" si="5"/>
        <v>3476.3300000000004</v>
      </c>
      <c r="J81" s="17">
        <f t="shared" si="6"/>
        <v>4180.009999999999</v>
      </c>
      <c r="K81" s="17">
        <f t="shared" si="7"/>
        <v>5732.64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1167.16</v>
      </c>
      <c r="D82" s="16">
        <v>189.77</v>
      </c>
      <c r="E82" s="16">
        <v>0</v>
      </c>
      <c r="F82" s="16">
        <v>1185.68</v>
      </c>
      <c r="G82" s="16">
        <v>308</v>
      </c>
      <c r="H82" s="17">
        <f t="shared" si="4"/>
        <v>2875.6800000000003</v>
      </c>
      <c r="I82" s="17">
        <f t="shared" si="5"/>
        <v>3318.11</v>
      </c>
      <c r="J82" s="17">
        <f t="shared" si="6"/>
        <v>4021.7900000000004</v>
      </c>
      <c r="K82" s="17">
        <f t="shared" si="7"/>
        <v>5574.42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1103.67</v>
      </c>
      <c r="D83" s="16">
        <v>252.44</v>
      </c>
      <c r="E83" s="16">
        <v>0</v>
      </c>
      <c r="F83" s="16">
        <v>1122.19</v>
      </c>
      <c r="G83" s="16">
        <v>308</v>
      </c>
      <c r="H83" s="17">
        <f t="shared" si="4"/>
        <v>2812.19</v>
      </c>
      <c r="I83" s="17">
        <f t="shared" si="5"/>
        <v>3254.6200000000003</v>
      </c>
      <c r="J83" s="17">
        <f t="shared" si="6"/>
        <v>3958.3</v>
      </c>
      <c r="K83" s="17">
        <f t="shared" si="7"/>
        <v>5510.929999999999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1042.5</v>
      </c>
      <c r="D84" s="16">
        <v>121.57</v>
      </c>
      <c r="E84" s="16">
        <v>0</v>
      </c>
      <c r="F84" s="16">
        <v>1061.02</v>
      </c>
      <c r="G84" s="16">
        <v>308</v>
      </c>
      <c r="H84" s="17">
        <f t="shared" si="4"/>
        <v>2751.02</v>
      </c>
      <c r="I84" s="17">
        <f t="shared" si="5"/>
        <v>3193.4500000000003</v>
      </c>
      <c r="J84" s="17">
        <f t="shared" si="6"/>
        <v>3897.13</v>
      </c>
      <c r="K84" s="17">
        <f t="shared" si="7"/>
        <v>5449.759999999999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1064.17</v>
      </c>
      <c r="D85" s="16">
        <v>149.4</v>
      </c>
      <c r="E85" s="16">
        <v>0</v>
      </c>
      <c r="F85" s="16">
        <v>1082.69</v>
      </c>
      <c r="G85" s="16">
        <v>308</v>
      </c>
      <c r="H85" s="17">
        <f t="shared" si="4"/>
        <v>2772.69</v>
      </c>
      <c r="I85" s="17">
        <f t="shared" si="5"/>
        <v>3215.1200000000003</v>
      </c>
      <c r="J85" s="17">
        <f t="shared" si="6"/>
        <v>3918.8</v>
      </c>
      <c r="K85" s="17">
        <f t="shared" si="7"/>
        <v>5471.429999999999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1164.22</v>
      </c>
      <c r="D86" s="16">
        <v>240.52</v>
      </c>
      <c r="E86" s="16">
        <v>0</v>
      </c>
      <c r="F86" s="16">
        <v>1182.74</v>
      </c>
      <c r="G86" s="16">
        <v>308</v>
      </c>
      <c r="H86" s="17">
        <f t="shared" si="4"/>
        <v>2872.7400000000002</v>
      </c>
      <c r="I86" s="17">
        <f t="shared" si="5"/>
        <v>3315.17</v>
      </c>
      <c r="J86" s="17">
        <f t="shared" si="6"/>
        <v>4018.85</v>
      </c>
      <c r="K86" s="17">
        <f t="shared" si="7"/>
        <v>5571.48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1288.38</v>
      </c>
      <c r="D87" s="16">
        <v>72.05</v>
      </c>
      <c r="E87" s="16">
        <v>0</v>
      </c>
      <c r="F87" s="16">
        <v>1306.9</v>
      </c>
      <c r="G87" s="16">
        <v>308</v>
      </c>
      <c r="H87" s="17">
        <f t="shared" si="4"/>
        <v>2996.9</v>
      </c>
      <c r="I87" s="17">
        <f t="shared" si="5"/>
        <v>3439.3300000000004</v>
      </c>
      <c r="J87" s="17">
        <f t="shared" si="6"/>
        <v>4143.009999999999</v>
      </c>
      <c r="K87" s="17">
        <f t="shared" si="7"/>
        <v>5695.64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1421.13</v>
      </c>
      <c r="D88" s="16">
        <v>492.89</v>
      </c>
      <c r="E88" s="16">
        <v>0</v>
      </c>
      <c r="F88" s="16">
        <v>1439.65</v>
      </c>
      <c r="G88" s="16">
        <v>308</v>
      </c>
      <c r="H88" s="17">
        <f t="shared" si="4"/>
        <v>3129.65</v>
      </c>
      <c r="I88" s="17">
        <f t="shared" si="5"/>
        <v>3572.0800000000004</v>
      </c>
      <c r="J88" s="17">
        <f t="shared" si="6"/>
        <v>4275.759999999999</v>
      </c>
      <c r="K88" s="17">
        <f t="shared" si="7"/>
        <v>5828.39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1941.41</v>
      </c>
      <c r="D89" s="16">
        <v>0</v>
      </c>
      <c r="E89" s="16">
        <v>68.55</v>
      </c>
      <c r="F89" s="16">
        <v>1959.93</v>
      </c>
      <c r="G89" s="16">
        <v>308</v>
      </c>
      <c r="H89" s="17">
        <f t="shared" si="4"/>
        <v>3649.9300000000007</v>
      </c>
      <c r="I89" s="17">
        <f t="shared" si="5"/>
        <v>4092.36</v>
      </c>
      <c r="J89" s="17">
        <f t="shared" si="6"/>
        <v>4796.04</v>
      </c>
      <c r="K89" s="17">
        <f t="shared" si="7"/>
        <v>6348.67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1977.78</v>
      </c>
      <c r="D90" s="16">
        <v>0</v>
      </c>
      <c r="E90" s="16">
        <v>76.41</v>
      </c>
      <c r="F90" s="16">
        <v>1996.3</v>
      </c>
      <c r="G90" s="16">
        <v>308</v>
      </c>
      <c r="H90" s="17">
        <f t="shared" si="4"/>
        <v>3686.3000000000006</v>
      </c>
      <c r="I90" s="17">
        <f t="shared" si="5"/>
        <v>4128.73</v>
      </c>
      <c r="J90" s="17">
        <f t="shared" si="6"/>
        <v>4832.41</v>
      </c>
      <c r="K90" s="17">
        <f t="shared" si="7"/>
        <v>6385.04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1982.82</v>
      </c>
      <c r="D91" s="16">
        <v>0</v>
      </c>
      <c r="E91" s="16">
        <v>99.33</v>
      </c>
      <c r="F91" s="16">
        <v>2001.34</v>
      </c>
      <c r="G91" s="16">
        <v>308</v>
      </c>
      <c r="H91" s="17">
        <f t="shared" si="4"/>
        <v>3691.3400000000006</v>
      </c>
      <c r="I91" s="17">
        <f t="shared" si="5"/>
        <v>4133.7699999999995</v>
      </c>
      <c r="J91" s="17">
        <f t="shared" si="6"/>
        <v>4837.45</v>
      </c>
      <c r="K91" s="17">
        <f t="shared" si="7"/>
        <v>6390.08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1978.2</v>
      </c>
      <c r="D92" s="16">
        <v>0</v>
      </c>
      <c r="E92" s="16">
        <v>105.32</v>
      </c>
      <c r="F92" s="16">
        <v>1996.72</v>
      </c>
      <c r="G92" s="16">
        <v>308</v>
      </c>
      <c r="H92" s="17">
        <f t="shared" si="4"/>
        <v>3686.7200000000007</v>
      </c>
      <c r="I92" s="17">
        <f t="shared" si="5"/>
        <v>4129.15</v>
      </c>
      <c r="J92" s="17">
        <f t="shared" si="6"/>
        <v>4832.83</v>
      </c>
      <c r="K92" s="17">
        <f t="shared" si="7"/>
        <v>6385.46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1975.78</v>
      </c>
      <c r="D93" s="16">
        <v>0</v>
      </c>
      <c r="E93" s="16">
        <v>85.12</v>
      </c>
      <c r="F93" s="16">
        <v>1994.3</v>
      </c>
      <c r="G93" s="16">
        <v>308</v>
      </c>
      <c r="H93" s="17">
        <f t="shared" si="4"/>
        <v>3684.3000000000006</v>
      </c>
      <c r="I93" s="17">
        <f t="shared" si="5"/>
        <v>4126.73</v>
      </c>
      <c r="J93" s="17">
        <f t="shared" si="6"/>
        <v>4830.41</v>
      </c>
      <c r="K93" s="17">
        <f t="shared" si="7"/>
        <v>6383.04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1970.72</v>
      </c>
      <c r="D94" s="16">
        <v>0</v>
      </c>
      <c r="E94" s="16">
        <v>74.74</v>
      </c>
      <c r="F94" s="16">
        <v>1989.24</v>
      </c>
      <c r="G94" s="16">
        <v>308</v>
      </c>
      <c r="H94" s="17">
        <f t="shared" si="4"/>
        <v>3679.2400000000002</v>
      </c>
      <c r="I94" s="17">
        <f t="shared" si="5"/>
        <v>4121.669999999999</v>
      </c>
      <c r="J94" s="17">
        <f t="shared" si="6"/>
        <v>4825.349999999999</v>
      </c>
      <c r="K94" s="17">
        <f t="shared" si="7"/>
        <v>6377.98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1983.45</v>
      </c>
      <c r="D95" s="16">
        <v>0</v>
      </c>
      <c r="E95" s="16">
        <v>15.18</v>
      </c>
      <c r="F95" s="16">
        <v>2001.97</v>
      </c>
      <c r="G95" s="16">
        <v>308</v>
      </c>
      <c r="H95" s="17">
        <f t="shared" si="4"/>
        <v>3691.9700000000007</v>
      </c>
      <c r="I95" s="17">
        <f t="shared" si="5"/>
        <v>4134.4</v>
      </c>
      <c r="J95" s="17">
        <f t="shared" si="6"/>
        <v>4838.08</v>
      </c>
      <c r="K95" s="17">
        <f t="shared" si="7"/>
        <v>6390.71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1991.29</v>
      </c>
      <c r="D96" s="16">
        <v>0</v>
      </c>
      <c r="E96" s="16">
        <v>24.02</v>
      </c>
      <c r="F96" s="16">
        <v>2009.81</v>
      </c>
      <c r="G96" s="16">
        <v>308</v>
      </c>
      <c r="H96" s="17">
        <f t="shared" si="4"/>
        <v>3699.81</v>
      </c>
      <c r="I96" s="17">
        <f t="shared" si="5"/>
        <v>4142.24</v>
      </c>
      <c r="J96" s="17">
        <f t="shared" si="6"/>
        <v>4845.919999999999</v>
      </c>
      <c r="K96" s="17">
        <f t="shared" si="7"/>
        <v>6398.55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2002.53</v>
      </c>
      <c r="D97" s="16">
        <v>85.52</v>
      </c>
      <c r="E97" s="16">
        <v>0</v>
      </c>
      <c r="F97" s="16">
        <v>2021.05</v>
      </c>
      <c r="G97" s="16">
        <v>308</v>
      </c>
      <c r="H97" s="17">
        <f t="shared" si="4"/>
        <v>3711.0500000000006</v>
      </c>
      <c r="I97" s="17">
        <f t="shared" si="5"/>
        <v>4153.48</v>
      </c>
      <c r="J97" s="17">
        <f t="shared" si="6"/>
        <v>4857.16</v>
      </c>
      <c r="K97" s="17">
        <f t="shared" si="7"/>
        <v>6409.79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2066.24</v>
      </c>
      <c r="D98" s="16">
        <v>62.94</v>
      </c>
      <c r="E98" s="16">
        <v>0</v>
      </c>
      <c r="F98" s="16">
        <v>2084.76</v>
      </c>
      <c r="G98" s="16">
        <v>308</v>
      </c>
      <c r="H98" s="17">
        <f t="shared" si="4"/>
        <v>3774.7600000000007</v>
      </c>
      <c r="I98" s="17">
        <f t="shared" si="5"/>
        <v>4217.19</v>
      </c>
      <c r="J98" s="17">
        <f t="shared" si="6"/>
        <v>4920.87</v>
      </c>
      <c r="K98" s="17">
        <f t="shared" si="7"/>
        <v>6473.5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2023.48</v>
      </c>
      <c r="D99" s="16">
        <v>33.09</v>
      </c>
      <c r="E99" s="16">
        <v>0</v>
      </c>
      <c r="F99" s="16">
        <v>2042</v>
      </c>
      <c r="G99" s="16">
        <v>308</v>
      </c>
      <c r="H99" s="17">
        <f t="shared" si="4"/>
        <v>3732.0000000000005</v>
      </c>
      <c r="I99" s="17">
        <f t="shared" si="5"/>
        <v>4174.429999999999</v>
      </c>
      <c r="J99" s="17">
        <f t="shared" si="6"/>
        <v>4878.11</v>
      </c>
      <c r="K99" s="17">
        <f t="shared" si="7"/>
        <v>6430.74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2076.26</v>
      </c>
      <c r="D100" s="16">
        <v>0</v>
      </c>
      <c r="E100" s="16">
        <v>41.54</v>
      </c>
      <c r="F100" s="16">
        <v>2094.78</v>
      </c>
      <c r="G100" s="16">
        <v>308</v>
      </c>
      <c r="H100" s="17">
        <f t="shared" si="4"/>
        <v>3784.78</v>
      </c>
      <c r="I100" s="17">
        <f t="shared" si="5"/>
        <v>4227.21</v>
      </c>
      <c r="J100" s="17">
        <f t="shared" si="6"/>
        <v>4930.89</v>
      </c>
      <c r="K100" s="17">
        <f t="shared" si="7"/>
        <v>6483.5199999999995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2055.19</v>
      </c>
      <c r="D101" s="16">
        <v>0</v>
      </c>
      <c r="E101" s="16">
        <v>84.63</v>
      </c>
      <c r="F101" s="16">
        <v>2073.71</v>
      </c>
      <c r="G101" s="16">
        <v>308</v>
      </c>
      <c r="H101" s="17">
        <f t="shared" si="4"/>
        <v>3763.7100000000005</v>
      </c>
      <c r="I101" s="17">
        <f t="shared" si="5"/>
        <v>4206.139999999999</v>
      </c>
      <c r="J101" s="17">
        <f t="shared" si="6"/>
        <v>4909.82</v>
      </c>
      <c r="K101" s="17">
        <f t="shared" si="7"/>
        <v>6462.45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1989.39</v>
      </c>
      <c r="D102" s="16">
        <v>0</v>
      </c>
      <c r="E102" s="16">
        <v>447.39</v>
      </c>
      <c r="F102" s="16">
        <v>2007.91</v>
      </c>
      <c r="G102" s="16">
        <v>308</v>
      </c>
      <c r="H102" s="17">
        <f t="shared" si="4"/>
        <v>3697.9100000000003</v>
      </c>
      <c r="I102" s="17">
        <f t="shared" si="5"/>
        <v>4140.339999999999</v>
      </c>
      <c r="J102" s="17">
        <f t="shared" si="6"/>
        <v>4844.0199999999995</v>
      </c>
      <c r="K102" s="17">
        <f t="shared" si="7"/>
        <v>6396.65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1937.89</v>
      </c>
      <c r="D103" s="16">
        <v>0</v>
      </c>
      <c r="E103" s="16">
        <v>26.04</v>
      </c>
      <c r="F103" s="16">
        <v>1956.41</v>
      </c>
      <c r="G103" s="16">
        <v>308</v>
      </c>
      <c r="H103" s="17">
        <f t="shared" si="4"/>
        <v>3646.4100000000003</v>
      </c>
      <c r="I103" s="17">
        <f t="shared" si="5"/>
        <v>4088.8399999999997</v>
      </c>
      <c r="J103" s="17">
        <f t="shared" si="6"/>
        <v>4792.5199999999995</v>
      </c>
      <c r="K103" s="17">
        <f t="shared" si="7"/>
        <v>6345.15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1377.13</v>
      </c>
      <c r="D104" s="16">
        <v>0</v>
      </c>
      <c r="E104" s="16">
        <v>28.26</v>
      </c>
      <c r="F104" s="16">
        <v>1395.65</v>
      </c>
      <c r="G104" s="16">
        <v>308</v>
      </c>
      <c r="H104" s="17">
        <f t="shared" si="4"/>
        <v>3085.65</v>
      </c>
      <c r="I104" s="17">
        <f t="shared" si="5"/>
        <v>3528.0800000000004</v>
      </c>
      <c r="J104" s="17">
        <f t="shared" si="6"/>
        <v>4231.759999999999</v>
      </c>
      <c r="K104" s="17">
        <f t="shared" si="7"/>
        <v>5784.39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1185.98</v>
      </c>
      <c r="D105" s="16">
        <v>25.87</v>
      </c>
      <c r="E105" s="16">
        <v>0</v>
      </c>
      <c r="F105" s="16">
        <v>1204.5</v>
      </c>
      <c r="G105" s="16">
        <v>308</v>
      </c>
      <c r="H105" s="17">
        <f t="shared" si="4"/>
        <v>2894.5000000000005</v>
      </c>
      <c r="I105" s="17">
        <f t="shared" si="5"/>
        <v>3336.93</v>
      </c>
      <c r="J105" s="17">
        <f t="shared" si="6"/>
        <v>4040.61</v>
      </c>
      <c r="K105" s="17">
        <f t="shared" si="7"/>
        <v>5593.24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1086.52</v>
      </c>
      <c r="D106" s="16">
        <v>60.8</v>
      </c>
      <c r="E106" s="16">
        <v>0</v>
      </c>
      <c r="F106" s="16">
        <v>1105.04</v>
      </c>
      <c r="G106" s="16">
        <v>308</v>
      </c>
      <c r="H106" s="17">
        <f t="shared" si="4"/>
        <v>2795.0400000000004</v>
      </c>
      <c r="I106" s="17">
        <f t="shared" si="5"/>
        <v>3237.47</v>
      </c>
      <c r="J106" s="17">
        <f t="shared" si="6"/>
        <v>3941.15</v>
      </c>
      <c r="K106" s="17">
        <f t="shared" si="7"/>
        <v>5493.78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1040.79</v>
      </c>
      <c r="D107" s="16">
        <v>40.64</v>
      </c>
      <c r="E107" s="16">
        <v>0</v>
      </c>
      <c r="F107" s="16">
        <v>1059.31</v>
      </c>
      <c r="G107" s="16">
        <v>308</v>
      </c>
      <c r="H107" s="17">
        <f t="shared" si="4"/>
        <v>2749.31</v>
      </c>
      <c r="I107" s="17">
        <f t="shared" si="5"/>
        <v>3191.7400000000002</v>
      </c>
      <c r="J107" s="17">
        <f t="shared" si="6"/>
        <v>3895.42</v>
      </c>
      <c r="K107" s="17">
        <f t="shared" si="7"/>
        <v>5448.05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1219.46</v>
      </c>
      <c r="D108" s="16">
        <v>0</v>
      </c>
      <c r="E108" s="16">
        <v>115.53</v>
      </c>
      <c r="F108" s="16">
        <v>1237.98</v>
      </c>
      <c r="G108" s="16">
        <v>308</v>
      </c>
      <c r="H108" s="17">
        <f t="shared" si="4"/>
        <v>2927.98</v>
      </c>
      <c r="I108" s="17">
        <f t="shared" si="5"/>
        <v>3370.4100000000003</v>
      </c>
      <c r="J108" s="17">
        <f t="shared" si="6"/>
        <v>4074.09</v>
      </c>
      <c r="K108" s="17">
        <f t="shared" si="7"/>
        <v>5626.72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1244.7</v>
      </c>
      <c r="D109" s="16">
        <v>0</v>
      </c>
      <c r="E109" s="16">
        <v>108.25</v>
      </c>
      <c r="F109" s="16">
        <v>1263.22</v>
      </c>
      <c r="G109" s="16">
        <v>308</v>
      </c>
      <c r="H109" s="17">
        <f t="shared" si="4"/>
        <v>2953.2200000000003</v>
      </c>
      <c r="I109" s="17">
        <f t="shared" si="5"/>
        <v>3395.65</v>
      </c>
      <c r="J109" s="17">
        <f t="shared" si="6"/>
        <v>4099.33</v>
      </c>
      <c r="K109" s="17">
        <f t="shared" si="7"/>
        <v>5651.96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1756.15</v>
      </c>
      <c r="D110" s="16">
        <v>0</v>
      </c>
      <c r="E110" s="16">
        <v>567.61</v>
      </c>
      <c r="F110" s="16">
        <v>1774.67</v>
      </c>
      <c r="G110" s="16">
        <v>308</v>
      </c>
      <c r="H110" s="17">
        <f t="shared" si="4"/>
        <v>3464.6700000000005</v>
      </c>
      <c r="I110" s="17">
        <f t="shared" si="5"/>
        <v>3907.1</v>
      </c>
      <c r="J110" s="17">
        <f t="shared" si="6"/>
        <v>4610.78</v>
      </c>
      <c r="K110" s="17">
        <f t="shared" si="7"/>
        <v>6163.41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1464.85</v>
      </c>
      <c r="D111" s="16">
        <v>0</v>
      </c>
      <c r="E111" s="16">
        <v>204.07</v>
      </c>
      <c r="F111" s="16">
        <v>1483.37</v>
      </c>
      <c r="G111" s="16">
        <v>308</v>
      </c>
      <c r="H111" s="17">
        <f t="shared" si="4"/>
        <v>3173.3700000000003</v>
      </c>
      <c r="I111" s="17">
        <f t="shared" si="5"/>
        <v>3615.7999999999997</v>
      </c>
      <c r="J111" s="17">
        <f t="shared" si="6"/>
        <v>4319.48</v>
      </c>
      <c r="K111" s="17">
        <f t="shared" si="7"/>
        <v>5872.11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1582.54</v>
      </c>
      <c r="D112" s="16">
        <v>0</v>
      </c>
      <c r="E112" s="16">
        <v>159.04</v>
      </c>
      <c r="F112" s="16">
        <v>1601.06</v>
      </c>
      <c r="G112" s="16">
        <v>308</v>
      </c>
      <c r="H112" s="17">
        <f t="shared" si="4"/>
        <v>3291.06</v>
      </c>
      <c r="I112" s="17">
        <f t="shared" si="5"/>
        <v>3733.4900000000002</v>
      </c>
      <c r="J112" s="17">
        <f t="shared" si="6"/>
        <v>4437.169999999999</v>
      </c>
      <c r="K112" s="17">
        <f t="shared" si="7"/>
        <v>5989.8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1848.1</v>
      </c>
      <c r="D113" s="16">
        <v>0</v>
      </c>
      <c r="E113" s="16">
        <v>8.25</v>
      </c>
      <c r="F113" s="16">
        <v>1866.62</v>
      </c>
      <c r="G113" s="16">
        <v>308</v>
      </c>
      <c r="H113" s="17">
        <f t="shared" si="4"/>
        <v>3556.6200000000003</v>
      </c>
      <c r="I113" s="17">
        <f t="shared" si="5"/>
        <v>3999.0499999999997</v>
      </c>
      <c r="J113" s="17">
        <f t="shared" si="6"/>
        <v>4702.73</v>
      </c>
      <c r="K113" s="17">
        <f t="shared" si="7"/>
        <v>6255.36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1876.69</v>
      </c>
      <c r="D114" s="16">
        <v>22.36</v>
      </c>
      <c r="E114" s="16">
        <v>0</v>
      </c>
      <c r="F114" s="16">
        <v>1895.21</v>
      </c>
      <c r="G114" s="16">
        <v>308</v>
      </c>
      <c r="H114" s="17">
        <f t="shared" si="4"/>
        <v>3585.2100000000005</v>
      </c>
      <c r="I114" s="17">
        <f t="shared" si="5"/>
        <v>4027.64</v>
      </c>
      <c r="J114" s="17">
        <f t="shared" si="6"/>
        <v>4731.32</v>
      </c>
      <c r="K114" s="17">
        <f t="shared" si="7"/>
        <v>6283.95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1874.26</v>
      </c>
      <c r="D115" s="16">
        <v>0</v>
      </c>
      <c r="E115" s="16">
        <v>6.86</v>
      </c>
      <c r="F115" s="16">
        <v>1892.78</v>
      </c>
      <c r="G115" s="16">
        <v>308</v>
      </c>
      <c r="H115" s="17">
        <f t="shared" si="4"/>
        <v>3582.78</v>
      </c>
      <c r="I115" s="17">
        <f t="shared" si="5"/>
        <v>4025.2099999999996</v>
      </c>
      <c r="J115" s="17">
        <f t="shared" si="6"/>
        <v>4728.889999999999</v>
      </c>
      <c r="K115" s="17">
        <f t="shared" si="7"/>
        <v>6281.5199999999995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1877.18</v>
      </c>
      <c r="D116" s="16">
        <v>0</v>
      </c>
      <c r="E116" s="16">
        <v>43.61</v>
      </c>
      <c r="F116" s="16">
        <v>1895.7</v>
      </c>
      <c r="G116" s="16">
        <v>308</v>
      </c>
      <c r="H116" s="17">
        <f t="shared" si="4"/>
        <v>3585.7000000000003</v>
      </c>
      <c r="I116" s="17">
        <f t="shared" si="5"/>
        <v>4028.1299999999997</v>
      </c>
      <c r="J116" s="17">
        <f t="shared" si="6"/>
        <v>4731.8099999999995</v>
      </c>
      <c r="K116" s="17">
        <f t="shared" si="7"/>
        <v>6284.44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1875.29</v>
      </c>
      <c r="D117" s="16">
        <v>0</v>
      </c>
      <c r="E117" s="16">
        <v>43.71</v>
      </c>
      <c r="F117" s="16">
        <v>1893.81</v>
      </c>
      <c r="G117" s="16">
        <v>308</v>
      </c>
      <c r="H117" s="17">
        <f t="shared" si="4"/>
        <v>3583.81</v>
      </c>
      <c r="I117" s="17">
        <f t="shared" si="5"/>
        <v>4026.2400000000002</v>
      </c>
      <c r="J117" s="17">
        <f t="shared" si="6"/>
        <v>4729.919999999999</v>
      </c>
      <c r="K117" s="17">
        <f t="shared" si="7"/>
        <v>6282.55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1873.19</v>
      </c>
      <c r="D118" s="16">
        <v>0</v>
      </c>
      <c r="E118" s="16">
        <v>31.39</v>
      </c>
      <c r="F118" s="16">
        <v>1891.71</v>
      </c>
      <c r="G118" s="16">
        <v>308</v>
      </c>
      <c r="H118" s="17">
        <f t="shared" si="4"/>
        <v>3581.7100000000005</v>
      </c>
      <c r="I118" s="17">
        <f t="shared" si="5"/>
        <v>4024.14</v>
      </c>
      <c r="J118" s="17">
        <f t="shared" si="6"/>
        <v>4727.82</v>
      </c>
      <c r="K118" s="17">
        <f t="shared" si="7"/>
        <v>6280.45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1878.44</v>
      </c>
      <c r="D119" s="16">
        <v>0</v>
      </c>
      <c r="E119" s="16">
        <v>43.43</v>
      </c>
      <c r="F119" s="16">
        <v>1896.96</v>
      </c>
      <c r="G119" s="16">
        <v>308</v>
      </c>
      <c r="H119" s="17">
        <f t="shared" si="4"/>
        <v>3586.9600000000005</v>
      </c>
      <c r="I119" s="17">
        <f t="shared" si="5"/>
        <v>4029.39</v>
      </c>
      <c r="J119" s="17">
        <f t="shared" si="6"/>
        <v>4733.07</v>
      </c>
      <c r="K119" s="17">
        <f t="shared" si="7"/>
        <v>6285.7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1876.07</v>
      </c>
      <c r="D120" s="16">
        <v>0</v>
      </c>
      <c r="E120" s="16">
        <v>42.2</v>
      </c>
      <c r="F120" s="16">
        <v>1894.59</v>
      </c>
      <c r="G120" s="16">
        <v>308</v>
      </c>
      <c r="H120" s="17">
        <f t="shared" si="4"/>
        <v>3584.5900000000006</v>
      </c>
      <c r="I120" s="17">
        <f t="shared" si="5"/>
        <v>4027.02</v>
      </c>
      <c r="J120" s="17">
        <f t="shared" si="6"/>
        <v>4730.7</v>
      </c>
      <c r="K120" s="17">
        <f t="shared" si="7"/>
        <v>6283.33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1878.64</v>
      </c>
      <c r="D121" s="16">
        <v>10.6</v>
      </c>
      <c r="E121" s="16">
        <v>0</v>
      </c>
      <c r="F121" s="16">
        <v>1897.16</v>
      </c>
      <c r="G121" s="16">
        <v>308</v>
      </c>
      <c r="H121" s="17">
        <f t="shared" si="4"/>
        <v>3587.1600000000003</v>
      </c>
      <c r="I121" s="17">
        <f t="shared" si="5"/>
        <v>4029.5899999999997</v>
      </c>
      <c r="J121" s="17">
        <f t="shared" si="6"/>
        <v>4733.2699999999995</v>
      </c>
      <c r="K121" s="17">
        <f t="shared" si="7"/>
        <v>6285.9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1895.46</v>
      </c>
      <c r="D122" s="16">
        <v>126.68</v>
      </c>
      <c r="E122" s="16">
        <v>0</v>
      </c>
      <c r="F122" s="16">
        <v>1913.98</v>
      </c>
      <c r="G122" s="16">
        <v>308</v>
      </c>
      <c r="H122" s="17">
        <f t="shared" si="4"/>
        <v>3603.98</v>
      </c>
      <c r="I122" s="17">
        <f t="shared" si="5"/>
        <v>4046.4100000000003</v>
      </c>
      <c r="J122" s="17">
        <f t="shared" si="6"/>
        <v>4750.089999999999</v>
      </c>
      <c r="K122" s="17">
        <f t="shared" si="7"/>
        <v>6302.72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1865.89</v>
      </c>
      <c r="D123" s="16">
        <v>0</v>
      </c>
      <c r="E123" s="16">
        <v>48.23</v>
      </c>
      <c r="F123" s="16">
        <v>1884.41</v>
      </c>
      <c r="G123" s="16">
        <v>308</v>
      </c>
      <c r="H123" s="17">
        <f t="shared" si="4"/>
        <v>3574.4100000000003</v>
      </c>
      <c r="I123" s="17">
        <f t="shared" si="5"/>
        <v>4016.8399999999997</v>
      </c>
      <c r="J123" s="17">
        <f t="shared" si="6"/>
        <v>4720.5199999999995</v>
      </c>
      <c r="K123" s="17">
        <f t="shared" si="7"/>
        <v>6273.15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1894.31</v>
      </c>
      <c r="D124" s="16">
        <v>0</v>
      </c>
      <c r="E124" s="16">
        <v>111.74</v>
      </c>
      <c r="F124" s="16">
        <v>1912.83</v>
      </c>
      <c r="G124" s="16">
        <v>308</v>
      </c>
      <c r="H124" s="17">
        <f t="shared" si="4"/>
        <v>3602.8300000000004</v>
      </c>
      <c r="I124" s="17">
        <f t="shared" si="5"/>
        <v>4045.2599999999998</v>
      </c>
      <c r="J124" s="17">
        <f t="shared" si="6"/>
        <v>4748.94</v>
      </c>
      <c r="K124" s="17">
        <f t="shared" si="7"/>
        <v>6301.57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1879.54</v>
      </c>
      <c r="D125" s="16">
        <v>0</v>
      </c>
      <c r="E125" s="16">
        <v>110.17</v>
      </c>
      <c r="F125" s="16">
        <v>1898.06</v>
      </c>
      <c r="G125" s="16">
        <v>308</v>
      </c>
      <c r="H125" s="17">
        <f t="shared" si="4"/>
        <v>3588.06</v>
      </c>
      <c r="I125" s="17">
        <f t="shared" si="5"/>
        <v>4030.4900000000002</v>
      </c>
      <c r="J125" s="17">
        <f t="shared" si="6"/>
        <v>4734.169999999999</v>
      </c>
      <c r="K125" s="17">
        <f t="shared" si="7"/>
        <v>6286.8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1865.31</v>
      </c>
      <c r="D126" s="16">
        <v>0</v>
      </c>
      <c r="E126" s="16">
        <v>566.41</v>
      </c>
      <c r="F126" s="16">
        <v>1883.83</v>
      </c>
      <c r="G126" s="16">
        <v>308</v>
      </c>
      <c r="H126" s="17">
        <f t="shared" si="4"/>
        <v>3573.8300000000004</v>
      </c>
      <c r="I126" s="17">
        <f t="shared" si="5"/>
        <v>4016.2599999999998</v>
      </c>
      <c r="J126" s="17">
        <f t="shared" si="6"/>
        <v>4719.94</v>
      </c>
      <c r="K126" s="17">
        <f t="shared" si="7"/>
        <v>6272.57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1845.44</v>
      </c>
      <c r="D127" s="16">
        <v>0</v>
      </c>
      <c r="E127" s="16">
        <v>554.76</v>
      </c>
      <c r="F127" s="16">
        <v>1863.96</v>
      </c>
      <c r="G127" s="16">
        <v>308</v>
      </c>
      <c r="H127" s="17">
        <f t="shared" si="4"/>
        <v>3553.9600000000005</v>
      </c>
      <c r="I127" s="17">
        <f t="shared" si="5"/>
        <v>3996.39</v>
      </c>
      <c r="J127" s="17">
        <f t="shared" si="6"/>
        <v>4700.07</v>
      </c>
      <c r="K127" s="17">
        <f t="shared" si="7"/>
        <v>6252.7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1429.92</v>
      </c>
      <c r="D128" s="16">
        <v>0</v>
      </c>
      <c r="E128" s="16">
        <v>361.37</v>
      </c>
      <c r="F128" s="16">
        <v>1448.44</v>
      </c>
      <c r="G128" s="16">
        <v>308</v>
      </c>
      <c r="H128" s="17">
        <f t="shared" si="4"/>
        <v>3138.44</v>
      </c>
      <c r="I128" s="17">
        <f t="shared" si="5"/>
        <v>3580.8700000000003</v>
      </c>
      <c r="J128" s="17">
        <f t="shared" si="6"/>
        <v>4284.55</v>
      </c>
      <c r="K128" s="17">
        <f t="shared" si="7"/>
        <v>5837.179999999999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1120.54</v>
      </c>
      <c r="D129" s="16">
        <v>68.01</v>
      </c>
      <c r="E129" s="16">
        <v>0</v>
      </c>
      <c r="F129" s="16">
        <v>1139.06</v>
      </c>
      <c r="G129" s="16">
        <v>308</v>
      </c>
      <c r="H129" s="17">
        <f t="shared" si="4"/>
        <v>2829.06</v>
      </c>
      <c r="I129" s="17">
        <f t="shared" si="5"/>
        <v>3271.4900000000002</v>
      </c>
      <c r="J129" s="17">
        <f t="shared" si="6"/>
        <v>3975.17</v>
      </c>
      <c r="K129" s="17">
        <f t="shared" si="7"/>
        <v>5527.8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1058.38</v>
      </c>
      <c r="D130" s="16">
        <v>0</v>
      </c>
      <c r="E130" s="16">
        <v>46.27</v>
      </c>
      <c r="F130" s="16">
        <v>1076.9</v>
      </c>
      <c r="G130" s="16">
        <v>308</v>
      </c>
      <c r="H130" s="17">
        <f t="shared" si="4"/>
        <v>2766.9</v>
      </c>
      <c r="I130" s="17">
        <f t="shared" si="5"/>
        <v>3209.3300000000004</v>
      </c>
      <c r="J130" s="17">
        <f t="shared" si="6"/>
        <v>3913.01</v>
      </c>
      <c r="K130" s="17">
        <f t="shared" si="7"/>
        <v>5465.64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1008.36</v>
      </c>
      <c r="D131" s="16">
        <v>0</v>
      </c>
      <c r="E131" s="16">
        <v>17.73</v>
      </c>
      <c r="F131" s="16">
        <v>1026.88</v>
      </c>
      <c r="G131" s="16">
        <v>308</v>
      </c>
      <c r="H131" s="17">
        <f t="shared" si="4"/>
        <v>2716.8800000000006</v>
      </c>
      <c r="I131" s="17">
        <f t="shared" si="5"/>
        <v>3159.31</v>
      </c>
      <c r="J131" s="17">
        <f t="shared" si="6"/>
        <v>3862.9900000000002</v>
      </c>
      <c r="K131" s="17">
        <f t="shared" si="7"/>
        <v>5415.62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965.33</v>
      </c>
      <c r="D132" s="16">
        <v>34.27</v>
      </c>
      <c r="E132" s="16">
        <v>0</v>
      </c>
      <c r="F132" s="16">
        <v>983.85</v>
      </c>
      <c r="G132" s="16">
        <v>308</v>
      </c>
      <c r="H132" s="17">
        <f t="shared" si="4"/>
        <v>2673.85</v>
      </c>
      <c r="I132" s="17">
        <f t="shared" si="5"/>
        <v>3116.28</v>
      </c>
      <c r="J132" s="17">
        <f t="shared" si="6"/>
        <v>3819.96</v>
      </c>
      <c r="K132" s="17">
        <f t="shared" si="7"/>
        <v>5372.589999999999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970.64</v>
      </c>
      <c r="D133" s="16">
        <v>12.14</v>
      </c>
      <c r="E133" s="16">
        <v>0</v>
      </c>
      <c r="F133" s="16">
        <v>989.16</v>
      </c>
      <c r="G133" s="16">
        <v>308</v>
      </c>
      <c r="H133" s="17">
        <f t="shared" si="4"/>
        <v>2679.1600000000003</v>
      </c>
      <c r="I133" s="17">
        <f t="shared" si="5"/>
        <v>3121.5899999999997</v>
      </c>
      <c r="J133" s="17">
        <f t="shared" si="6"/>
        <v>3825.27</v>
      </c>
      <c r="K133" s="17">
        <f t="shared" si="7"/>
        <v>5377.9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1017.22</v>
      </c>
      <c r="D134" s="16">
        <v>56.72</v>
      </c>
      <c r="E134" s="16">
        <v>0</v>
      </c>
      <c r="F134" s="16">
        <v>1035.74</v>
      </c>
      <c r="G134" s="16">
        <v>308</v>
      </c>
      <c r="H134" s="17">
        <f t="shared" si="4"/>
        <v>2725.7400000000002</v>
      </c>
      <c r="I134" s="17">
        <f t="shared" si="5"/>
        <v>3168.17</v>
      </c>
      <c r="J134" s="17">
        <f t="shared" si="6"/>
        <v>3871.85</v>
      </c>
      <c r="K134" s="17">
        <f t="shared" si="7"/>
        <v>5424.48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1055.26</v>
      </c>
      <c r="D135" s="16">
        <v>58.87</v>
      </c>
      <c r="E135" s="16">
        <v>0</v>
      </c>
      <c r="F135" s="16">
        <v>1073.78</v>
      </c>
      <c r="G135" s="16">
        <v>308</v>
      </c>
      <c r="H135" s="17">
        <f t="shared" si="4"/>
        <v>2763.78</v>
      </c>
      <c r="I135" s="17">
        <f t="shared" si="5"/>
        <v>3206.21</v>
      </c>
      <c r="J135" s="17">
        <f t="shared" si="6"/>
        <v>3909.89</v>
      </c>
      <c r="K135" s="17">
        <f t="shared" si="7"/>
        <v>5462.5199999999995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1154.31</v>
      </c>
      <c r="D136" s="16">
        <v>71.19</v>
      </c>
      <c r="E136" s="16">
        <v>0</v>
      </c>
      <c r="F136" s="16">
        <v>1172.83</v>
      </c>
      <c r="G136" s="16">
        <v>308</v>
      </c>
      <c r="H136" s="17">
        <f t="shared" si="4"/>
        <v>2862.8300000000004</v>
      </c>
      <c r="I136" s="17">
        <f t="shared" si="5"/>
        <v>3305.2599999999998</v>
      </c>
      <c r="J136" s="17">
        <f t="shared" si="6"/>
        <v>4008.94</v>
      </c>
      <c r="K136" s="17">
        <f t="shared" si="7"/>
        <v>5561.57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1361.07</v>
      </c>
      <c r="D137" s="16">
        <v>219.47</v>
      </c>
      <c r="E137" s="16">
        <v>0</v>
      </c>
      <c r="F137" s="16">
        <v>1379.59</v>
      </c>
      <c r="G137" s="16">
        <v>308</v>
      </c>
      <c r="H137" s="17">
        <f t="shared" si="4"/>
        <v>3069.59</v>
      </c>
      <c r="I137" s="17">
        <f t="shared" si="5"/>
        <v>3512.02</v>
      </c>
      <c r="J137" s="17">
        <f t="shared" si="6"/>
        <v>4215.7</v>
      </c>
      <c r="K137" s="17">
        <f t="shared" si="7"/>
        <v>5768.33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1814.31</v>
      </c>
      <c r="D138" s="16">
        <v>0</v>
      </c>
      <c r="E138" s="16">
        <v>139.08</v>
      </c>
      <c r="F138" s="16">
        <v>1832.83</v>
      </c>
      <c r="G138" s="16">
        <v>308</v>
      </c>
      <c r="H138" s="17">
        <f aca="true" t="shared" si="8" ref="H138:H201">SUM($F138,$G138,$M$3,$M$4)</f>
        <v>3522.8300000000004</v>
      </c>
      <c r="I138" s="17">
        <f aca="true" t="shared" si="9" ref="I138:I201">SUM($F138,$G138,$N$3,$N$4)</f>
        <v>3965.2599999999998</v>
      </c>
      <c r="J138" s="17">
        <f aca="true" t="shared" si="10" ref="J138:J201">SUM($F138,$G138,$O$3,$O$4)</f>
        <v>4668.94</v>
      </c>
      <c r="K138" s="17">
        <f aca="true" t="shared" si="11" ref="K138:K201">SUM($F138,$G138,$P$3,$P$4)</f>
        <v>6221.57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1833.57</v>
      </c>
      <c r="D139" s="16">
        <v>0</v>
      </c>
      <c r="E139" s="16">
        <v>132.6</v>
      </c>
      <c r="F139" s="16">
        <v>1852.09</v>
      </c>
      <c r="G139" s="16">
        <v>308</v>
      </c>
      <c r="H139" s="17">
        <f t="shared" si="8"/>
        <v>3542.0900000000006</v>
      </c>
      <c r="I139" s="17">
        <f t="shared" si="9"/>
        <v>3984.52</v>
      </c>
      <c r="J139" s="17">
        <f t="shared" si="10"/>
        <v>4688.2</v>
      </c>
      <c r="K139" s="17">
        <f t="shared" si="11"/>
        <v>6240.83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1832.93</v>
      </c>
      <c r="D140" s="16">
        <v>0</v>
      </c>
      <c r="E140" s="16">
        <v>181.12</v>
      </c>
      <c r="F140" s="16">
        <v>1851.45</v>
      </c>
      <c r="G140" s="16">
        <v>308</v>
      </c>
      <c r="H140" s="17">
        <f t="shared" si="8"/>
        <v>3541.4500000000003</v>
      </c>
      <c r="I140" s="17">
        <f t="shared" si="9"/>
        <v>3983.8799999999997</v>
      </c>
      <c r="J140" s="17">
        <f t="shared" si="10"/>
        <v>4687.5599999999995</v>
      </c>
      <c r="K140" s="17">
        <f t="shared" si="11"/>
        <v>6240.19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1813.73</v>
      </c>
      <c r="D141" s="16">
        <v>0</v>
      </c>
      <c r="E141" s="16">
        <v>30.42</v>
      </c>
      <c r="F141" s="16">
        <v>1832.25</v>
      </c>
      <c r="G141" s="16">
        <v>308</v>
      </c>
      <c r="H141" s="17">
        <f t="shared" si="8"/>
        <v>3522.2500000000005</v>
      </c>
      <c r="I141" s="17">
        <f t="shared" si="9"/>
        <v>3964.68</v>
      </c>
      <c r="J141" s="17">
        <f t="shared" si="10"/>
        <v>4668.36</v>
      </c>
      <c r="K141" s="17">
        <f t="shared" si="11"/>
        <v>6220.99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1809.92</v>
      </c>
      <c r="D142" s="16">
        <v>11.87</v>
      </c>
      <c r="E142" s="16">
        <v>0</v>
      </c>
      <c r="F142" s="16">
        <v>1828.44</v>
      </c>
      <c r="G142" s="16">
        <v>308</v>
      </c>
      <c r="H142" s="17">
        <f t="shared" si="8"/>
        <v>3518.44</v>
      </c>
      <c r="I142" s="17">
        <f t="shared" si="9"/>
        <v>3960.8700000000003</v>
      </c>
      <c r="J142" s="17">
        <f t="shared" si="10"/>
        <v>4664.55</v>
      </c>
      <c r="K142" s="17">
        <f t="shared" si="11"/>
        <v>6217.179999999999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1816.06</v>
      </c>
      <c r="D143" s="16">
        <v>7.02</v>
      </c>
      <c r="E143" s="16">
        <v>0</v>
      </c>
      <c r="F143" s="16">
        <v>1834.58</v>
      </c>
      <c r="G143" s="16">
        <v>308</v>
      </c>
      <c r="H143" s="17">
        <f t="shared" si="8"/>
        <v>3524.5800000000004</v>
      </c>
      <c r="I143" s="17">
        <f t="shared" si="9"/>
        <v>3967.0099999999998</v>
      </c>
      <c r="J143" s="17">
        <f t="shared" si="10"/>
        <v>4670.69</v>
      </c>
      <c r="K143" s="17">
        <f t="shared" si="11"/>
        <v>6223.32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1820.34</v>
      </c>
      <c r="D144" s="16">
        <v>34.72</v>
      </c>
      <c r="E144" s="16">
        <v>0</v>
      </c>
      <c r="F144" s="16">
        <v>1838.86</v>
      </c>
      <c r="G144" s="16">
        <v>308</v>
      </c>
      <c r="H144" s="17">
        <f t="shared" si="8"/>
        <v>3528.86</v>
      </c>
      <c r="I144" s="17">
        <f t="shared" si="9"/>
        <v>3971.2899999999995</v>
      </c>
      <c r="J144" s="17">
        <f t="shared" si="10"/>
        <v>4674.969999999999</v>
      </c>
      <c r="K144" s="17">
        <f t="shared" si="11"/>
        <v>6227.599999999999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1831.6</v>
      </c>
      <c r="D145" s="16">
        <v>57.67</v>
      </c>
      <c r="E145" s="16">
        <v>0</v>
      </c>
      <c r="F145" s="16">
        <v>1850.12</v>
      </c>
      <c r="G145" s="16">
        <v>308</v>
      </c>
      <c r="H145" s="17">
        <f t="shared" si="8"/>
        <v>3540.1200000000003</v>
      </c>
      <c r="I145" s="17">
        <f t="shared" si="9"/>
        <v>3982.5499999999997</v>
      </c>
      <c r="J145" s="17">
        <f t="shared" si="10"/>
        <v>4686.23</v>
      </c>
      <c r="K145" s="17">
        <f t="shared" si="11"/>
        <v>6238.86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1838.35</v>
      </c>
      <c r="D146" s="16">
        <v>83.76</v>
      </c>
      <c r="E146" s="16">
        <v>0</v>
      </c>
      <c r="F146" s="16">
        <v>1856.87</v>
      </c>
      <c r="G146" s="16">
        <v>308</v>
      </c>
      <c r="H146" s="17">
        <f t="shared" si="8"/>
        <v>3546.8700000000003</v>
      </c>
      <c r="I146" s="17">
        <f t="shared" si="9"/>
        <v>3989.2999999999997</v>
      </c>
      <c r="J146" s="17">
        <f t="shared" si="10"/>
        <v>4692.98</v>
      </c>
      <c r="K146" s="17">
        <f t="shared" si="11"/>
        <v>6245.61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1828.72</v>
      </c>
      <c r="D147" s="16">
        <v>0</v>
      </c>
      <c r="E147" s="16">
        <v>91.4</v>
      </c>
      <c r="F147" s="16">
        <v>1847.24</v>
      </c>
      <c r="G147" s="16">
        <v>308</v>
      </c>
      <c r="H147" s="17">
        <f t="shared" si="8"/>
        <v>3537.2400000000002</v>
      </c>
      <c r="I147" s="17">
        <f t="shared" si="9"/>
        <v>3979.6699999999996</v>
      </c>
      <c r="J147" s="17">
        <f t="shared" si="10"/>
        <v>4683.349999999999</v>
      </c>
      <c r="K147" s="17">
        <f t="shared" si="11"/>
        <v>6235.98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1841.77</v>
      </c>
      <c r="D148" s="16">
        <v>0</v>
      </c>
      <c r="E148" s="16">
        <v>93.78</v>
      </c>
      <c r="F148" s="16">
        <v>1860.29</v>
      </c>
      <c r="G148" s="16">
        <v>308</v>
      </c>
      <c r="H148" s="17">
        <f t="shared" si="8"/>
        <v>3550.2900000000004</v>
      </c>
      <c r="I148" s="17">
        <f t="shared" si="9"/>
        <v>3992.72</v>
      </c>
      <c r="J148" s="17">
        <f t="shared" si="10"/>
        <v>4696.4</v>
      </c>
      <c r="K148" s="17">
        <f t="shared" si="11"/>
        <v>6249.03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1838.58</v>
      </c>
      <c r="D149" s="16">
        <v>0</v>
      </c>
      <c r="E149" s="16">
        <v>135.37</v>
      </c>
      <c r="F149" s="16">
        <v>1857.1</v>
      </c>
      <c r="G149" s="16">
        <v>308</v>
      </c>
      <c r="H149" s="17">
        <f t="shared" si="8"/>
        <v>3547.1</v>
      </c>
      <c r="I149" s="17">
        <f t="shared" si="9"/>
        <v>3989.53</v>
      </c>
      <c r="J149" s="17">
        <f t="shared" si="10"/>
        <v>4693.21</v>
      </c>
      <c r="K149" s="17">
        <f t="shared" si="11"/>
        <v>6245.839999999999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1834.56</v>
      </c>
      <c r="D150" s="16">
        <v>0</v>
      </c>
      <c r="E150" s="16">
        <v>412.96</v>
      </c>
      <c r="F150" s="16">
        <v>1853.08</v>
      </c>
      <c r="G150" s="16">
        <v>308</v>
      </c>
      <c r="H150" s="17">
        <f t="shared" si="8"/>
        <v>3543.0800000000004</v>
      </c>
      <c r="I150" s="17">
        <f t="shared" si="9"/>
        <v>3985.5099999999998</v>
      </c>
      <c r="J150" s="17">
        <f t="shared" si="10"/>
        <v>4689.19</v>
      </c>
      <c r="K150" s="17">
        <f t="shared" si="11"/>
        <v>6241.82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1858.27</v>
      </c>
      <c r="D151" s="16">
        <v>0</v>
      </c>
      <c r="E151" s="16">
        <v>650.94</v>
      </c>
      <c r="F151" s="16">
        <v>1876.79</v>
      </c>
      <c r="G151" s="16">
        <v>308</v>
      </c>
      <c r="H151" s="17">
        <f t="shared" si="8"/>
        <v>3566.7900000000004</v>
      </c>
      <c r="I151" s="17">
        <f t="shared" si="9"/>
        <v>4009.22</v>
      </c>
      <c r="J151" s="17">
        <f t="shared" si="10"/>
        <v>4712.9</v>
      </c>
      <c r="K151" s="17">
        <f t="shared" si="11"/>
        <v>6265.53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1544.29</v>
      </c>
      <c r="D152" s="16">
        <v>0</v>
      </c>
      <c r="E152" s="16">
        <v>536.28</v>
      </c>
      <c r="F152" s="16">
        <v>1562.81</v>
      </c>
      <c r="G152" s="16">
        <v>308</v>
      </c>
      <c r="H152" s="17">
        <f t="shared" si="8"/>
        <v>3252.81</v>
      </c>
      <c r="I152" s="17">
        <f t="shared" si="9"/>
        <v>3695.2400000000002</v>
      </c>
      <c r="J152" s="17">
        <f t="shared" si="10"/>
        <v>4398.919999999999</v>
      </c>
      <c r="K152" s="17">
        <f t="shared" si="11"/>
        <v>5951.55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1011.47</v>
      </c>
      <c r="D153" s="16">
        <v>0</v>
      </c>
      <c r="E153" s="16">
        <v>26.07</v>
      </c>
      <c r="F153" s="16">
        <v>1029.99</v>
      </c>
      <c r="G153" s="16">
        <v>308</v>
      </c>
      <c r="H153" s="17">
        <f t="shared" si="8"/>
        <v>2719.9900000000002</v>
      </c>
      <c r="I153" s="17">
        <f t="shared" si="9"/>
        <v>3162.42</v>
      </c>
      <c r="J153" s="17">
        <f t="shared" si="10"/>
        <v>3866.1</v>
      </c>
      <c r="K153" s="17">
        <f t="shared" si="11"/>
        <v>5418.73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872.71</v>
      </c>
      <c r="D154" s="16">
        <v>8.61</v>
      </c>
      <c r="E154" s="16">
        <v>0</v>
      </c>
      <c r="F154" s="16">
        <v>891.23</v>
      </c>
      <c r="G154" s="16">
        <v>308</v>
      </c>
      <c r="H154" s="17">
        <f t="shared" si="8"/>
        <v>2581.23</v>
      </c>
      <c r="I154" s="17">
        <f t="shared" si="9"/>
        <v>3023.6600000000003</v>
      </c>
      <c r="J154" s="17">
        <f t="shared" si="10"/>
        <v>3727.34</v>
      </c>
      <c r="K154" s="17">
        <f t="shared" si="11"/>
        <v>5279.97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873.5</v>
      </c>
      <c r="D155" s="16">
        <v>4.33</v>
      </c>
      <c r="E155" s="16">
        <v>0</v>
      </c>
      <c r="F155" s="16">
        <v>892.02</v>
      </c>
      <c r="G155" s="16">
        <v>308</v>
      </c>
      <c r="H155" s="17">
        <f t="shared" si="8"/>
        <v>2582.02</v>
      </c>
      <c r="I155" s="17">
        <f t="shared" si="9"/>
        <v>3024.4500000000003</v>
      </c>
      <c r="J155" s="17">
        <f t="shared" si="10"/>
        <v>3728.13</v>
      </c>
      <c r="K155" s="17">
        <f t="shared" si="11"/>
        <v>5280.759999999999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735.66</v>
      </c>
      <c r="D156" s="16">
        <v>157.16</v>
      </c>
      <c r="E156" s="16">
        <v>0</v>
      </c>
      <c r="F156" s="16">
        <v>754.18</v>
      </c>
      <c r="G156" s="16">
        <v>308</v>
      </c>
      <c r="H156" s="17">
        <f t="shared" si="8"/>
        <v>2444.18</v>
      </c>
      <c r="I156" s="17">
        <f t="shared" si="9"/>
        <v>2886.61</v>
      </c>
      <c r="J156" s="17">
        <f t="shared" si="10"/>
        <v>3590.29</v>
      </c>
      <c r="K156" s="17">
        <f t="shared" si="11"/>
        <v>5142.919999999999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927.74</v>
      </c>
      <c r="D157" s="16">
        <v>86.65</v>
      </c>
      <c r="E157" s="16">
        <v>0</v>
      </c>
      <c r="F157" s="16">
        <v>946.26</v>
      </c>
      <c r="G157" s="16">
        <v>308</v>
      </c>
      <c r="H157" s="17">
        <f t="shared" si="8"/>
        <v>2636.26</v>
      </c>
      <c r="I157" s="17">
        <f t="shared" si="9"/>
        <v>3078.69</v>
      </c>
      <c r="J157" s="17">
        <f t="shared" si="10"/>
        <v>3782.3700000000003</v>
      </c>
      <c r="K157" s="17">
        <f t="shared" si="11"/>
        <v>5335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1019.11</v>
      </c>
      <c r="D158" s="16">
        <v>68.75</v>
      </c>
      <c r="E158" s="16">
        <v>0</v>
      </c>
      <c r="F158" s="16">
        <v>1037.63</v>
      </c>
      <c r="G158" s="16">
        <v>308</v>
      </c>
      <c r="H158" s="17">
        <f t="shared" si="8"/>
        <v>2727.6300000000006</v>
      </c>
      <c r="I158" s="17">
        <f t="shared" si="9"/>
        <v>3170.06</v>
      </c>
      <c r="J158" s="17">
        <f t="shared" si="10"/>
        <v>3873.7400000000002</v>
      </c>
      <c r="K158" s="17">
        <f t="shared" si="11"/>
        <v>5426.37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1123.06</v>
      </c>
      <c r="D159" s="16">
        <v>250.47</v>
      </c>
      <c r="E159" s="16">
        <v>0</v>
      </c>
      <c r="F159" s="16">
        <v>1141.58</v>
      </c>
      <c r="G159" s="16">
        <v>308</v>
      </c>
      <c r="H159" s="17">
        <f t="shared" si="8"/>
        <v>2831.5800000000004</v>
      </c>
      <c r="I159" s="17">
        <f t="shared" si="9"/>
        <v>3274.0099999999998</v>
      </c>
      <c r="J159" s="17">
        <f t="shared" si="10"/>
        <v>3977.69</v>
      </c>
      <c r="K159" s="17">
        <f t="shared" si="11"/>
        <v>5530.32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1427.29</v>
      </c>
      <c r="D160" s="16">
        <v>342.57</v>
      </c>
      <c r="E160" s="16">
        <v>0</v>
      </c>
      <c r="F160" s="16">
        <v>1445.81</v>
      </c>
      <c r="G160" s="16">
        <v>308</v>
      </c>
      <c r="H160" s="17">
        <f t="shared" si="8"/>
        <v>3135.81</v>
      </c>
      <c r="I160" s="17">
        <f t="shared" si="9"/>
        <v>3578.2400000000002</v>
      </c>
      <c r="J160" s="17">
        <f t="shared" si="10"/>
        <v>4281.919999999999</v>
      </c>
      <c r="K160" s="17">
        <f t="shared" si="11"/>
        <v>5834.55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1837.88</v>
      </c>
      <c r="D161" s="16">
        <v>155.93</v>
      </c>
      <c r="E161" s="16">
        <v>0</v>
      </c>
      <c r="F161" s="16">
        <v>1856.4</v>
      </c>
      <c r="G161" s="16">
        <v>308</v>
      </c>
      <c r="H161" s="17">
        <f t="shared" si="8"/>
        <v>3546.4</v>
      </c>
      <c r="I161" s="17">
        <f t="shared" si="9"/>
        <v>3988.8300000000004</v>
      </c>
      <c r="J161" s="17">
        <f t="shared" si="10"/>
        <v>4692.509999999999</v>
      </c>
      <c r="K161" s="17">
        <f t="shared" si="11"/>
        <v>6245.14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1863.17</v>
      </c>
      <c r="D162" s="16">
        <v>144.1</v>
      </c>
      <c r="E162" s="16">
        <v>0</v>
      </c>
      <c r="F162" s="16">
        <v>1881.69</v>
      </c>
      <c r="G162" s="16">
        <v>308</v>
      </c>
      <c r="H162" s="17">
        <f t="shared" si="8"/>
        <v>3571.69</v>
      </c>
      <c r="I162" s="17">
        <f t="shared" si="9"/>
        <v>4014.1200000000003</v>
      </c>
      <c r="J162" s="17">
        <f t="shared" si="10"/>
        <v>4717.8</v>
      </c>
      <c r="K162" s="17">
        <f t="shared" si="11"/>
        <v>6270.429999999999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1872.45</v>
      </c>
      <c r="D163" s="16">
        <v>140.75</v>
      </c>
      <c r="E163" s="16">
        <v>0</v>
      </c>
      <c r="F163" s="16">
        <v>1890.97</v>
      </c>
      <c r="G163" s="16">
        <v>308</v>
      </c>
      <c r="H163" s="17">
        <f t="shared" si="8"/>
        <v>3580.9700000000007</v>
      </c>
      <c r="I163" s="17">
        <f t="shared" si="9"/>
        <v>4023.4</v>
      </c>
      <c r="J163" s="17">
        <f t="shared" si="10"/>
        <v>4727.08</v>
      </c>
      <c r="K163" s="17">
        <f t="shared" si="11"/>
        <v>6279.71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1866.41</v>
      </c>
      <c r="D164" s="16">
        <v>101.6</v>
      </c>
      <c r="E164" s="16">
        <v>0</v>
      </c>
      <c r="F164" s="16">
        <v>1884.93</v>
      </c>
      <c r="G164" s="16">
        <v>308</v>
      </c>
      <c r="H164" s="17">
        <f t="shared" si="8"/>
        <v>3574.9300000000007</v>
      </c>
      <c r="I164" s="17">
        <f t="shared" si="9"/>
        <v>4017.36</v>
      </c>
      <c r="J164" s="17">
        <f t="shared" si="10"/>
        <v>4721.04</v>
      </c>
      <c r="K164" s="17">
        <f t="shared" si="11"/>
        <v>6273.67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1853.51</v>
      </c>
      <c r="D165" s="16">
        <v>133.96</v>
      </c>
      <c r="E165" s="16">
        <v>0</v>
      </c>
      <c r="F165" s="16">
        <v>1872.03</v>
      </c>
      <c r="G165" s="16">
        <v>308</v>
      </c>
      <c r="H165" s="17">
        <f t="shared" si="8"/>
        <v>3562.03</v>
      </c>
      <c r="I165" s="17">
        <f t="shared" si="9"/>
        <v>4004.4599999999996</v>
      </c>
      <c r="J165" s="17">
        <f t="shared" si="10"/>
        <v>4708.139999999999</v>
      </c>
      <c r="K165" s="17">
        <f t="shared" si="11"/>
        <v>6260.7699999999995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1863.56</v>
      </c>
      <c r="D166" s="16">
        <v>154.23</v>
      </c>
      <c r="E166" s="16">
        <v>0</v>
      </c>
      <c r="F166" s="16">
        <v>1882.08</v>
      </c>
      <c r="G166" s="16">
        <v>308</v>
      </c>
      <c r="H166" s="17">
        <f t="shared" si="8"/>
        <v>3572.0800000000004</v>
      </c>
      <c r="I166" s="17">
        <f t="shared" si="9"/>
        <v>4014.5099999999998</v>
      </c>
      <c r="J166" s="17">
        <f t="shared" si="10"/>
        <v>4718.19</v>
      </c>
      <c r="K166" s="17">
        <f t="shared" si="11"/>
        <v>6270.82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1859.76</v>
      </c>
      <c r="D167" s="16">
        <v>146.51</v>
      </c>
      <c r="E167" s="16">
        <v>0</v>
      </c>
      <c r="F167" s="16">
        <v>1878.28</v>
      </c>
      <c r="G167" s="16">
        <v>308</v>
      </c>
      <c r="H167" s="17">
        <f t="shared" si="8"/>
        <v>3568.28</v>
      </c>
      <c r="I167" s="17">
        <f t="shared" si="9"/>
        <v>4010.7099999999996</v>
      </c>
      <c r="J167" s="17">
        <f t="shared" si="10"/>
        <v>4714.389999999999</v>
      </c>
      <c r="K167" s="17">
        <f t="shared" si="11"/>
        <v>6267.0199999999995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1868.39</v>
      </c>
      <c r="D168" s="16">
        <v>94.43</v>
      </c>
      <c r="E168" s="16">
        <v>0</v>
      </c>
      <c r="F168" s="16">
        <v>1886.91</v>
      </c>
      <c r="G168" s="16">
        <v>308</v>
      </c>
      <c r="H168" s="17">
        <f t="shared" si="8"/>
        <v>3576.9100000000003</v>
      </c>
      <c r="I168" s="17">
        <f t="shared" si="9"/>
        <v>4019.3399999999997</v>
      </c>
      <c r="J168" s="17">
        <f t="shared" si="10"/>
        <v>4723.0199999999995</v>
      </c>
      <c r="K168" s="17">
        <f t="shared" si="11"/>
        <v>6275.65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1870.71</v>
      </c>
      <c r="D169" s="16">
        <v>147.5</v>
      </c>
      <c r="E169" s="16">
        <v>0</v>
      </c>
      <c r="F169" s="16">
        <v>1889.23</v>
      </c>
      <c r="G169" s="16">
        <v>308</v>
      </c>
      <c r="H169" s="17">
        <f t="shared" si="8"/>
        <v>3579.23</v>
      </c>
      <c r="I169" s="17">
        <f t="shared" si="9"/>
        <v>4021.6600000000003</v>
      </c>
      <c r="J169" s="17">
        <f t="shared" si="10"/>
        <v>4725.339999999999</v>
      </c>
      <c r="K169" s="17">
        <f t="shared" si="11"/>
        <v>6277.97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1878.53</v>
      </c>
      <c r="D170" s="16">
        <v>148.41</v>
      </c>
      <c r="E170" s="16">
        <v>0</v>
      </c>
      <c r="F170" s="16">
        <v>1897.05</v>
      </c>
      <c r="G170" s="16">
        <v>308</v>
      </c>
      <c r="H170" s="17">
        <f t="shared" si="8"/>
        <v>3587.0500000000006</v>
      </c>
      <c r="I170" s="17">
        <f t="shared" si="9"/>
        <v>4029.48</v>
      </c>
      <c r="J170" s="17">
        <f t="shared" si="10"/>
        <v>4733.16</v>
      </c>
      <c r="K170" s="17">
        <f t="shared" si="11"/>
        <v>6285.79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1857.24</v>
      </c>
      <c r="D171" s="16">
        <v>36.58</v>
      </c>
      <c r="E171" s="16">
        <v>0</v>
      </c>
      <c r="F171" s="16">
        <v>1875.76</v>
      </c>
      <c r="G171" s="16">
        <v>308</v>
      </c>
      <c r="H171" s="17">
        <f t="shared" si="8"/>
        <v>3565.7600000000007</v>
      </c>
      <c r="I171" s="17">
        <f t="shared" si="9"/>
        <v>4008.19</v>
      </c>
      <c r="J171" s="17">
        <f t="shared" si="10"/>
        <v>4711.87</v>
      </c>
      <c r="K171" s="17">
        <f t="shared" si="11"/>
        <v>6264.5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1898.04</v>
      </c>
      <c r="D172" s="16">
        <v>0</v>
      </c>
      <c r="E172" s="16">
        <v>104.47</v>
      </c>
      <c r="F172" s="16">
        <v>1916.56</v>
      </c>
      <c r="G172" s="16">
        <v>308</v>
      </c>
      <c r="H172" s="17">
        <f t="shared" si="8"/>
        <v>3606.56</v>
      </c>
      <c r="I172" s="17">
        <f t="shared" si="9"/>
        <v>4048.9900000000002</v>
      </c>
      <c r="J172" s="17">
        <f t="shared" si="10"/>
        <v>4752.669999999999</v>
      </c>
      <c r="K172" s="17">
        <f t="shared" si="11"/>
        <v>6305.3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1859.21</v>
      </c>
      <c r="D173" s="16">
        <v>2</v>
      </c>
      <c r="E173" s="16">
        <v>0</v>
      </c>
      <c r="F173" s="16">
        <v>1877.73</v>
      </c>
      <c r="G173" s="16">
        <v>308</v>
      </c>
      <c r="H173" s="17">
        <f t="shared" si="8"/>
        <v>3567.73</v>
      </c>
      <c r="I173" s="17">
        <f t="shared" si="9"/>
        <v>4010.1600000000003</v>
      </c>
      <c r="J173" s="17">
        <f t="shared" si="10"/>
        <v>4713.839999999999</v>
      </c>
      <c r="K173" s="17">
        <f t="shared" si="11"/>
        <v>6266.47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1834.85</v>
      </c>
      <c r="D174" s="16">
        <v>10.75</v>
      </c>
      <c r="E174" s="16">
        <v>0</v>
      </c>
      <c r="F174" s="16">
        <v>1853.37</v>
      </c>
      <c r="G174" s="16">
        <v>308</v>
      </c>
      <c r="H174" s="17">
        <f t="shared" si="8"/>
        <v>3543.3700000000003</v>
      </c>
      <c r="I174" s="17">
        <f t="shared" si="9"/>
        <v>3985.7999999999997</v>
      </c>
      <c r="J174" s="17">
        <f t="shared" si="10"/>
        <v>4689.48</v>
      </c>
      <c r="K174" s="17">
        <f t="shared" si="11"/>
        <v>6242.11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1357.74</v>
      </c>
      <c r="D175" s="16">
        <v>0</v>
      </c>
      <c r="E175" s="16">
        <v>224.4</v>
      </c>
      <c r="F175" s="16">
        <v>1376.26</v>
      </c>
      <c r="G175" s="16">
        <v>308</v>
      </c>
      <c r="H175" s="17">
        <f t="shared" si="8"/>
        <v>3066.26</v>
      </c>
      <c r="I175" s="17">
        <f t="shared" si="9"/>
        <v>3508.69</v>
      </c>
      <c r="J175" s="17">
        <f t="shared" si="10"/>
        <v>4212.37</v>
      </c>
      <c r="K175" s="17">
        <f t="shared" si="11"/>
        <v>5765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1114.63</v>
      </c>
      <c r="D176" s="16">
        <v>0</v>
      </c>
      <c r="E176" s="16">
        <v>235.85</v>
      </c>
      <c r="F176" s="16">
        <v>1133.15</v>
      </c>
      <c r="G176" s="16">
        <v>308</v>
      </c>
      <c r="H176" s="17">
        <f t="shared" si="8"/>
        <v>2823.15</v>
      </c>
      <c r="I176" s="17">
        <f t="shared" si="9"/>
        <v>3265.5800000000004</v>
      </c>
      <c r="J176" s="17">
        <f t="shared" si="10"/>
        <v>3969.26</v>
      </c>
      <c r="K176" s="17">
        <f t="shared" si="11"/>
        <v>5521.89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941.88</v>
      </c>
      <c r="D177" s="16">
        <v>15.23</v>
      </c>
      <c r="E177" s="16">
        <v>0</v>
      </c>
      <c r="F177" s="16">
        <v>960.4</v>
      </c>
      <c r="G177" s="16">
        <v>308</v>
      </c>
      <c r="H177" s="17">
        <f t="shared" si="8"/>
        <v>2650.4</v>
      </c>
      <c r="I177" s="17">
        <f t="shared" si="9"/>
        <v>3092.8300000000004</v>
      </c>
      <c r="J177" s="17">
        <f t="shared" si="10"/>
        <v>3796.51</v>
      </c>
      <c r="K177" s="17">
        <f t="shared" si="11"/>
        <v>5349.14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634.27</v>
      </c>
      <c r="D178" s="16">
        <v>226.09</v>
      </c>
      <c r="E178" s="16">
        <v>0</v>
      </c>
      <c r="F178" s="16">
        <v>652.79</v>
      </c>
      <c r="G178" s="16">
        <v>308</v>
      </c>
      <c r="H178" s="17">
        <f t="shared" si="8"/>
        <v>2342.7900000000004</v>
      </c>
      <c r="I178" s="17">
        <f t="shared" si="9"/>
        <v>2785.22</v>
      </c>
      <c r="J178" s="17">
        <f t="shared" si="10"/>
        <v>3488.9</v>
      </c>
      <c r="K178" s="17">
        <f t="shared" si="11"/>
        <v>5041.53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581.45</v>
      </c>
      <c r="D179" s="16">
        <v>230.52</v>
      </c>
      <c r="E179" s="16">
        <v>0</v>
      </c>
      <c r="F179" s="16">
        <v>599.97</v>
      </c>
      <c r="G179" s="16">
        <v>308</v>
      </c>
      <c r="H179" s="17">
        <f t="shared" si="8"/>
        <v>2289.9700000000003</v>
      </c>
      <c r="I179" s="17">
        <f t="shared" si="9"/>
        <v>2732.4</v>
      </c>
      <c r="J179" s="17">
        <f t="shared" si="10"/>
        <v>3436.0800000000004</v>
      </c>
      <c r="K179" s="17">
        <f t="shared" si="11"/>
        <v>4988.71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554.21</v>
      </c>
      <c r="D180" s="16">
        <v>349.15</v>
      </c>
      <c r="E180" s="16">
        <v>0</v>
      </c>
      <c r="F180" s="16">
        <v>572.73</v>
      </c>
      <c r="G180" s="16">
        <v>308</v>
      </c>
      <c r="H180" s="17">
        <f t="shared" si="8"/>
        <v>2262.73</v>
      </c>
      <c r="I180" s="17">
        <f t="shared" si="9"/>
        <v>2705.1600000000003</v>
      </c>
      <c r="J180" s="17">
        <f t="shared" si="10"/>
        <v>3408.84</v>
      </c>
      <c r="K180" s="17">
        <f t="shared" si="11"/>
        <v>4961.47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852.62</v>
      </c>
      <c r="D181" s="16">
        <v>216.86</v>
      </c>
      <c r="E181" s="16">
        <v>0</v>
      </c>
      <c r="F181" s="16">
        <v>871.14</v>
      </c>
      <c r="G181" s="16">
        <v>308</v>
      </c>
      <c r="H181" s="17">
        <f t="shared" si="8"/>
        <v>2561.14</v>
      </c>
      <c r="I181" s="17">
        <f t="shared" si="9"/>
        <v>3003.57</v>
      </c>
      <c r="J181" s="17">
        <f t="shared" si="10"/>
        <v>3707.25</v>
      </c>
      <c r="K181" s="17">
        <f t="shared" si="11"/>
        <v>5259.88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962.3</v>
      </c>
      <c r="D182" s="16">
        <v>261.19</v>
      </c>
      <c r="E182" s="16">
        <v>0</v>
      </c>
      <c r="F182" s="16">
        <v>980.82</v>
      </c>
      <c r="G182" s="16">
        <v>308</v>
      </c>
      <c r="H182" s="17">
        <f t="shared" si="8"/>
        <v>2670.82</v>
      </c>
      <c r="I182" s="17">
        <f t="shared" si="9"/>
        <v>3113.2500000000005</v>
      </c>
      <c r="J182" s="17">
        <f t="shared" si="10"/>
        <v>3816.9300000000003</v>
      </c>
      <c r="K182" s="17">
        <f t="shared" si="11"/>
        <v>5369.56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1125</v>
      </c>
      <c r="D183" s="16">
        <v>382.95</v>
      </c>
      <c r="E183" s="16">
        <v>0</v>
      </c>
      <c r="F183" s="16">
        <v>1143.52</v>
      </c>
      <c r="G183" s="16">
        <v>308</v>
      </c>
      <c r="H183" s="17">
        <f t="shared" si="8"/>
        <v>2833.52</v>
      </c>
      <c r="I183" s="17">
        <f t="shared" si="9"/>
        <v>3275.9500000000003</v>
      </c>
      <c r="J183" s="17">
        <f t="shared" si="10"/>
        <v>3979.63</v>
      </c>
      <c r="K183" s="17">
        <f t="shared" si="11"/>
        <v>5532.259999999999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1416.65</v>
      </c>
      <c r="D184" s="16">
        <v>317.35</v>
      </c>
      <c r="E184" s="16">
        <v>0</v>
      </c>
      <c r="F184" s="16">
        <v>1435.17</v>
      </c>
      <c r="G184" s="16">
        <v>308</v>
      </c>
      <c r="H184" s="17">
        <f t="shared" si="8"/>
        <v>3125.1700000000005</v>
      </c>
      <c r="I184" s="17">
        <f t="shared" si="9"/>
        <v>3567.6</v>
      </c>
      <c r="J184" s="17">
        <f t="shared" si="10"/>
        <v>4271.28</v>
      </c>
      <c r="K184" s="17">
        <f t="shared" si="11"/>
        <v>5823.91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1847.36</v>
      </c>
      <c r="D185" s="16">
        <v>158.6</v>
      </c>
      <c r="E185" s="16">
        <v>0</v>
      </c>
      <c r="F185" s="16">
        <v>1865.88</v>
      </c>
      <c r="G185" s="16">
        <v>308</v>
      </c>
      <c r="H185" s="17">
        <f t="shared" si="8"/>
        <v>3555.8800000000006</v>
      </c>
      <c r="I185" s="17">
        <f t="shared" si="9"/>
        <v>3998.31</v>
      </c>
      <c r="J185" s="17">
        <f t="shared" si="10"/>
        <v>4701.99</v>
      </c>
      <c r="K185" s="17">
        <f t="shared" si="11"/>
        <v>6254.62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1879.2</v>
      </c>
      <c r="D186" s="16">
        <v>149.82</v>
      </c>
      <c r="E186" s="16">
        <v>0</v>
      </c>
      <c r="F186" s="16">
        <v>1897.72</v>
      </c>
      <c r="G186" s="16">
        <v>308</v>
      </c>
      <c r="H186" s="17">
        <f t="shared" si="8"/>
        <v>3587.7200000000007</v>
      </c>
      <c r="I186" s="17">
        <f t="shared" si="9"/>
        <v>4030.15</v>
      </c>
      <c r="J186" s="17">
        <f t="shared" si="10"/>
        <v>4733.83</v>
      </c>
      <c r="K186" s="17">
        <f t="shared" si="11"/>
        <v>6286.46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1878.53</v>
      </c>
      <c r="D187" s="16">
        <v>135.74</v>
      </c>
      <c r="E187" s="16">
        <v>0</v>
      </c>
      <c r="F187" s="16">
        <v>1897.05</v>
      </c>
      <c r="G187" s="16">
        <v>308</v>
      </c>
      <c r="H187" s="17">
        <f t="shared" si="8"/>
        <v>3587.0500000000006</v>
      </c>
      <c r="I187" s="17">
        <f t="shared" si="9"/>
        <v>4029.48</v>
      </c>
      <c r="J187" s="17">
        <f t="shared" si="10"/>
        <v>4733.16</v>
      </c>
      <c r="K187" s="17">
        <f t="shared" si="11"/>
        <v>6285.79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1877.94</v>
      </c>
      <c r="D188" s="16">
        <v>101.59</v>
      </c>
      <c r="E188" s="16">
        <v>0</v>
      </c>
      <c r="F188" s="16">
        <v>1896.46</v>
      </c>
      <c r="G188" s="16">
        <v>308</v>
      </c>
      <c r="H188" s="17">
        <f t="shared" si="8"/>
        <v>3586.4600000000005</v>
      </c>
      <c r="I188" s="17">
        <f t="shared" si="9"/>
        <v>4028.89</v>
      </c>
      <c r="J188" s="17">
        <f t="shared" si="10"/>
        <v>4732.57</v>
      </c>
      <c r="K188" s="17">
        <f t="shared" si="11"/>
        <v>6285.2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1878.61</v>
      </c>
      <c r="D189" s="16">
        <v>197.57</v>
      </c>
      <c r="E189" s="16">
        <v>0</v>
      </c>
      <c r="F189" s="16">
        <v>1897.13</v>
      </c>
      <c r="G189" s="16">
        <v>308</v>
      </c>
      <c r="H189" s="17">
        <f t="shared" si="8"/>
        <v>3587.1300000000006</v>
      </c>
      <c r="I189" s="17">
        <f t="shared" si="9"/>
        <v>4029.56</v>
      </c>
      <c r="J189" s="17">
        <f t="shared" si="10"/>
        <v>4733.24</v>
      </c>
      <c r="K189" s="17">
        <f t="shared" si="11"/>
        <v>6285.87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1879.86</v>
      </c>
      <c r="D190" s="16">
        <v>130.33</v>
      </c>
      <c r="E190" s="16">
        <v>0</v>
      </c>
      <c r="F190" s="16">
        <v>1898.38</v>
      </c>
      <c r="G190" s="16">
        <v>308</v>
      </c>
      <c r="H190" s="17">
        <f t="shared" si="8"/>
        <v>3588.3800000000006</v>
      </c>
      <c r="I190" s="17">
        <f t="shared" si="9"/>
        <v>4030.81</v>
      </c>
      <c r="J190" s="17">
        <f t="shared" si="10"/>
        <v>4734.49</v>
      </c>
      <c r="K190" s="17">
        <f t="shared" si="11"/>
        <v>6287.12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1888.9</v>
      </c>
      <c r="D191" s="16">
        <v>120.84</v>
      </c>
      <c r="E191" s="16">
        <v>0</v>
      </c>
      <c r="F191" s="16">
        <v>1907.42</v>
      </c>
      <c r="G191" s="16">
        <v>308</v>
      </c>
      <c r="H191" s="17">
        <f t="shared" si="8"/>
        <v>3597.4200000000005</v>
      </c>
      <c r="I191" s="17">
        <f t="shared" si="9"/>
        <v>4039.85</v>
      </c>
      <c r="J191" s="17">
        <f t="shared" si="10"/>
        <v>4743.53</v>
      </c>
      <c r="K191" s="17">
        <f t="shared" si="11"/>
        <v>6296.16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1895.92</v>
      </c>
      <c r="D192" s="16">
        <v>144.02</v>
      </c>
      <c r="E192" s="16">
        <v>0</v>
      </c>
      <c r="F192" s="16">
        <v>1914.44</v>
      </c>
      <c r="G192" s="16">
        <v>308</v>
      </c>
      <c r="H192" s="17">
        <f t="shared" si="8"/>
        <v>3604.44</v>
      </c>
      <c r="I192" s="17">
        <f t="shared" si="9"/>
        <v>4046.8700000000003</v>
      </c>
      <c r="J192" s="17">
        <f t="shared" si="10"/>
        <v>4750.55</v>
      </c>
      <c r="K192" s="17">
        <f t="shared" si="11"/>
        <v>6303.179999999999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1897.09</v>
      </c>
      <c r="D193" s="16">
        <v>167.43</v>
      </c>
      <c r="E193" s="16">
        <v>0</v>
      </c>
      <c r="F193" s="16">
        <v>1915.61</v>
      </c>
      <c r="G193" s="16">
        <v>308</v>
      </c>
      <c r="H193" s="17">
        <f t="shared" si="8"/>
        <v>3605.61</v>
      </c>
      <c r="I193" s="17">
        <f t="shared" si="9"/>
        <v>4048.0399999999995</v>
      </c>
      <c r="J193" s="17">
        <f t="shared" si="10"/>
        <v>4751.719999999999</v>
      </c>
      <c r="K193" s="17">
        <f t="shared" si="11"/>
        <v>6304.349999999999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1914.81</v>
      </c>
      <c r="D194" s="16">
        <v>149.13</v>
      </c>
      <c r="E194" s="16">
        <v>0</v>
      </c>
      <c r="F194" s="16">
        <v>1933.33</v>
      </c>
      <c r="G194" s="16">
        <v>308</v>
      </c>
      <c r="H194" s="17">
        <f t="shared" si="8"/>
        <v>3623.3300000000004</v>
      </c>
      <c r="I194" s="17">
        <f t="shared" si="9"/>
        <v>4065.7599999999998</v>
      </c>
      <c r="J194" s="17">
        <f t="shared" si="10"/>
        <v>4769.44</v>
      </c>
      <c r="K194" s="17">
        <f t="shared" si="11"/>
        <v>6322.07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1898.23</v>
      </c>
      <c r="D195" s="16">
        <v>177.63</v>
      </c>
      <c r="E195" s="16">
        <v>0</v>
      </c>
      <c r="F195" s="16">
        <v>1916.75</v>
      </c>
      <c r="G195" s="16">
        <v>308</v>
      </c>
      <c r="H195" s="17">
        <f t="shared" si="8"/>
        <v>3606.7500000000005</v>
      </c>
      <c r="I195" s="17">
        <f t="shared" si="9"/>
        <v>4049.18</v>
      </c>
      <c r="J195" s="17">
        <f t="shared" si="10"/>
        <v>4752.86</v>
      </c>
      <c r="K195" s="17">
        <f t="shared" si="11"/>
        <v>6305.49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1923.87</v>
      </c>
      <c r="D196" s="16">
        <v>72.22</v>
      </c>
      <c r="E196" s="16">
        <v>0</v>
      </c>
      <c r="F196" s="16">
        <v>1942.39</v>
      </c>
      <c r="G196" s="16">
        <v>308</v>
      </c>
      <c r="H196" s="17">
        <f t="shared" si="8"/>
        <v>3632.390000000001</v>
      </c>
      <c r="I196" s="17">
        <f t="shared" si="9"/>
        <v>4074.82</v>
      </c>
      <c r="J196" s="17">
        <f t="shared" si="10"/>
        <v>4778.5</v>
      </c>
      <c r="K196" s="17">
        <f t="shared" si="11"/>
        <v>6331.13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1913.14</v>
      </c>
      <c r="D197" s="16">
        <v>71.09</v>
      </c>
      <c r="E197" s="16">
        <v>0</v>
      </c>
      <c r="F197" s="16">
        <v>1931.66</v>
      </c>
      <c r="G197" s="16">
        <v>308</v>
      </c>
      <c r="H197" s="17">
        <f t="shared" si="8"/>
        <v>3621.6600000000003</v>
      </c>
      <c r="I197" s="17">
        <f t="shared" si="9"/>
        <v>4064.0899999999997</v>
      </c>
      <c r="J197" s="17">
        <f t="shared" si="10"/>
        <v>4767.7699999999995</v>
      </c>
      <c r="K197" s="17">
        <f t="shared" si="11"/>
        <v>6320.4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1893.83</v>
      </c>
      <c r="D198" s="16">
        <v>0</v>
      </c>
      <c r="E198" s="16">
        <v>455.33</v>
      </c>
      <c r="F198" s="16">
        <v>1912.35</v>
      </c>
      <c r="G198" s="16">
        <v>308</v>
      </c>
      <c r="H198" s="17">
        <f t="shared" si="8"/>
        <v>3602.35</v>
      </c>
      <c r="I198" s="17">
        <f t="shared" si="9"/>
        <v>4044.78</v>
      </c>
      <c r="J198" s="17">
        <f t="shared" si="10"/>
        <v>4748.46</v>
      </c>
      <c r="K198" s="17">
        <f t="shared" si="11"/>
        <v>6301.089999999999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1366.47</v>
      </c>
      <c r="D199" s="16">
        <v>0</v>
      </c>
      <c r="E199" s="16">
        <v>238.49</v>
      </c>
      <c r="F199" s="16">
        <v>1384.99</v>
      </c>
      <c r="G199" s="16">
        <v>308</v>
      </c>
      <c r="H199" s="17">
        <f t="shared" si="8"/>
        <v>3074.9900000000002</v>
      </c>
      <c r="I199" s="17">
        <f t="shared" si="9"/>
        <v>3517.42</v>
      </c>
      <c r="J199" s="17">
        <f t="shared" si="10"/>
        <v>4221.099999999999</v>
      </c>
      <c r="K199" s="17">
        <f t="shared" si="11"/>
        <v>5773.73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1145.21</v>
      </c>
      <c r="D200" s="16">
        <v>0</v>
      </c>
      <c r="E200" s="16">
        <v>192.34</v>
      </c>
      <c r="F200" s="16">
        <v>1163.73</v>
      </c>
      <c r="G200" s="16">
        <v>308</v>
      </c>
      <c r="H200" s="17">
        <f t="shared" si="8"/>
        <v>2853.73</v>
      </c>
      <c r="I200" s="17">
        <f t="shared" si="9"/>
        <v>3296.1600000000003</v>
      </c>
      <c r="J200" s="17">
        <f t="shared" si="10"/>
        <v>3999.84</v>
      </c>
      <c r="K200" s="17">
        <f t="shared" si="11"/>
        <v>5552.47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1046.39</v>
      </c>
      <c r="D201" s="16">
        <v>0</v>
      </c>
      <c r="E201" s="16">
        <v>117.95</v>
      </c>
      <c r="F201" s="16">
        <v>1064.91</v>
      </c>
      <c r="G201" s="16">
        <v>308</v>
      </c>
      <c r="H201" s="17">
        <f t="shared" si="8"/>
        <v>2754.9100000000003</v>
      </c>
      <c r="I201" s="17">
        <f t="shared" si="9"/>
        <v>3197.34</v>
      </c>
      <c r="J201" s="17">
        <f t="shared" si="10"/>
        <v>3901.02</v>
      </c>
      <c r="K201" s="17">
        <f t="shared" si="11"/>
        <v>5453.65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964.92</v>
      </c>
      <c r="D202" s="16">
        <v>0</v>
      </c>
      <c r="E202" s="16">
        <v>8.2</v>
      </c>
      <c r="F202" s="16">
        <v>983.44</v>
      </c>
      <c r="G202" s="16">
        <v>308</v>
      </c>
      <c r="H202" s="17">
        <f aca="true" t="shared" si="12" ref="H202:H265">SUM($F202,$G202,$M$3,$M$4)</f>
        <v>2673.44</v>
      </c>
      <c r="I202" s="17">
        <f aca="true" t="shared" si="13" ref="I202:I265">SUM($F202,$G202,$N$3,$N$4)</f>
        <v>3115.8700000000003</v>
      </c>
      <c r="J202" s="17">
        <f aca="true" t="shared" si="14" ref="J202:J265">SUM($F202,$G202,$O$3,$O$4)</f>
        <v>3819.55</v>
      </c>
      <c r="K202" s="17">
        <f aca="true" t="shared" si="15" ref="K202:K265">SUM($F202,$G202,$P$3,$P$4)</f>
        <v>5372.179999999999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854.19</v>
      </c>
      <c r="D203" s="16">
        <v>119.91</v>
      </c>
      <c r="E203" s="16">
        <v>0</v>
      </c>
      <c r="F203" s="16">
        <v>872.71</v>
      </c>
      <c r="G203" s="16">
        <v>308</v>
      </c>
      <c r="H203" s="17">
        <f t="shared" si="12"/>
        <v>2562.7100000000005</v>
      </c>
      <c r="I203" s="17">
        <f t="shared" si="13"/>
        <v>3005.14</v>
      </c>
      <c r="J203" s="17">
        <f t="shared" si="14"/>
        <v>3708.82</v>
      </c>
      <c r="K203" s="17">
        <f t="shared" si="15"/>
        <v>5261.45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756.29</v>
      </c>
      <c r="D204" s="16">
        <v>0</v>
      </c>
      <c r="E204" s="16">
        <v>253.96</v>
      </c>
      <c r="F204" s="16">
        <v>774.81</v>
      </c>
      <c r="G204" s="16">
        <v>308</v>
      </c>
      <c r="H204" s="17">
        <f t="shared" si="12"/>
        <v>2464.81</v>
      </c>
      <c r="I204" s="17">
        <f t="shared" si="13"/>
        <v>2907.2400000000002</v>
      </c>
      <c r="J204" s="17">
        <f t="shared" si="14"/>
        <v>3610.92</v>
      </c>
      <c r="K204" s="17">
        <f t="shared" si="15"/>
        <v>5163.55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985.39</v>
      </c>
      <c r="D205" s="16">
        <v>121</v>
      </c>
      <c r="E205" s="16">
        <v>0</v>
      </c>
      <c r="F205" s="16">
        <v>1003.91</v>
      </c>
      <c r="G205" s="16">
        <v>308</v>
      </c>
      <c r="H205" s="17">
        <f t="shared" si="12"/>
        <v>2693.9100000000003</v>
      </c>
      <c r="I205" s="17">
        <f t="shared" si="13"/>
        <v>3136.3399999999997</v>
      </c>
      <c r="J205" s="17">
        <f t="shared" si="14"/>
        <v>3840.02</v>
      </c>
      <c r="K205" s="17">
        <f t="shared" si="15"/>
        <v>5392.65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1098.3</v>
      </c>
      <c r="D206" s="16">
        <v>242.02</v>
      </c>
      <c r="E206" s="16">
        <v>0</v>
      </c>
      <c r="F206" s="16">
        <v>1116.82</v>
      </c>
      <c r="G206" s="16">
        <v>308</v>
      </c>
      <c r="H206" s="17">
        <f t="shared" si="12"/>
        <v>2806.82</v>
      </c>
      <c r="I206" s="17">
        <f t="shared" si="13"/>
        <v>3249.25</v>
      </c>
      <c r="J206" s="17">
        <f t="shared" si="14"/>
        <v>3952.93</v>
      </c>
      <c r="K206" s="17">
        <f t="shared" si="15"/>
        <v>5505.5599999999995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1260.48</v>
      </c>
      <c r="D207" s="16">
        <v>500.38</v>
      </c>
      <c r="E207" s="16">
        <v>0</v>
      </c>
      <c r="F207" s="16">
        <v>1279</v>
      </c>
      <c r="G207" s="16">
        <v>308</v>
      </c>
      <c r="H207" s="17">
        <f t="shared" si="12"/>
        <v>2969.0000000000005</v>
      </c>
      <c r="I207" s="17">
        <f t="shared" si="13"/>
        <v>3411.43</v>
      </c>
      <c r="J207" s="17">
        <f t="shared" si="14"/>
        <v>4115.11</v>
      </c>
      <c r="K207" s="17">
        <f t="shared" si="15"/>
        <v>5667.74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1586.88</v>
      </c>
      <c r="D208" s="16">
        <v>219.91</v>
      </c>
      <c r="E208" s="16">
        <v>0</v>
      </c>
      <c r="F208" s="16">
        <v>1605.4</v>
      </c>
      <c r="G208" s="16">
        <v>308</v>
      </c>
      <c r="H208" s="17">
        <f t="shared" si="12"/>
        <v>3295.4</v>
      </c>
      <c r="I208" s="17">
        <f t="shared" si="13"/>
        <v>3737.8300000000004</v>
      </c>
      <c r="J208" s="17">
        <f t="shared" si="14"/>
        <v>4441.509999999999</v>
      </c>
      <c r="K208" s="17">
        <f t="shared" si="15"/>
        <v>5994.14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1950.33</v>
      </c>
      <c r="D209" s="16">
        <v>95.44</v>
      </c>
      <c r="E209" s="16">
        <v>0</v>
      </c>
      <c r="F209" s="16">
        <v>1968.85</v>
      </c>
      <c r="G209" s="16">
        <v>308</v>
      </c>
      <c r="H209" s="17">
        <f t="shared" si="12"/>
        <v>3658.85</v>
      </c>
      <c r="I209" s="17">
        <f t="shared" si="13"/>
        <v>4101.28</v>
      </c>
      <c r="J209" s="17">
        <f t="shared" si="14"/>
        <v>4804.96</v>
      </c>
      <c r="K209" s="17">
        <f t="shared" si="15"/>
        <v>6357.589999999999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2026.39</v>
      </c>
      <c r="D210" s="16">
        <v>13.44</v>
      </c>
      <c r="E210" s="16">
        <v>0</v>
      </c>
      <c r="F210" s="16">
        <v>2044.91</v>
      </c>
      <c r="G210" s="16">
        <v>308</v>
      </c>
      <c r="H210" s="17">
        <f t="shared" si="12"/>
        <v>3734.9100000000003</v>
      </c>
      <c r="I210" s="17">
        <f t="shared" si="13"/>
        <v>4177.339999999999</v>
      </c>
      <c r="J210" s="17">
        <f t="shared" si="14"/>
        <v>4881.0199999999995</v>
      </c>
      <c r="K210" s="17">
        <f t="shared" si="15"/>
        <v>6433.65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2024.03</v>
      </c>
      <c r="D211" s="16">
        <v>12.95</v>
      </c>
      <c r="E211" s="16">
        <v>0</v>
      </c>
      <c r="F211" s="16">
        <v>2042.55</v>
      </c>
      <c r="G211" s="16">
        <v>308</v>
      </c>
      <c r="H211" s="17">
        <f t="shared" si="12"/>
        <v>3732.5500000000006</v>
      </c>
      <c r="I211" s="17">
        <f t="shared" si="13"/>
        <v>4174.98</v>
      </c>
      <c r="J211" s="17">
        <f t="shared" si="14"/>
        <v>4878.66</v>
      </c>
      <c r="K211" s="17">
        <f t="shared" si="15"/>
        <v>6431.29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2022.17</v>
      </c>
      <c r="D212" s="16">
        <v>0</v>
      </c>
      <c r="E212" s="16">
        <v>30.85</v>
      </c>
      <c r="F212" s="16">
        <v>2040.69</v>
      </c>
      <c r="G212" s="16">
        <v>308</v>
      </c>
      <c r="H212" s="17">
        <f t="shared" si="12"/>
        <v>3730.69</v>
      </c>
      <c r="I212" s="17">
        <f t="shared" si="13"/>
        <v>4173.12</v>
      </c>
      <c r="J212" s="17">
        <f t="shared" si="14"/>
        <v>4876.8</v>
      </c>
      <c r="K212" s="17">
        <f t="shared" si="15"/>
        <v>6429.429999999999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2019.51</v>
      </c>
      <c r="D213" s="16">
        <v>15.81</v>
      </c>
      <c r="E213" s="16">
        <v>0</v>
      </c>
      <c r="F213" s="16">
        <v>2038.03</v>
      </c>
      <c r="G213" s="16">
        <v>308</v>
      </c>
      <c r="H213" s="17">
        <f t="shared" si="12"/>
        <v>3728.03</v>
      </c>
      <c r="I213" s="17">
        <f t="shared" si="13"/>
        <v>4170.459999999999</v>
      </c>
      <c r="J213" s="17">
        <f t="shared" si="14"/>
        <v>4874.139999999999</v>
      </c>
      <c r="K213" s="17">
        <f t="shared" si="15"/>
        <v>6426.7699999999995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2013.75</v>
      </c>
      <c r="D214" s="16">
        <v>11.96</v>
      </c>
      <c r="E214" s="16">
        <v>0</v>
      </c>
      <c r="F214" s="16">
        <v>2032.27</v>
      </c>
      <c r="G214" s="16">
        <v>308</v>
      </c>
      <c r="H214" s="17">
        <f t="shared" si="12"/>
        <v>3722.27</v>
      </c>
      <c r="I214" s="17">
        <f t="shared" si="13"/>
        <v>4164.7</v>
      </c>
      <c r="J214" s="17">
        <f t="shared" si="14"/>
        <v>4868.38</v>
      </c>
      <c r="K214" s="17">
        <f t="shared" si="15"/>
        <v>6421.009999999999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2029.85</v>
      </c>
      <c r="D215" s="16">
        <v>12.96</v>
      </c>
      <c r="E215" s="16">
        <v>0</v>
      </c>
      <c r="F215" s="16">
        <v>2048.37</v>
      </c>
      <c r="G215" s="16">
        <v>308</v>
      </c>
      <c r="H215" s="17">
        <f t="shared" si="12"/>
        <v>3738.3700000000003</v>
      </c>
      <c r="I215" s="17">
        <f t="shared" si="13"/>
        <v>4180.799999999999</v>
      </c>
      <c r="J215" s="17">
        <f t="shared" si="14"/>
        <v>4884.48</v>
      </c>
      <c r="K215" s="17">
        <f t="shared" si="15"/>
        <v>6437.11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2033.35</v>
      </c>
      <c r="D216" s="16">
        <v>12.39</v>
      </c>
      <c r="E216" s="16">
        <v>0</v>
      </c>
      <c r="F216" s="16">
        <v>2051.87</v>
      </c>
      <c r="G216" s="16">
        <v>308</v>
      </c>
      <c r="H216" s="17">
        <f t="shared" si="12"/>
        <v>3741.8700000000003</v>
      </c>
      <c r="I216" s="17">
        <f t="shared" si="13"/>
        <v>4184.299999999999</v>
      </c>
      <c r="J216" s="17">
        <f t="shared" si="14"/>
        <v>4887.98</v>
      </c>
      <c r="K216" s="17">
        <f t="shared" si="15"/>
        <v>6440.61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2031.58</v>
      </c>
      <c r="D217" s="16">
        <v>48.32</v>
      </c>
      <c r="E217" s="16">
        <v>0</v>
      </c>
      <c r="F217" s="16">
        <v>2050.1</v>
      </c>
      <c r="G217" s="16">
        <v>308</v>
      </c>
      <c r="H217" s="17">
        <f t="shared" si="12"/>
        <v>3740.1</v>
      </c>
      <c r="I217" s="17">
        <f t="shared" si="13"/>
        <v>4182.53</v>
      </c>
      <c r="J217" s="17">
        <f t="shared" si="14"/>
        <v>4886.21</v>
      </c>
      <c r="K217" s="17">
        <f t="shared" si="15"/>
        <v>6438.839999999999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2027.31</v>
      </c>
      <c r="D218" s="16">
        <v>33.85</v>
      </c>
      <c r="E218" s="16">
        <v>0</v>
      </c>
      <c r="F218" s="16">
        <v>2045.83</v>
      </c>
      <c r="G218" s="16">
        <v>308</v>
      </c>
      <c r="H218" s="17">
        <f t="shared" si="12"/>
        <v>3735.8300000000004</v>
      </c>
      <c r="I218" s="17">
        <f t="shared" si="13"/>
        <v>4178.259999999999</v>
      </c>
      <c r="J218" s="17">
        <f t="shared" si="14"/>
        <v>4881.94</v>
      </c>
      <c r="K218" s="17">
        <f t="shared" si="15"/>
        <v>6434.57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2007.12</v>
      </c>
      <c r="D219" s="16">
        <v>2.15</v>
      </c>
      <c r="E219" s="16">
        <v>0</v>
      </c>
      <c r="F219" s="16">
        <v>2025.64</v>
      </c>
      <c r="G219" s="16">
        <v>308</v>
      </c>
      <c r="H219" s="17">
        <f t="shared" si="12"/>
        <v>3715.640000000001</v>
      </c>
      <c r="I219" s="17">
        <f t="shared" si="13"/>
        <v>4158.07</v>
      </c>
      <c r="J219" s="17">
        <f t="shared" si="14"/>
        <v>4861.75</v>
      </c>
      <c r="K219" s="17">
        <f t="shared" si="15"/>
        <v>6414.38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2018.61</v>
      </c>
      <c r="D220" s="16">
        <v>0</v>
      </c>
      <c r="E220" s="16">
        <v>4.38</v>
      </c>
      <c r="F220" s="16">
        <v>2037.13</v>
      </c>
      <c r="G220" s="16">
        <v>308</v>
      </c>
      <c r="H220" s="17">
        <f t="shared" si="12"/>
        <v>3727.1300000000006</v>
      </c>
      <c r="I220" s="17">
        <f t="shared" si="13"/>
        <v>4169.5599999999995</v>
      </c>
      <c r="J220" s="17">
        <f t="shared" si="14"/>
        <v>4873.24</v>
      </c>
      <c r="K220" s="17">
        <f t="shared" si="15"/>
        <v>6425.87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2013.63</v>
      </c>
      <c r="D221" s="16">
        <v>0</v>
      </c>
      <c r="E221" s="16">
        <v>185.38</v>
      </c>
      <c r="F221" s="16">
        <v>2032.15</v>
      </c>
      <c r="G221" s="16">
        <v>308</v>
      </c>
      <c r="H221" s="17">
        <f t="shared" si="12"/>
        <v>3722.15</v>
      </c>
      <c r="I221" s="17">
        <f t="shared" si="13"/>
        <v>4164.58</v>
      </c>
      <c r="J221" s="17">
        <f t="shared" si="14"/>
        <v>4868.259999999999</v>
      </c>
      <c r="K221" s="17">
        <f t="shared" si="15"/>
        <v>6420.89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1934.69</v>
      </c>
      <c r="D222" s="16">
        <v>0</v>
      </c>
      <c r="E222" s="16">
        <v>350.67</v>
      </c>
      <c r="F222" s="16">
        <v>1953.21</v>
      </c>
      <c r="G222" s="16">
        <v>308</v>
      </c>
      <c r="H222" s="17">
        <f t="shared" si="12"/>
        <v>3643.2100000000005</v>
      </c>
      <c r="I222" s="17">
        <f t="shared" si="13"/>
        <v>4085.64</v>
      </c>
      <c r="J222" s="17">
        <f t="shared" si="14"/>
        <v>4789.32</v>
      </c>
      <c r="K222" s="17">
        <f t="shared" si="15"/>
        <v>6341.95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1840.72</v>
      </c>
      <c r="D223" s="16">
        <v>0</v>
      </c>
      <c r="E223" s="16">
        <v>755.58</v>
      </c>
      <c r="F223" s="16">
        <v>1859.24</v>
      </c>
      <c r="G223" s="16">
        <v>308</v>
      </c>
      <c r="H223" s="17">
        <f t="shared" si="12"/>
        <v>3549.2400000000002</v>
      </c>
      <c r="I223" s="17">
        <f t="shared" si="13"/>
        <v>3991.6699999999996</v>
      </c>
      <c r="J223" s="17">
        <f t="shared" si="14"/>
        <v>4695.349999999999</v>
      </c>
      <c r="K223" s="17">
        <f t="shared" si="15"/>
        <v>6247.98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1260.38</v>
      </c>
      <c r="D224" s="16">
        <v>0</v>
      </c>
      <c r="E224" s="16">
        <v>352.44</v>
      </c>
      <c r="F224" s="16">
        <v>1278.9</v>
      </c>
      <c r="G224" s="16">
        <v>308</v>
      </c>
      <c r="H224" s="17">
        <f t="shared" si="12"/>
        <v>2968.9</v>
      </c>
      <c r="I224" s="17">
        <f t="shared" si="13"/>
        <v>3411.3300000000004</v>
      </c>
      <c r="J224" s="17">
        <f t="shared" si="14"/>
        <v>4115.009999999999</v>
      </c>
      <c r="K224" s="17">
        <f t="shared" si="15"/>
        <v>5667.64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1062.77</v>
      </c>
      <c r="D225" s="16">
        <v>0</v>
      </c>
      <c r="E225" s="16">
        <v>117.4</v>
      </c>
      <c r="F225" s="16">
        <v>1081.29</v>
      </c>
      <c r="G225" s="16">
        <v>308</v>
      </c>
      <c r="H225" s="17">
        <f t="shared" si="12"/>
        <v>2771.2900000000004</v>
      </c>
      <c r="I225" s="17">
        <f t="shared" si="13"/>
        <v>3213.72</v>
      </c>
      <c r="J225" s="17">
        <f t="shared" si="14"/>
        <v>3917.4</v>
      </c>
      <c r="K225" s="17">
        <f t="shared" si="15"/>
        <v>5470.03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937.62</v>
      </c>
      <c r="D226" s="16">
        <v>0</v>
      </c>
      <c r="E226" s="16">
        <v>64.42</v>
      </c>
      <c r="F226" s="16">
        <v>956.14</v>
      </c>
      <c r="G226" s="16">
        <v>308</v>
      </c>
      <c r="H226" s="17">
        <f t="shared" si="12"/>
        <v>2646.14</v>
      </c>
      <c r="I226" s="17">
        <f t="shared" si="13"/>
        <v>3088.57</v>
      </c>
      <c r="J226" s="17">
        <f t="shared" si="14"/>
        <v>3792.25</v>
      </c>
      <c r="K226" s="17">
        <f t="shared" si="15"/>
        <v>5344.88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884.66</v>
      </c>
      <c r="D227" s="16">
        <v>0</v>
      </c>
      <c r="E227" s="16">
        <v>581.5</v>
      </c>
      <c r="F227" s="16">
        <v>903.18</v>
      </c>
      <c r="G227" s="16">
        <v>308</v>
      </c>
      <c r="H227" s="17">
        <f t="shared" si="12"/>
        <v>2593.18</v>
      </c>
      <c r="I227" s="17">
        <f t="shared" si="13"/>
        <v>3035.61</v>
      </c>
      <c r="J227" s="17">
        <f t="shared" si="14"/>
        <v>3739.29</v>
      </c>
      <c r="K227" s="17">
        <f t="shared" si="15"/>
        <v>5291.919999999999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614.5</v>
      </c>
      <c r="D228" s="16">
        <v>51.27</v>
      </c>
      <c r="E228" s="16">
        <v>0</v>
      </c>
      <c r="F228" s="16">
        <v>633.02</v>
      </c>
      <c r="G228" s="16">
        <v>308</v>
      </c>
      <c r="H228" s="17">
        <f t="shared" si="12"/>
        <v>2323.02</v>
      </c>
      <c r="I228" s="17">
        <f t="shared" si="13"/>
        <v>2765.4500000000003</v>
      </c>
      <c r="J228" s="17">
        <f t="shared" si="14"/>
        <v>3469.13</v>
      </c>
      <c r="K228" s="17">
        <f t="shared" si="15"/>
        <v>5021.759999999999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939.87</v>
      </c>
      <c r="D229" s="16">
        <v>120.85</v>
      </c>
      <c r="E229" s="16">
        <v>0</v>
      </c>
      <c r="F229" s="16">
        <v>958.39</v>
      </c>
      <c r="G229" s="16">
        <v>308</v>
      </c>
      <c r="H229" s="17">
        <f t="shared" si="12"/>
        <v>2648.39</v>
      </c>
      <c r="I229" s="17">
        <f t="shared" si="13"/>
        <v>3090.82</v>
      </c>
      <c r="J229" s="17">
        <f t="shared" si="14"/>
        <v>3794.5</v>
      </c>
      <c r="K229" s="17">
        <f t="shared" si="15"/>
        <v>5347.13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1080.23</v>
      </c>
      <c r="D230" s="16">
        <v>135.11</v>
      </c>
      <c r="E230" s="16">
        <v>0</v>
      </c>
      <c r="F230" s="16">
        <v>1098.75</v>
      </c>
      <c r="G230" s="16">
        <v>308</v>
      </c>
      <c r="H230" s="17">
        <f t="shared" si="12"/>
        <v>2788.7500000000005</v>
      </c>
      <c r="I230" s="17">
        <f t="shared" si="13"/>
        <v>3231.18</v>
      </c>
      <c r="J230" s="17">
        <f t="shared" si="14"/>
        <v>3934.86</v>
      </c>
      <c r="K230" s="17">
        <f t="shared" si="15"/>
        <v>5487.49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1290.84</v>
      </c>
      <c r="D231" s="16">
        <v>205.85</v>
      </c>
      <c r="E231" s="16">
        <v>0</v>
      </c>
      <c r="F231" s="16">
        <v>1309.36</v>
      </c>
      <c r="G231" s="16">
        <v>308</v>
      </c>
      <c r="H231" s="17">
        <f t="shared" si="12"/>
        <v>2999.36</v>
      </c>
      <c r="I231" s="17">
        <f t="shared" si="13"/>
        <v>3441.79</v>
      </c>
      <c r="J231" s="17">
        <f t="shared" si="14"/>
        <v>4145.469999999999</v>
      </c>
      <c r="K231" s="17">
        <f t="shared" si="15"/>
        <v>5698.099999999999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1695.16</v>
      </c>
      <c r="D232" s="16">
        <v>130.28</v>
      </c>
      <c r="E232" s="16">
        <v>0</v>
      </c>
      <c r="F232" s="16">
        <v>1713.68</v>
      </c>
      <c r="G232" s="16">
        <v>308</v>
      </c>
      <c r="H232" s="17">
        <f t="shared" si="12"/>
        <v>3403.6800000000003</v>
      </c>
      <c r="I232" s="17">
        <f t="shared" si="13"/>
        <v>3846.11</v>
      </c>
      <c r="J232" s="17">
        <f t="shared" si="14"/>
        <v>4549.79</v>
      </c>
      <c r="K232" s="17">
        <f t="shared" si="15"/>
        <v>6102.42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1926.35</v>
      </c>
      <c r="D233" s="16">
        <v>81.62</v>
      </c>
      <c r="E233" s="16">
        <v>0</v>
      </c>
      <c r="F233" s="16">
        <v>1944.87</v>
      </c>
      <c r="G233" s="16">
        <v>308</v>
      </c>
      <c r="H233" s="17">
        <f t="shared" si="12"/>
        <v>3634.8700000000003</v>
      </c>
      <c r="I233" s="17">
        <f t="shared" si="13"/>
        <v>4077.2999999999997</v>
      </c>
      <c r="J233" s="17">
        <f t="shared" si="14"/>
        <v>4780.98</v>
      </c>
      <c r="K233" s="17">
        <f t="shared" si="15"/>
        <v>6333.61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1964.29</v>
      </c>
      <c r="D234" s="16">
        <v>44.37</v>
      </c>
      <c r="E234" s="16">
        <v>0</v>
      </c>
      <c r="F234" s="16">
        <v>1982.81</v>
      </c>
      <c r="G234" s="16">
        <v>308</v>
      </c>
      <c r="H234" s="17">
        <f t="shared" si="12"/>
        <v>3672.81</v>
      </c>
      <c r="I234" s="17">
        <f t="shared" si="13"/>
        <v>4115.24</v>
      </c>
      <c r="J234" s="17">
        <f t="shared" si="14"/>
        <v>4818.919999999999</v>
      </c>
      <c r="K234" s="17">
        <f t="shared" si="15"/>
        <v>6371.55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1969.58</v>
      </c>
      <c r="D235" s="16">
        <v>0</v>
      </c>
      <c r="E235" s="16">
        <v>214.54</v>
      </c>
      <c r="F235" s="16">
        <v>1988.1</v>
      </c>
      <c r="G235" s="16">
        <v>308</v>
      </c>
      <c r="H235" s="17">
        <f t="shared" si="12"/>
        <v>3678.1</v>
      </c>
      <c r="I235" s="17">
        <f t="shared" si="13"/>
        <v>4120.53</v>
      </c>
      <c r="J235" s="17">
        <f t="shared" si="14"/>
        <v>4824.21</v>
      </c>
      <c r="K235" s="17">
        <f t="shared" si="15"/>
        <v>6376.839999999999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1963.32</v>
      </c>
      <c r="D236" s="16">
        <v>30.52</v>
      </c>
      <c r="E236" s="16">
        <v>0</v>
      </c>
      <c r="F236" s="16">
        <v>1981.84</v>
      </c>
      <c r="G236" s="16">
        <v>308</v>
      </c>
      <c r="H236" s="17">
        <f t="shared" si="12"/>
        <v>3671.8400000000006</v>
      </c>
      <c r="I236" s="17">
        <f t="shared" si="13"/>
        <v>4114.2699999999995</v>
      </c>
      <c r="J236" s="17">
        <f t="shared" si="14"/>
        <v>4817.95</v>
      </c>
      <c r="K236" s="17">
        <f t="shared" si="15"/>
        <v>6370.58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1938.67</v>
      </c>
      <c r="D237" s="16">
        <v>0</v>
      </c>
      <c r="E237" s="16">
        <v>27.81</v>
      </c>
      <c r="F237" s="16">
        <v>1957.19</v>
      </c>
      <c r="G237" s="16">
        <v>308</v>
      </c>
      <c r="H237" s="17">
        <f t="shared" si="12"/>
        <v>3647.19</v>
      </c>
      <c r="I237" s="17">
        <f t="shared" si="13"/>
        <v>4089.6200000000003</v>
      </c>
      <c r="J237" s="17">
        <f t="shared" si="14"/>
        <v>4793.3</v>
      </c>
      <c r="K237" s="17">
        <f t="shared" si="15"/>
        <v>6345.929999999999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1948.38</v>
      </c>
      <c r="D238" s="16">
        <v>31.24</v>
      </c>
      <c r="E238" s="16">
        <v>0</v>
      </c>
      <c r="F238" s="16">
        <v>1966.9</v>
      </c>
      <c r="G238" s="16">
        <v>308</v>
      </c>
      <c r="H238" s="17">
        <f t="shared" si="12"/>
        <v>3656.9</v>
      </c>
      <c r="I238" s="17">
        <f t="shared" si="13"/>
        <v>4099.33</v>
      </c>
      <c r="J238" s="17">
        <f t="shared" si="14"/>
        <v>4803.009999999999</v>
      </c>
      <c r="K238" s="17">
        <f t="shared" si="15"/>
        <v>6355.64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1958.91</v>
      </c>
      <c r="D239" s="16">
        <v>38.32</v>
      </c>
      <c r="E239" s="16">
        <v>0</v>
      </c>
      <c r="F239" s="16">
        <v>1977.43</v>
      </c>
      <c r="G239" s="16">
        <v>308</v>
      </c>
      <c r="H239" s="17">
        <f t="shared" si="12"/>
        <v>3667.4300000000007</v>
      </c>
      <c r="I239" s="17">
        <f t="shared" si="13"/>
        <v>4109.86</v>
      </c>
      <c r="J239" s="17">
        <f t="shared" si="14"/>
        <v>4813.54</v>
      </c>
      <c r="K239" s="17">
        <f t="shared" si="15"/>
        <v>6366.17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1976.21</v>
      </c>
      <c r="D240" s="16">
        <v>17.35</v>
      </c>
      <c r="E240" s="16">
        <v>0</v>
      </c>
      <c r="F240" s="16">
        <v>1994.73</v>
      </c>
      <c r="G240" s="16">
        <v>308</v>
      </c>
      <c r="H240" s="17">
        <f t="shared" si="12"/>
        <v>3684.73</v>
      </c>
      <c r="I240" s="17">
        <f t="shared" si="13"/>
        <v>4127.16</v>
      </c>
      <c r="J240" s="17">
        <f t="shared" si="14"/>
        <v>4830.839999999999</v>
      </c>
      <c r="K240" s="17">
        <f t="shared" si="15"/>
        <v>6383.47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1983.29</v>
      </c>
      <c r="D241" s="16">
        <v>33.34</v>
      </c>
      <c r="E241" s="16">
        <v>0</v>
      </c>
      <c r="F241" s="16">
        <v>2001.81</v>
      </c>
      <c r="G241" s="16">
        <v>308</v>
      </c>
      <c r="H241" s="17">
        <f t="shared" si="12"/>
        <v>3691.81</v>
      </c>
      <c r="I241" s="17">
        <f t="shared" si="13"/>
        <v>4134.24</v>
      </c>
      <c r="J241" s="17">
        <f t="shared" si="14"/>
        <v>4837.919999999999</v>
      </c>
      <c r="K241" s="17">
        <f t="shared" si="15"/>
        <v>6390.55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1967.81</v>
      </c>
      <c r="D242" s="16">
        <v>23.17</v>
      </c>
      <c r="E242" s="16">
        <v>0</v>
      </c>
      <c r="F242" s="16">
        <v>1986.33</v>
      </c>
      <c r="G242" s="16">
        <v>308</v>
      </c>
      <c r="H242" s="17">
        <f t="shared" si="12"/>
        <v>3676.3300000000004</v>
      </c>
      <c r="I242" s="17">
        <f t="shared" si="13"/>
        <v>4118.759999999999</v>
      </c>
      <c r="J242" s="17">
        <f t="shared" si="14"/>
        <v>4822.44</v>
      </c>
      <c r="K242" s="17">
        <f t="shared" si="15"/>
        <v>6375.07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1960.8</v>
      </c>
      <c r="D243" s="16">
        <v>17.48</v>
      </c>
      <c r="E243" s="16">
        <v>0</v>
      </c>
      <c r="F243" s="16">
        <v>1979.32</v>
      </c>
      <c r="G243" s="16">
        <v>308</v>
      </c>
      <c r="H243" s="17">
        <f t="shared" si="12"/>
        <v>3669.32</v>
      </c>
      <c r="I243" s="17">
        <f t="shared" si="13"/>
        <v>4111.749999999999</v>
      </c>
      <c r="J243" s="17">
        <f t="shared" si="14"/>
        <v>4815.429999999999</v>
      </c>
      <c r="K243" s="17">
        <f t="shared" si="15"/>
        <v>6368.0599999999995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1967.47</v>
      </c>
      <c r="D244" s="16">
        <v>16.29</v>
      </c>
      <c r="E244" s="16">
        <v>0</v>
      </c>
      <c r="F244" s="16">
        <v>1985.99</v>
      </c>
      <c r="G244" s="16">
        <v>308</v>
      </c>
      <c r="H244" s="17">
        <f t="shared" si="12"/>
        <v>3675.9900000000002</v>
      </c>
      <c r="I244" s="17">
        <f t="shared" si="13"/>
        <v>4118.419999999999</v>
      </c>
      <c r="J244" s="17">
        <f t="shared" si="14"/>
        <v>4822.099999999999</v>
      </c>
      <c r="K244" s="17">
        <f t="shared" si="15"/>
        <v>6374.73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1960.39</v>
      </c>
      <c r="D245" s="16">
        <v>120.25</v>
      </c>
      <c r="E245" s="16">
        <v>0</v>
      </c>
      <c r="F245" s="16">
        <v>1978.91</v>
      </c>
      <c r="G245" s="16">
        <v>308</v>
      </c>
      <c r="H245" s="17">
        <f t="shared" si="12"/>
        <v>3668.9100000000003</v>
      </c>
      <c r="I245" s="17">
        <f t="shared" si="13"/>
        <v>4111.339999999999</v>
      </c>
      <c r="J245" s="17">
        <f t="shared" si="14"/>
        <v>4815.0199999999995</v>
      </c>
      <c r="K245" s="17">
        <f t="shared" si="15"/>
        <v>6367.65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1918.59</v>
      </c>
      <c r="D246" s="16">
        <v>0</v>
      </c>
      <c r="E246" s="16">
        <v>545.54</v>
      </c>
      <c r="F246" s="16">
        <v>1937.11</v>
      </c>
      <c r="G246" s="16">
        <v>308</v>
      </c>
      <c r="H246" s="17">
        <f t="shared" si="12"/>
        <v>3627.11</v>
      </c>
      <c r="I246" s="17">
        <f t="shared" si="13"/>
        <v>4069.5399999999995</v>
      </c>
      <c r="J246" s="17">
        <f t="shared" si="14"/>
        <v>4773.219999999999</v>
      </c>
      <c r="K246" s="17">
        <f t="shared" si="15"/>
        <v>6325.849999999999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1428.46</v>
      </c>
      <c r="D247" s="16">
        <v>0</v>
      </c>
      <c r="E247" s="16">
        <v>274.67</v>
      </c>
      <c r="F247" s="16">
        <v>1446.98</v>
      </c>
      <c r="G247" s="16">
        <v>308</v>
      </c>
      <c r="H247" s="17">
        <f t="shared" si="12"/>
        <v>3136.98</v>
      </c>
      <c r="I247" s="17">
        <f t="shared" si="13"/>
        <v>3579.4100000000003</v>
      </c>
      <c r="J247" s="17">
        <f t="shared" si="14"/>
        <v>4283.089999999999</v>
      </c>
      <c r="K247" s="17">
        <f t="shared" si="15"/>
        <v>5835.72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1172.42</v>
      </c>
      <c r="D248" s="16">
        <v>0</v>
      </c>
      <c r="E248" s="16">
        <v>136.98</v>
      </c>
      <c r="F248" s="16">
        <v>1190.94</v>
      </c>
      <c r="G248" s="16">
        <v>308</v>
      </c>
      <c r="H248" s="17">
        <f t="shared" si="12"/>
        <v>2880.94</v>
      </c>
      <c r="I248" s="17">
        <f t="shared" si="13"/>
        <v>3323.3700000000003</v>
      </c>
      <c r="J248" s="17">
        <f t="shared" si="14"/>
        <v>4027.05</v>
      </c>
      <c r="K248" s="17">
        <f t="shared" si="15"/>
        <v>5579.679999999999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1057</v>
      </c>
      <c r="D249" s="16">
        <v>0</v>
      </c>
      <c r="E249" s="16">
        <v>75.88</v>
      </c>
      <c r="F249" s="16">
        <v>1075.52</v>
      </c>
      <c r="G249" s="16">
        <v>308</v>
      </c>
      <c r="H249" s="17">
        <f t="shared" si="12"/>
        <v>2765.52</v>
      </c>
      <c r="I249" s="17">
        <f t="shared" si="13"/>
        <v>3207.9500000000003</v>
      </c>
      <c r="J249" s="17">
        <f t="shared" si="14"/>
        <v>3911.63</v>
      </c>
      <c r="K249" s="17">
        <f t="shared" si="15"/>
        <v>5464.259999999999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977.82</v>
      </c>
      <c r="D250" s="16">
        <v>0</v>
      </c>
      <c r="E250" s="16">
        <v>34.71</v>
      </c>
      <c r="F250" s="16">
        <v>996.34</v>
      </c>
      <c r="G250" s="16">
        <v>308</v>
      </c>
      <c r="H250" s="17">
        <f t="shared" si="12"/>
        <v>2686.3400000000006</v>
      </c>
      <c r="I250" s="17">
        <f t="shared" si="13"/>
        <v>3128.77</v>
      </c>
      <c r="J250" s="17">
        <f t="shared" si="14"/>
        <v>3832.4500000000003</v>
      </c>
      <c r="K250" s="17">
        <f t="shared" si="15"/>
        <v>5385.08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806.27</v>
      </c>
      <c r="D251" s="16">
        <v>47.14</v>
      </c>
      <c r="E251" s="16">
        <v>0</v>
      </c>
      <c r="F251" s="16">
        <v>824.79</v>
      </c>
      <c r="G251" s="16">
        <v>308</v>
      </c>
      <c r="H251" s="17">
        <f t="shared" si="12"/>
        <v>2514.7900000000004</v>
      </c>
      <c r="I251" s="17">
        <f t="shared" si="13"/>
        <v>2957.22</v>
      </c>
      <c r="J251" s="17">
        <f t="shared" si="14"/>
        <v>3660.9</v>
      </c>
      <c r="K251" s="17">
        <f t="shared" si="15"/>
        <v>5213.53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573.88</v>
      </c>
      <c r="D252" s="16">
        <v>325.34</v>
      </c>
      <c r="E252" s="16">
        <v>0</v>
      </c>
      <c r="F252" s="16">
        <v>592.4</v>
      </c>
      <c r="G252" s="16">
        <v>308</v>
      </c>
      <c r="H252" s="17">
        <f t="shared" si="12"/>
        <v>2282.4</v>
      </c>
      <c r="I252" s="17">
        <f t="shared" si="13"/>
        <v>2724.83</v>
      </c>
      <c r="J252" s="17">
        <f t="shared" si="14"/>
        <v>3428.51</v>
      </c>
      <c r="K252" s="17">
        <f t="shared" si="15"/>
        <v>4981.139999999999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938.35</v>
      </c>
      <c r="D253" s="16">
        <v>88.22</v>
      </c>
      <c r="E253" s="16">
        <v>0</v>
      </c>
      <c r="F253" s="16">
        <v>956.87</v>
      </c>
      <c r="G253" s="16">
        <v>308</v>
      </c>
      <c r="H253" s="17">
        <f t="shared" si="12"/>
        <v>2646.8700000000003</v>
      </c>
      <c r="I253" s="17">
        <f t="shared" si="13"/>
        <v>3089.2999999999997</v>
      </c>
      <c r="J253" s="17">
        <f t="shared" si="14"/>
        <v>3792.98</v>
      </c>
      <c r="K253" s="17">
        <f t="shared" si="15"/>
        <v>5345.61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1119.45</v>
      </c>
      <c r="D254" s="16">
        <v>173.99</v>
      </c>
      <c r="E254" s="16">
        <v>0</v>
      </c>
      <c r="F254" s="16">
        <v>1137.97</v>
      </c>
      <c r="G254" s="16">
        <v>308</v>
      </c>
      <c r="H254" s="17">
        <f t="shared" si="12"/>
        <v>2827.9700000000003</v>
      </c>
      <c r="I254" s="17">
        <f t="shared" si="13"/>
        <v>3270.4</v>
      </c>
      <c r="J254" s="17">
        <f t="shared" si="14"/>
        <v>3974.0800000000004</v>
      </c>
      <c r="K254" s="17">
        <f t="shared" si="15"/>
        <v>5526.71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1405.12</v>
      </c>
      <c r="D255" s="16">
        <v>304.7</v>
      </c>
      <c r="E255" s="16">
        <v>0</v>
      </c>
      <c r="F255" s="16">
        <v>1423.64</v>
      </c>
      <c r="G255" s="16">
        <v>308</v>
      </c>
      <c r="H255" s="17">
        <f t="shared" si="12"/>
        <v>3113.6400000000003</v>
      </c>
      <c r="I255" s="17">
        <f t="shared" si="13"/>
        <v>3556.07</v>
      </c>
      <c r="J255" s="17">
        <f t="shared" si="14"/>
        <v>4259.75</v>
      </c>
      <c r="K255" s="17">
        <f t="shared" si="15"/>
        <v>5812.38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1852.84</v>
      </c>
      <c r="D256" s="16">
        <v>158.66</v>
      </c>
      <c r="E256" s="16">
        <v>0</v>
      </c>
      <c r="F256" s="16">
        <v>1871.36</v>
      </c>
      <c r="G256" s="16">
        <v>308</v>
      </c>
      <c r="H256" s="17">
        <f t="shared" si="12"/>
        <v>3561.36</v>
      </c>
      <c r="I256" s="17">
        <f t="shared" si="13"/>
        <v>4003.7899999999995</v>
      </c>
      <c r="J256" s="17">
        <f t="shared" si="14"/>
        <v>4707.469999999999</v>
      </c>
      <c r="K256" s="17">
        <f t="shared" si="15"/>
        <v>6260.099999999999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1981.82</v>
      </c>
      <c r="D257" s="16">
        <v>25.77</v>
      </c>
      <c r="E257" s="16">
        <v>0</v>
      </c>
      <c r="F257" s="16">
        <v>2000.34</v>
      </c>
      <c r="G257" s="16">
        <v>308</v>
      </c>
      <c r="H257" s="17">
        <f t="shared" si="12"/>
        <v>3690.3400000000006</v>
      </c>
      <c r="I257" s="17">
        <f t="shared" si="13"/>
        <v>4132.7699999999995</v>
      </c>
      <c r="J257" s="17">
        <f t="shared" si="14"/>
        <v>4836.45</v>
      </c>
      <c r="K257" s="17">
        <f t="shared" si="15"/>
        <v>6389.08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2001.23</v>
      </c>
      <c r="D258" s="16">
        <v>10.64</v>
      </c>
      <c r="E258" s="16">
        <v>0</v>
      </c>
      <c r="F258" s="16">
        <v>2019.75</v>
      </c>
      <c r="G258" s="16">
        <v>308</v>
      </c>
      <c r="H258" s="17">
        <f t="shared" si="12"/>
        <v>3709.7500000000005</v>
      </c>
      <c r="I258" s="17">
        <f t="shared" si="13"/>
        <v>4152.179999999999</v>
      </c>
      <c r="J258" s="17">
        <f t="shared" si="14"/>
        <v>4855.86</v>
      </c>
      <c r="K258" s="17">
        <f t="shared" si="15"/>
        <v>6408.49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1997.06</v>
      </c>
      <c r="D259" s="16">
        <v>14.65</v>
      </c>
      <c r="E259" s="16">
        <v>0</v>
      </c>
      <c r="F259" s="16">
        <v>2015.58</v>
      </c>
      <c r="G259" s="16">
        <v>308</v>
      </c>
      <c r="H259" s="17">
        <f t="shared" si="12"/>
        <v>3705.5800000000004</v>
      </c>
      <c r="I259" s="17">
        <f t="shared" si="13"/>
        <v>4148.009999999999</v>
      </c>
      <c r="J259" s="17">
        <f t="shared" si="14"/>
        <v>4851.69</v>
      </c>
      <c r="K259" s="17">
        <f t="shared" si="15"/>
        <v>6404.32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1992.3</v>
      </c>
      <c r="D260" s="16">
        <v>13.02</v>
      </c>
      <c r="E260" s="16">
        <v>0</v>
      </c>
      <c r="F260" s="16">
        <v>2010.82</v>
      </c>
      <c r="G260" s="16">
        <v>308</v>
      </c>
      <c r="H260" s="17">
        <f t="shared" si="12"/>
        <v>3700.82</v>
      </c>
      <c r="I260" s="17">
        <f t="shared" si="13"/>
        <v>4143.249999999999</v>
      </c>
      <c r="J260" s="17">
        <f t="shared" si="14"/>
        <v>4846.929999999999</v>
      </c>
      <c r="K260" s="17">
        <f t="shared" si="15"/>
        <v>6399.5599999999995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1971.19</v>
      </c>
      <c r="D261" s="16">
        <v>24.08</v>
      </c>
      <c r="E261" s="16">
        <v>0</v>
      </c>
      <c r="F261" s="16">
        <v>1989.71</v>
      </c>
      <c r="G261" s="16">
        <v>308</v>
      </c>
      <c r="H261" s="17">
        <f t="shared" si="12"/>
        <v>3679.7100000000005</v>
      </c>
      <c r="I261" s="17">
        <f t="shared" si="13"/>
        <v>4122.139999999999</v>
      </c>
      <c r="J261" s="17">
        <f t="shared" si="14"/>
        <v>4825.82</v>
      </c>
      <c r="K261" s="17">
        <f t="shared" si="15"/>
        <v>6378.45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1980.5</v>
      </c>
      <c r="D262" s="16">
        <v>14.01</v>
      </c>
      <c r="E262" s="16">
        <v>0</v>
      </c>
      <c r="F262" s="16">
        <v>1999.02</v>
      </c>
      <c r="G262" s="16">
        <v>308</v>
      </c>
      <c r="H262" s="17">
        <f t="shared" si="12"/>
        <v>3689.02</v>
      </c>
      <c r="I262" s="17">
        <f t="shared" si="13"/>
        <v>4131.45</v>
      </c>
      <c r="J262" s="17">
        <f t="shared" si="14"/>
        <v>4835.13</v>
      </c>
      <c r="K262" s="17">
        <f t="shared" si="15"/>
        <v>6387.759999999999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1992.94</v>
      </c>
      <c r="D263" s="16">
        <v>18.67</v>
      </c>
      <c r="E263" s="16">
        <v>0</v>
      </c>
      <c r="F263" s="16">
        <v>2011.46</v>
      </c>
      <c r="G263" s="16">
        <v>308</v>
      </c>
      <c r="H263" s="17">
        <f t="shared" si="12"/>
        <v>3701.4600000000005</v>
      </c>
      <c r="I263" s="17">
        <f t="shared" si="13"/>
        <v>4143.889999999999</v>
      </c>
      <c r="J263" s="17">
        <f t="shared" si="14"/>
        <v>4847.57</v>
      </c>
      <c r="K263" s="17">
        <f t="shared" si="15"/>
        <v>6400.2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1997.65</v>
      </c>
      <c r="D264" s="16">
        <v>21.24</v>
      </c>
      <c r="E264" s="16">
        <v>0</v>
      </c>
      <c r="F264" s="16">
        <v>2016.17</v>
      </c>
      <c r="G264" s="16">
        <v>308</v>
      </c>
      <c r="H264" s="17">
        <f t="shared" si="12"/>
        <v>3706.1700000000005</v>
      </c>
      <c r="I264" s="17">
        <f t="shared" si="13"/>
        <v>4148.599999999999</v>
      </c>
      <c r="J264" s="17">
        <f t="shared" si="14"/>
        <v>4852.28</v>
      </c>
      <c r="K264" s="17">
        <f t="shared" si="15"/>
        <v>6404.91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1996.35</v>
      </c>
      <c r="D265" s="16">
        <v>40.2</v>
      </c>
      <c r="E265" s="16">
        <v>0</v>
      </c>
      <c r="F265" s="16">
        <v>2014.87</v>
      </c>
      <c r="G265" s="16">
        <v>308</v>
      </c>
      <c r="H265" s="17">
        <f t="shared" si="12"/>
        <v>3704.8700000000003</v>
      </c>
      <c r="I265" s="17">
        <f t="shared" si="13"/>
        <v>4147.299999999999</v>
      </c>
      <c r="J265" s="17">
        <f t="shared" si="14"/>
        <v>4850.98</v>
      </c>
      <c r="K265" s="17">
        <f t="shared" si="15"/>
        <v>6403.61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2006.89</v>
      </c>
      <c r="D266" s="16">
        <v>30.74</v>
      </c>
      <c r="E266" s="16">
        <v>0</v>
      </c>
      <c r="F266" s="16">
        <v>2025.41</v>
      </c>
      <c r="G266" s="16">
        <v>308</v>
      </c>
      <c r="H266" s="17">
        <f aca="true" t="shared" si="16" ref="H266:H329">SUM($F266,$G266,$M$3,$M$4)</f>
        <v>3715.4100000000003</v>
      </c>
      <c r="I266" s="17">
        <f aca="true" t="shared" si="17" ref="I266:I329">SUM($F266,$G266,$N$3,$N$4)</f>
        <v>4157.839999999999</v>
      </c>
      <c r="J266" s="17">
        <f aca="true" t="shared" si="18" ref="J266:J329">SUM($F266,$G266,$O$3,$O$4)</f>
        <v>4861.5199999999995</v>
      </c>
      <c r="K266" s="17">
        <f aca="true" t="shared" si="19" ref="K266:K329">SUM($F266,$G266,$P$3,$P$4)</f>
        <v>6414.15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1984.89</v>
      </c>
      <c r="D267" s="16">
        <v>14.93</v>
      </c>
      <c r="E267" s="16">
        <v>0</v>
      </c>
      <c r="F267" s="16">
        <v>2003.41</v>
      </c>
      <c r="G267" s="16">
        <v>308</v>
      </c>
      <c r="H267" s="17">
        <f t="shared" si="16"/>
        <v>3693.4100000000003</v>
      </c>
      <c r="I267" s="17">
        <f t="shared" si="17"/>
        <v>4135.839999999999</v>
      </c>
      <c r="J267" s="17">
        <f t="shared" si="18"/>
        <v>4839.5199999999995</v>
      </c>
      <c r="K267" s="17">
        <f t="shared" si="19"/>
        <v>6392.15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1998.91</v>
      </c>
      <c r="D268" s="16">
        <v>0</v>
      </c>
      <c r="E268" s="16">
        <v>53.99</v>
      </c>
      <c r="F268" s="16">
        <v>2017.43</v>
      </c>
      <c r="G268" s="16">
        <v>308</v>
      </c>
      <c r="H268" s="17">
        <f t="shared" si="16"/>
        <v>3707.4300000000007</v>
      </c>
      <c r="I268" s="17">
        <f t="shared" si="17"/>
        <v>4149.86</v>
      </c>
      <c r="J268" s="17">
        <f t="shared" si="18"/>
        <v>4853.54</v>
      </c>
      <c r="K268" s="17">
        <f t="shared" si="19"/>
        <v>6406.17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1997.61</v>
      </c>
      <c r="D269" s="16">
        <v>0</v>
      </c>
      <c r="E269" s="16">
        <v>73.55</v>
      </c>
      <c r="F269" s="16">
        <v>2016.13</v>
      </c>
      <c r="G269" s="16">
        <v>308</v>
      </c>
      <c r="H269" s="17">
        <f t="shared" si="16"/>
        <v>3706.1300000000006</v>
      </c>
      <c r="I269" s="17">
        <f t="shared" si="17"/>
        <v>4148.5599999999995</v>
      </c>
      <c r="J269" s="17">
        <f t="shared" si="18"/>
        <v>4852.24</v>
      </c>
      <c r="K269" s="17">
        <f t="shared" si="19"/>
        <v>6404.87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1983.62</v>
      </c>
      <c r="D270" s="16">
        <v>0</v>
      </c>
      <c r="E270" s="16">
        <v>87.92</v>
      </c>
      <c r="F270" s="16">
        <v>2002.14</v>
      </c>
      <c r="G270" s="16">
        <v>308</v>
      </c>
      <c r="H270" s="17">
        <f t="shared" si="16"/>
        <v>3692.140000000001</v>
      </c>
      <c r="I270" s="17">
        <f t="shared" si="17"/>
        <v>4134.57</v>
      </c>
      <c r="J270" s="17">
        <f t="shared" si="18"/>
        <v>4838.25</v>
      </c>
      <c r="K270" s="17">
        <f t="shared" si="19"/>
        <v>6390.88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1862.83</v>
      </c>
      <c r="D271" s="16">
        <v>32.66</v>
      </c>
      <c r="E271" s="16">
        <v>0</v>
      </c>
      <c r="F271" s="16">
        <v>1881.35</v>
      </c>
      <c r="G271" s="16">
        <v>308</v>
      </c>
      <c r="H271" s="17">
        <f t="shared" si="16"/>
        <v>3571.35</v>
      </c>
      <c r="I271" s="17">
        <f t="shared" si="17"/>
        <v>4013.78</v>
      </c>
      <c r="J271" s="17">
        <f t="shared" si="18"/>
        <v>4717.46</v>
      </c>
      <c r="K271" s="17">
        <f t="shared" si="19"/>
        <v>6270.089999999999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1262.3</v>
      </c>
      <c r="D272" s="16">
        <v>0</v>
      </c>
      <c r="E272" s="16">
        <v>123.15</v>
      </c>
      <c r="F272" s="16">
        <v>1280.82</v>
      </c>
      <c r="G272" s="16">
        <v>308</v>
      </c>
      <c r="H272" s="17">
        <f t="shared" si="16"/>
        <v>2970.82</v>
      </c>
      <c r="I272" s="17">
        <f t="shared" si="17"/>
        <v>3413.25</v>
      </c>
      <c r="J272" s="17">
        <f t="shared" si="18"/>
        <v>4116.929999999999</v>
      </c>
      <c r="K272" s="17">
        <f t="shared" si="19"/>
        <v>5669.5599999999995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1114.69</v>
      </c>
      <c r="D273" s="16">
        <v>0</v>
      </c>
      <c r="E273" s="16">
        <v>13.36</v>
      </c>
      <c r="F273" s="16">
        <v>1133.21</v>
      </c>
      <c r="G273" s="16">
        <v>308</v>
      </c>
      <c r="H273" s="17">
        <f t="shared" si="16"/>
        <v>2823.2100000000005</v>
      </c>
      <c r="I273" s="17">
        <f t="shared" si="17"/>
        <v>3265.64</v>
      </c>
      <c r="J273" s="17">
        <f t="shared" si="18"/>
        <v>3969.32</v>
      </c>
      <c r="K273" s="17">
        <f t="shared" si="19"/>
        <v>5521.95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992.74</v>
      </c>
      <c r="D274" s="16">
        <v>36.87</v>
      </c>
      <c r="E274" s="16">
        <v>0</v>
      </c>
      <c r="F274" s="16">
        <v>1011.26</v>
      </c>
      <c r="G274" s="16">
        <v>308</v>
      </c>
      <c r="H274" s="17">
        <f t="shared" si="16"/>
        <v>2701.26</v>
      </c>
      <c r="I274" s="17">
        <f t="shared" si="17"/>
        <v>3143.69</v>
      </c>
      <c r="J274" s="17">
        <f t="shared" si="18"/>
        <v>3847.3700000000003</v>
      </c>
      <c r="K274" s="17">
        <f t="shared" si="19"/>
        <v>5400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940.64</v>
      </c>
      <c r="D275" s="16">
        <v>21.04</v>
      </c>
      <c r="E275" s="16">
        <v>0</v>
      </c>
      <c r="F275" s="16">
        <v>959.16</v>
      </c>
      <c r="G275" s="16">
        <v>308</v>
      </c>
      <c r="H275" s="17">
        <f t="shared" si="16"/>
        <v>2649.1600000000003</v>
      </c>
      <c r="I275" s="17">
        <f t="shared" si="17"/>
        <v>3091.5899999999997</v>
      </c>
      <c r="J275" s="17">
        <f t="shared" si="18"/>
        <v>3795.27</v>
      </c>
      <c r="K275" s="17">
        <f t="shared" si="19"/>
        <v>5347.9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896.83</v>
      </c>
      <c r="D276" s="16">
        <v>77.44</v>
      </c>
      <c r="E276" s="16">
        <v>0</v>
      </c>
      <c r="F276" s="16">
        <v>915.35</v>
      </c>
      <c r="G276" s="16">
        <v>308</v>
      </c>
      <c r="H276" s="17">
        <f t="shared" si="16"/>
        <v>2605.35</v>
      </c>
      <c r="I276" s="17">
        <f t="shared" si="17"/>
        <v>3047.78</v>
      </c>
      <c r="J276" s="17">
        <f t="shared" si="18"/>
        <v>3751.46</v>
      </c>
      <c r="K276" s="17">
        <f t="shared" si="19"/>
        <v>5304.089999999999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921.89</v>
      </c>
      <c r="D277" s="16">
        <v>110.08</v>
      </c>
      <c r="E277" s="16">
        <v>0</v>
      </c>
      <c r="F277" s="16">
        <v>940.41</v>
      </c>
      <c r="G277" s="16">
        <v>308</v>
      </c>
      <c r="H277" s="17">
        <f t="shared" si="16"/>
        <v>2630.4100000000003</v>
      </c>
      <c r="I277" s="17">
        <f t="shared" si="17"/>
        <v>3072.8399999999997</v>
      </c>
      <c r="J277" s="17">
        <f t="shared" si="18"/>
        <v>3776.52</v>
      </c>
      <c r="K277" s="17">
        <f t="shared" si="19"/>
        <v>5329.15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988.23</v>
      </c>
      <c r="D278" s="16">
        <v>96.41</v>
      </c>
      <c r="E278" s="16">
        <v>0</v>
      </c>
      <c r="F278" s="16">
        <v>1006.75</v>
      </c>
      <c r="G278" s="16">
        <v>308</v>
      </c>
      <c r="H278" s="17">
        <f t="shared" si="16"/>
        <v>2696.7500000000005</v>
      </c>
      <c r="I278" s="17">
        <f t="shared" si="17"/>
        <v>3139.18</v>
      </c>
      <c r="J278" s="17">
        <f t="shared" si="18"/>
        <v>3842.86</v>
      </c>
      <c r="K278" s="17">
        <f t="shared" si="19"/>
        <v>5395.49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1099.01</v>
      </c>
      <c r="D279" s="16">
        <v>41.58</v>
      </c>
      <c r="E279" s="16">
        <v>0</v>
      </c>
      <c r="F279" s="16">
        <v>1117.53</v>
      </c>
      <c r="G279" s="16">
        <v>308</v>
      </c>
      <c r="H279" s="17">
        <f t="shared" si="16"/>
        <v>2807.53</v>
      </c>
      <c r="I279" s="17">
        <f t="shared" si="17"/>
        <v>3249.96</v>
      </c>
      <c r="J279" s="17">
        <f t="shared" si="18"/>
        <v>3953.64</v>
      </c>
      <c r="K279" s="17">
        <f t="shared" si="19"/>
        <v>5506.2699999999995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1209.54</v>
      </c>
      <c r="D280" s="16">
        <v>256.03</v>
      </c>
      <c r="E280" s="16">
        <v>0</v>
      </c>
      <c r="F280" s="16">
        <v>1228.06</v>
      </c>
      <c r="G280" s="16">
        <v>308</v>
      </c>
      <c r="H280" s="17">
        <f t="shared" si="16"/>
        <v>2918.06</v>
      </c>
      <c r="I280" s="17">
        <f t="shared" si="17"/>
        <v>3360.4900000000002</v>
      </c>
      <c r="J280" s="17">
        <f t="shared" si="18"/>
        <v>4064.17</v>
      </c>
      <c r="K280" s="17">
        <f t="shared" si="19"/>
        <v>5616.8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1818.89</v>
      </c>
      <c r="D281" s="16">
        <v>8.38</v>
      </c>
      <c r="E281" s="16">
        <v>0</v>
      </c>
      <c r="F281" s="16">
        <v>1837.41</v>
      </c>
      <c r="G281" s="16">
        <v>308</v>
      </c>
      <c r="H281" s="17">
        <f t="shared" si="16"/>
        <v>3527.4100000000003</v>
      </c>
      <c r="I281" s="17">
        <f t="shared" si="17"/>
        <v>3969.8399999999997</v>
      </c>
      <c r="J281" s="17">
        <f t="shared" si="18"/>
        <v>4673.5199999999995</v>
      </c>
      <c r="K281" s="17">
        <f t="shared" si="19"/>
        <v>6226.15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1901.33</v>
      </c>
      <c r="D282" s="16">
        <v>0</v>
      </c>
      <c r="E282" s="16">
        <v>5.49</v>
      </c>
      <c r="F282" s="16">
        <v>1919.85</v>
      </c>
      <c r="G282" s="16">
        <v>308</v>
      </c>
      <c r="H282" s="17">
        <f t="shared" si="16"/>
        <v>3609.85</v>
      </c>
      <c r="I282" s="17">
        <f t="shared" si="17"/>
        <v>4052.28</v>
      </c>
      <c r="J282" s="17">
        <f t="shared" si="18"/>
        <v>4755.96</v>
      </c>
      <c r="K282" s="17">
        <f t="shared" si="19"/>
        <v>6308.589999999999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1906.3</v>
      </c>
      <c r="D283" s="16">
        <v>0</v>
      </c>
      <c r="E283" s="16">
        <v>14.07</v>
      </c>
      <c r="F283" s="16">
        <v>1924.82</v>
      </c>
      <c r="G283" s="16">
        <v>308</v>
      </c>
      <c r="H283" s="17">
        <f t="shared" si="16"/>
        <v>3614.82</v>
      </c>
      <c r="I283" s="17">
        <f t="shared" si="17"/>
        <v>4057.2499999999995</v>
      </c>
      <c r="J283" s="17">
        <f t="shared" si="18"/>
        <v>4760.929999999999</v>
      </c>
      <c r="K283" s="17">
        <f t="shared" si="19"/>
        <v>6313.5599999999995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1906.31</v>
      </c>
      <c r="D284" s="16">
        <v>0</v>
      </c>
      <c r="E284" s="16">
        <v>63.24</v>
      </c>
      <c r="F284" s="16">
        <v>1924.83</v>
      </c>
      <c r="G284" s="16">
        <v>308</v>
      </c>
      <c r="H284" s="17">
        <f t="shared" si="16"/>
        <v>3614.8300000000004</v>
      </c>
      <c r="I284" s="17">
        <f t="shared" si="17"/>
        <v>4057.2599999999998</v>
      </c>
      <c r="J284" s="17">
        <f t="shared" si="18"/>
        <v>4760.94</v>
      </c>
      <c r="K284" s="17">
        <f t="shared" si="19"/>
        <v>6313.57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1899.34</v>
      </c>
      <c r="D285" s="16">
        <v>0</v>
      </c>
      <c r="E285" s="16">
        <v>52.75</v>
      </c>
      <c r="F285" s="16">
        <v>1917.86</v>
      </c>
      <c r="G285" s="16">
        <v>308</v>
      </c>
      <c r="H285" s="17">
        <f t="shared" si="16"/>
        <v>3607.86</v>
      </c>
      <c r="I285" s="17">
        <f t="shared" si="17"/>
        <v>4050.2899999999995</v>
      </c>
      <c r="J285" s="17">
        <f t="shared" si="18"/>
        <v>4753.969999999999</v>
      </c>
      <c r="K285" s="17">
        <f t="shared" si="19"/>
        <v>6306.599999999999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1887.29</v>
      </c>
      <c r="D286" s="16">
        <v>0</v>
      </c>
      <c r="E286" s="16">
        <v>94.35</v>
      </c>
      <c r="F286" s="16">
        <v>1905.81</v>
      </c>
      <c r="G286" s="16">
        <v>308</v>
      </c>
      <c r="H286" s="17">
        <f t="shared" si="16"/>
        <v>3595.81</v>
      </c>
      <c r="I286" s="17">
        <f t="shared" si="17"/>
        <v>4038.2400000000002</v>
      </c>
      <c r="J286" s="17">
        <f t="shared" si="18"/>
        <v>4741.919999999999</v>
      </c>
      <c r="K286" s="17">
        <f t="shared" si="19"/>
        <v>6294.55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1903.1</v>
      </c>
      <c r="D287" s="16">
        <v>0</v>
      </c>
      <c r="E287" s="16">
        <v>45.21</v>
      </c>
      <c r="F287" s="16">
        <v>1921.62</v>
      </c>
      <c r="G287" s="16">
        <v>308</v>
      </c>
      <c r="H287" s="17">
        <f t="shared" si="16"/>
        <v>3611.6200000000003</v>
      </c>
      <c r="I287" s="17">
        <f t="shared" si="17"/>
        <v>4054.0499999999997</v>
      </c>
      <c r="J287" s="17">
        <f t="shared" si="18"/>
        <v>4757.73</v>
      </c>
      <c r="K287" s="17">
        <f t="shared" si="19"/>
        <v>6310.36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1906.66</v>
      </c>
      <c r="D288" s="16">
        <v>0</v>
      </c>
      <c r="E288" s="16">
        <v>51.35</v>
      </c>
      <c r="F288" s="16">
        <v>1925.18</v>
      </c>
      <c r="G288" s="16">
        <v>308</v>
      </c>
      <c r="H288" s="17">
        <f t="shared" si="16"/>
        <v>3615.1800000000007</v>
      </c>
      <c r="I288" s="17">
        <f t="shared" si="17"/>
        <v>4057.61</v>
      </c>
      <c r="J288" s="17">
        <f t="shared" si="18"/>
        <v>4761.29</v>
      </c>
      <c r="K288" s="17">
        <f t="shared" si="19"/>
        <v>6313.92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1918.89</v>
      </c>
      <c r="D289" s="16">
        <v>47.91</v>
      </c>
      <c r="E289" s="16">
        <v>0</v>
      </c>
      <c r="F289" s="16">
        <v>1937.41</v>
      </c>
      <c r="G289" s="16">
        <v>308</v>
      </c>
      <c r="H289" s="17">
        <f t="shared" si="16"/>
        <v>3627.4100000000003</v>
      </c>
      <c r="I289" s="17">
        <f t="shared" si="17"/>
        <v>4069.8399999999997</v>
      </c>
      <c r="J289" s="17">
        <f t="shared" si="18"/>
        <v>4773.5199999999995</v>
      </c>
      <c r="K289" s="17">
        <f t="shared" si="19"/>
        <v>6326.15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1932.58</v>
      </c>
      <c r="D290" s="16">
        <v>53.15</v>
      </c>
      <c r="E290" s="16">
        <v>0</v>
      </c>
      <c r="F290" s="16">
        <v>1951.1</v>
      </c>
      <c r="G290" s="16">
        <v>308</v>
      </c>
      <c r="H290" s="17">
        <f t="shared" si="16"/>
        <v>3641.1</v>
      </c>
      <c r="I290" s="17">
        <f t="shared" si="17"/>
        <v>4083.53</v>
      </c>
      <c r="J290" s="17">
        <f t="shared" si="18"/>
        <v>4787.21</v>
      </c>
      <c r="K290" s="17">
        <f t="shared" si="19"/>
        <v>6339.839999999999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1930.84</v>
      </c>
      <c r="D291" s="16">
        <v>0</v>
      </c>
      <c r="E291" s="16">
        <v>33.88</v>
      </c>
      <c r="F291" s="16">
        <v>1949.36</v>
      </c>
      <c r="G291" s="16">
        <v>308</v>
      </c>
      <c r="H291" s="17">
        <f t="shared" si="16"/>
        <v>3639.36</v>
      </c>
      <c r="I291" s="17">
        <f t="shared" si="17"/>
        <v>4081.7899999999995</v>
      </c>
      <c r="J291" s="17">
        <f t="shared" si="18"/>
        <v>4785.469999999999</v>
      </c>
      <c r="K291" s="17">
        <f t="shared" si="19"/>
        <v>6338.099999999999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1939.79</v>
      </c>
      <c r="D292" s="16">
        <v>0</v>
      </c>
      <c r="E292" s="16">
        <v>178.16</v>
      </c>
      <c r="F292" s="16">
        <v>1958.31</v>
      </c>
      <c r="G292" s="16">
        <v>308</v>
      </c>
      <c r="H292" s="17">
        <f t="shared" si="16"/>
        <v>3648.31</v>
      </c>
      <c r="I292" s="17">
        <f t="shared" si="17"/>
        <v>4090.7400000000002</v>
      </c>
      <c r="J292" s="17">
        <f t="shared" si="18"/>
        <v>4794.419999999999</v>
      </c>
      <c r="K292" s="17">
        <f t="shared" si="19"/>
        <v>6347.05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1921.86</v>
      </c>
      <c r="D293" s="16">
        <v>0</v>
      </c>
      <c r="E293" s="16">
        <v>150.09</v>
      </c>
      <c r="F293" s="16">
        <v>1940.38</v>
      </c>
      <c r="G293" s="16">
        <v>308</v>
      </c>
      <c r="H293" s="17">
        <f t="shared" si="16"/>
        <v>3630.3800000000006</v>
      </c>
      <c r="I293" s="17">
        <f t="shared" si="17"/>
        <v>4072.81</v>
      </c>
      <c r="J293" s="17">
        <f t="shared" si="18"/>
        <v>4776.49</v>
      </c>
      <c r="K293" s="17">
        <f t="shared" si="19"/>
        <v>6329.12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1907.33</v>
      </c>
      <c r="D294" s="16">
        <v>0</v>
      </c>
      <c r="E294" s="16">
        <v>749.03</v>
      </c>
      <c r="F294" s="16">
        <v>1925.85</v>
      </c>
      <c r="G294" s="16">
        <v>308</v>
      </c>
      <c r="H294" s="17">
        <f t="shared" si="16"/>
        <v>3615.85</v>
      </c>
      <c r="I294" s="17">
        <f t="shared" si="17"/>
        <v>4058.28</v>
      </c>
      <c r="J294" s="17">
        <f t="shared" si="18"/>
        <v>4761.96</v>
      </c>
      <c r="K294" s="17">
        <f t="shared" si="19"/>
        <v>6314.589999999999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1895.24</v>
      </c>
      <c r="D295" s="16">
        <v>0</v>
      </c>
      <c r="E295" s="16">
        <v>96.2</v>
      </c>
      <c r="F295" s="16">
        <v>1913.76</v>
      </c>
      <c r="G295" s="16">
        <v>308</v>
      </c>
      <c r="H295" s="17">
        <f t="shared" si="16"/>
        <v>3603.7600000000007</v>
      </c>
      <c r="I295" s="17">
        <f t="shared" si="17"/>
        <v>4046.19</v>
      </c>
      <c r="J295" s="17">
        <f t="shared" si="18"/>
        <v>4749.87</v>
      </c>
      <c r="K295" s="17">
        <f t="shared" si="19"/>
        <v>6302.5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1286.68</v>
      </c>
      <c r="D296" s="16">
        <v>0</v>
      </c>
      <c r="E296" s="16">
        <v>378.91</v>
      </c>
      <c r="F296" s="16">
        <v>1305.2</v>
      </c>
      <c r="G296" s="16">
        <v>308</v>
      </c>
      <c r="H296" s="17">
        <f t="shared" si="16"/>
        <v>2995.2000000000003</v>
      </c>
      <c r="I296" s="17">
        <f t="shared" si="17"/>
        <v>3437.63</v>
      </c>
      <c r="J296" s="17">
        <f t="shared" si="18"/>
        <v>4141.3099999999995</v>
      </c>
      <c r="K296" s="17">
        <f t="shared" si="19"/>
        <v>5693.94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968.27</v>
      </c>
      <c r="D297" s="16">
        <v>0</v>
      </c>
      <c r="E297" s="16">
        <v>52</v>
      </c>
      <c r="F297" s="16">
        <v>986.79</v>
      </c>
      <c r="G297" s="16">
        <v>308</v>
      </c>
      <c r="H297" s="17">
        <f t="shared" si="16"/>
        <v>2676.7900000000004</v>
      </c>
      <c r="I297" s="17">
        <f t="shared" si="17"/>
        <v>3119.22</v>
      </c>
      <c r="J297" s="17">
        <f t="shared" si="18"/>
        <v>3822.9</v>
      </c>
      <c r="K297" s="17">
        <f t="shared" si="19"/>
        <v>5375.53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880.65</v>
      </c>
      <c r="D298" s="16">
        <v>21.23</v>
      </c>
      <c r="E298" s="16">
        <v>0</v>
      </c>
      <c r="F298" s="16">
        <v>899.17</v>
      </c>
      <c r="G298" s="16">
        <v>308</v>
      </c>
      <c r="H298" s="17">
        <f t="shared" si="16"/>
        <v>2589.1700000000005</v>
      </c>
      <c r="I298" s="17">
        <f t="shared" si="17"/>
        <v>3031.6</v>
      </c>
      <c r="J298" s="17">
        <f t="shared" si="18"/>
        <v>3735.28</v>
      </c>
      <c r="K298" s="17">
        <f t="shared" si="19"/>
        <v>5287.91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394.63</v>
      </c>
      <c r="D299" s="16">
        <v>0</v>
      </c>
      <c r="E299" s="16">
        <v>255.52</v>
      </c>
      <c r="F299" s="16">
        <v>413.15</v>
      </c>
      <c r="G299" s="16">
        <v>308</v>
      </c>
      <c r="H299" s="17">
        <f t="shared" si="16"/>
        <v>2103.15</v>
      </c>
      <c r="I299" s="17">
        <f t="shared" si="17"/>
        <v>2545.58</v>
      </c>
      <c r="J299" s="17">
        <f t="shared" si="18"/>
        <v>3249.26</v>
      </c>
      <c r="K299" s="17">
        <f t="shared" si="19"/>
        <v>4801.889999999999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305.98</v>
      </c>
      <c r="D300" s="16">
        <v>155.59</v>
      </c>
      <c r="E300" s="16">
        <v>0</v>
      </c>
      <c r="F300" s="16">
        <v>324.5</v>
      </c>
      <c r="G300" s="16">
        <v>308</v>
      </c>
      <c r="H300" s="17">
        <f t="shared" si="16"/>
        <v>2014.5</v>
      </c>
      <c r="I300" s="17">
        <f t="shared" si="17"/>
        <v>2456.93</v>
      </c>
      <c r="J300" s="17">
        <f t="shared" si="18"/>
        <v>3160.61</v>
      </c>
      <c r="K300" s="17">
        <f t="shared" si="19"/>
        <v>4713.24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374.64</v>
      </c>
      <c r="D301" s="16">
        <v>554</v>
      </c>
      <c r="E301" s="16">
        <v>0</v>
      </c>
      <c r="F301" s="16">
        <v>393.16</v>
      </c>
      <c r="G301" s="16">
        <v>308</v>
      </c>
      <c r="H301" s="17">
        <f t="shared" si="16"/>
        <v>2083.1600000000003</v>
      </c>
      <c r="I301" s="17">
        <f t="shared" si="17"/>
        <v>2525.59</v>
      </c>
      <c r="J301" s="17">
        <f t="shared" si="18"/>
        <v>3229.27</v>
      </c>
      <c r="K301" s="17">
        <f t="shared" si="19"/>
        <v>4781.9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532.1</v>
      </c>
      <c r="D302" s="16">
        <v>405.91</v>
      </c>
      <c r="E302" s="16">
        <v>0</v>
      </c>
      <c r="F302" s="16">
        <v>550.62</v>
      </c>
      <c r="G302" s="16">
        <v>308</v>
      </c>
      <c r="H302" s="17">
        <f t="shared" si="16"/>
        <v>2240.6200000000003</v>
      </c>
      <c r="I302" s="17">
        <f t="shared" si="17"/>
        <v>2683.05</v>
      </c>
      <c r="J302" s="17">
        <f t="shared" si="18"/>
        <v>3386.73</v>
      </c>
      <c r="K302" s="17">
        <f t="shared" si="19"/>
        <v>4939.36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626.92</v>
      </c>
      <c r="D303" s="16">
        <v>342.91</v>
      </c>
      <c r="E303" s="16">
        <v>0</v>
      </c>
      <c r="F303" s="16">
        <v>645.44</v>
      </c>
      <c r="G303" s="16">
        <v>308</v>
      </c>
      <c r="H303" s="17">
        <f t="shared" si="16"/>
        <v>2335.44</v>
      </c>
      <c r="I303" s="17">
        <f t="shared" si="17"/>
        <v>2777.8700000000003</v>
      </c>
      <c r="J303" s="17">
        <f t="shared" si="18"/>
        <v>3481.55</v>
      </c>
      <c r="K303" s="17">
        <f t="shared" si="19"/>
        <v>5034.179999999999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926.66</v>
      </c>
      <c r="D304" s="16">
        <v>206.3</v>
      </c>
      <c r="E304" s="16">
        <v>0</v>
      </c>
      <c r="F304" s="16">
        <v>945.18</v>
      </c>
      <c r="G304" s="16">
        <v>308</v>
      </c>
      <c r="H304" s="17">
        <f t="shared" si="16"/>
        <v>2635.18</v>
      </c>
      <c r="I304" s="17">
        <f t="shared" si="17"/>
        <v>3077.61</v>
      </c>
      <c r="J304" s="17">
        <f t="shared" si="18"/>
        <v>3781.29</v>
      </c>
      <c r="K304" s="17">
        <f t="shared" si="19"/>
        <v>5333.919999999999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1161.26</v>
      </c>
      <c r="D305" s="16">
        <v>154.11</v>
      </c>
      <c r="E305" s="16">
        <v>0</v>
      </c>
      <c r="F305" s="16">
        <v>1179.78</v>
      </c>
      <c r="G305" s="16">
        <v>308</v>
      </c>
      <c r="H305" s="17">
        <f t="shared" si="16"/>
        <v>2869.78</v>
      </c>
      <c r="I305" s="17">
        <f t="shared" si="17"/>
        <v>3312.21</v>
      </c>
      <c r="J305" s="17">
        <f t="shared" si="18"/>
        <v>4015.89</v>
      </c>
      <c r="K305" s="17">
        <f t="shared" si="19"/>
        <v>5568.5199999999995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1387.07</v>
      </c>
      <c r="D306" s="16">
        <v>0</v>
      </c>
      <c r="E306" s="16">
        <v>25.23</v>
      </c>
      <c r="F306" s="16">
        <v>1405.59</v>
      </c>
      <c r="G306" s="16">
        <v>308</v>
      </c>
      <c r="H306" s="17">
        <f t="shared" si="16"/>
        <v>3095.59</v>
      </c>
      <c r="I306" s="17">
        <f t="shared" si="17"/>
        <v>3538.02</v>
      </c>
      <c r="J306" s="17">
        <f t="shared" si="18"/>
        <v>4241.7</v>
      </c>
      <c r="K306" s="17">
        <f t="shared" si="19"/>
        <v>5794.33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1452.82</v>
      </c>
      <c r="D307" s="16">
        <v>0</v>
      </c>
      <c r="E307" s="16">
        <v>49.19</v>
      </c>
      <c r="F307" s="16">
        <v>1471.34</v>
      </c>
      <c r="G307" s="16">
        <v>308</v>
      </c>
      <c r="H307" s="17">
        <f t="shared" si="16"/>
        <v>3161.34</v>
      </c>
      <c r="I307" s="17">
        <f t="shared" si="17"/>
        <v>3603.77</v>
      </c>
      <c r="J307" s="17">
        <f t="shared" si="18"/>
        <v>4307.45</v>
      </c>
      <c r="K307" s="17">
        <f t="shared" si="19"/>
        <v>5860.08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1456.14</v>
      </c>
      <c r="D308" s="16">
        <v>2.36</v>
      </c>
      <c r="E308" s="16">
        <v>0</v>
      </c>
      <c r="F308" s="16">
        <v>1474.66</v>
      </c>
      <c r="G308" s="16">
        <v>308</v>
      </c>
      <c r="H308" s="17">
        <f t="shared" si="16"/>
        <v>3164.6600000000003</v>
      </c>
      <c r="I308" s="17">
        <f t="shared" si="17"/>
        <v>3607.09</v>
      </c>
      <c r="J308" s="17">
        <f t="shared" si="18"/>
        <v>4310.7699999999995</v>
      </c>
      <c r="K308" s="17">
        <f t="shared" si="19"/>
        <v>5863.4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1443.46</v>
      </c>
      <c r="D309" s="16">
        <v>5.69</v>
      </c>
      <c r="E309" s="16">
        <v>0</v>
      </c>
      <c r="F309" s="16">
        <v>1461.98</v>
      </c>
      <c r="G309" s="16">
        <v>308</v>
      </c>
      <c r="H309" s="17">
        <f t="shared" si="16"/>
        <v>3151.98</v>
      </c>
      <c r="I309" s="17">
        <f t="shared" si="17"/>
        <v>3594.4100000000003</v>
      </c>
      <c r="J309" s="17">
        <f t="shared" si="18"/>
        <v>4298.089999999999</v>
      </c>
      <c r="K309" s="17">
        <f t="shared" si="19"/>
        <v>5850.72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1449.14</v>
      </c>
      <c r="D310" s="16">
        <v>0</v>
      </c>
      <c r="E310" s="16">
        <v>20.69</v>
      </c>
      <c r="F310" s="16">
        <v>1467.66</v>
      </c>
      <c r="G310" s="16">
        <v>308</v>
      </c>
      <c r="H310" s="17">
        <f t="shared" si="16"/>
        <v>3157.6600000000003</v>
      </c>
      <c r="I310" s="17">
        <f t="shared" si="17"/>
        <v>3600.09</v>
      </c>
      <c r="J310" s="17">
        <f t="shared" si="18"/>
        <v>4303.7699999999995</v>
      </c>
      <c r="K310" s="17">
        <f t="shared" si="19"/>
        <v>5856.4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1451.55</v>
      </c>
      <c r="D311" s="16">
        <v>18.63</v>
      </c>
      <c r="E311" s="16">
        <v>0</v>
      </c>
      <c r="F311" s="16">
        <v>1470.07</v>
      </c>
      <c r="G311" s="16">
        <v>308</v>
      </c>
      <c r="H311" s="17">
        <f t="shared" si="16"/>
        <v>3160.07</v>
      </c>
      <c r="I311" s="17">
        <f t="shared" si="17"/>
        <v>3602.5</v>
      </c>
      <c r="J311" s="17">
        <f t="shared" si="18"/>
        <v>4306.179999999999</v>
      </c>
      <c r="K311" s="17">
        <f t="shared" si="19"/>
        <v>5858.8099999999995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1463.32</v>
      </c>
      <c r="D312" s="16">
        <v>182.71</v>
      </c>
      <c r="E312" s="16">
        <v>0</v>
      </c>
      <c r="F312" s="16">
        <v>1481.84</v>
      </c>
      <c r="G312" s="16">
        <v>308</v>
      </c>
      <c r="H312" s="17">
        <f t="shared" si="16"/>
        <v>3171.84</v>
      </c>
      <c r="I312" s="17">
        <f t="shared" si="17"/>
        <v>3614.27</v>
      </c>
      <c r="J312" s="17">
        <f t="shared" si="18"/>
        <v>4317.95</v>
      </c>
      <c r="K312" s="17">
        <f t="shared" si="19"/>
        <v>5870.58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1465</v>
      </c>
      <c r="D313" s="16">
        <v>240.45</v>
      </c>
      <c r="E313" s="16">
        <v>0</v>
      </c>
      <c r="F313" s="16">
        <v>1483.52</v>
      </c>
      <c r="G313" s="16">
        <v>308</v>
      </c>
      <c r="H313" s="17">
        <f t="shared" si="16"/>
        <v>3173.52</v>
      </c>
      <c r="I313" s="17">
        <f t="shared" si="17"/>
        <v>3615.9500000000003</v>
      </c>
      <c r="J313" s="17">
        <f t="shared" si="18"/>
        <v>4319.63</v>
      </c>
      <c r="K313" s="17">
        <f t="shared" si="19"/>
        <v>5872.259999999999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1616.04</v>
      </c>
      <c r="D314" s="16">
        <v>264.22</v>
      </c>
      <c r="E314" s="16">
        <v>0</v>
      </c>
      <c r="F314" s="16">
        <v>1634.56</v>
      </c>
      <c r="G314" s="16">
        <v>308</v>
      </c>
      <c r="H314" s="17">
        <f t="shared" si="16"/>
        <v>3324.56</v>
      </c>
      <c r="I314" s="17">
        <f t="shared" si="17"/>
        <v>3766.9900000000002</v>
      </c>
      <c r="J314" s="17">
        <f t="shared" si="18"/>
        <v>4470.669999999999</v>
      </c>
      <c r="K314" s="17">
        <f t="shared" si="19"/>
        <v>6023.3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1623.23</v>
      </c>
      <c r="D315" s="16">
        <v>153.94</v>
      </c>
      <c r="E315" s="16">
        <v>0</v>
      </c>
      <c r="F315" s="16">
        <v>1641.75</v>
      </c>
      <c r="G315" s="16">
        <v>308</v>
      </c>
      <c r="H315" s="17">
        <f t="shared" si="16"/>
        <v>3331.7500000000005</v>
      </c>
      <c r="I315" s="17">
        <f t="shared" si="17"/>
        <v>3774.18</v>
      </c>
      <c r="J315" s="17">
        <f t="shared" si="18"/>
        <v>4477.86</v>
      </c>
      <c r="K315" s="17">
        <f t="shared" si="19"/>
        <v>6030.49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1896.42</v>
      </c>
      <c r="D316" s="16">
        <v>0</v>
      </c>
      <c r="E316" s="16">
        <v>22.91</v>
      </c>
      <c r="F316" s="16">
        <v>1914.94</v>
      </c>
      <c r="G316" s="16">
        <v>308</v>
      </c>
      <c r="H316" s="17">
        <f t="shared" si="16"/>
        <v>3604.94</v>
      </c>
      <c r="I316" s="17">
        <f t="shared" si="17"/>
        <v>4047.3700000000003</v>
      </c>
      <c r="J316" s="17">
        <f t="shared" si="18"/>
        <v>4751.05</v>
      </c>
      <c r="K316" s="17">
        <f t="shared" si="19"/>
        <v>6303.679999999999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1614.52</v>
      </c>
      <c r="D317" s="16">
        <v>288.15</v>
      </c>
      <c r="E317" s="16">
        <v>0</v>
      </c>
      <c r="F317" s="16">
        <v>1633.04</v>
      </c>
      <c r="G317" s="16">
        <v>308</v>
      </c>
      <c r="H317" s="17">
        <f t="shared" si="16"/>
        <v>3323.0400000000004</v>
      </c>
      <c r="I317" s="17">
        <f t="shared" si="17"/>
        <v>3765.47</v>
      </c>
      <c r="J317" s="17">
        <f t="shared" si="18"/>
        <v>4469.15</v>
      </c>
      <c r="K317" s="17">
        <f t="shared" si="19"/>
        <v>6021.78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1511.92</v>
      </c>
      <c r="D318" s="16">
        <v>265.03</v>
      </c>
      <c r="E318" s="16">
        <v>0</v>
      </c>
      <c r="F318" s="16">
        <v>1530.44</v>
      </c>
      <c r="G318" s="16">
        <v>308</v>
      </c>
      <c r="H318" s="17">
        <f t="shared" si="16"/>
        <v>3220.44</v>
      </c>
      <c r="I318" s="17">
        <f t="shared" si="17"/>
        <v>3662.8700000000003</v>
      </c>
      <c r="J318" s="17">
        <f t="shared" si="18"/>
        <v>4366.55</v>
      </c>
      <c r="K318" s="17">
        <f t="shared" si="19"/>
        <v>5919.179999999999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1288.92</v>
      </c>
      <c r="D319" s="16">
        <v>0</v>
      </c>
      <c r="E319" s="16">
        <v>242.32</v>
      </c>
      <c r="F319" s="16">
        <v>1307.44</v>
      </c>
      <c r="G319" s="16">
        <v>308</v>
      </c>
      <c r="H319" s="17">
        <f t="shared" si="16"/>
        <v>2997.44</v>
      </c>
      <c r="I319" s="17">
        <f t="shared" si="17"/>
        <v>3439.8700000000003</v>
      </c>
      <c r="J319" s="17">
        <f t="shared" si="18"/>
        <v>4143.55</v>
      </c>
      <c r="K319" s="17">
        <f t="shared" si="19"/>
        <v>5696.179999999999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1143.21</v>
      </c>
      <c r="D320" s="16">
        <v>0</v>
      </c>
      <c r="E320" s="16">
        <v>243.57</v>
      </c>
      <c r="F320" s="16">
        <v>1161.73</v>
      </c>
      <c r="G320" s="16">
        <v>308</v>
      </c>
      <c r="H320" s="17">
        <f t="shared" si="16"/>
        <v>2851.73</v>
      </c>
      <c r="I320" s="17">
        <f t="shared" si="17"/>
        <v>3294.1600000000003</v>
      </c>
      <c r="J320" s="17">
        <f t="shared" si="18"/>
        <v>3997.84</v>
      </c>
      <c r="K320" s="17">
        <f t="shared" si="19"/>
        <v>5550.47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923.18</v>
      </c>
      <c r="D321" s="16">
        <v>0</v>
      </c>
      <c r="E321" s="16">
        <v>32.74</v>
      </c>
      <c r="F321" s="16">
        <v>941.7</v>
      </c>
      <c r="G321" s="16">
        <v>308</v>
      </c>
      <c r="H321" s="17">
        <f t="shared" si="16"/>
        <v>2631.7000000000003</v>
      </c>
      <c r="I321" s="17">
        <f t="shared" si="17"/>
        <v>3074.13</v>
      </c>
      <c r="J321" s="17">
        <f t="shared" si="18"/>
        <v>3777.81</v>
      </c>
      <c r="K321" s="17">
        <f t="shared" si="19"/>
        <v>5330.44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857.2</v>
      </c>
      <c r="D322" s="16">
        <v>0</v>
      </c>
      <c r="E322" s="16">
        <v>620.93</v>
      </c>
      <c r="F322" s="16">
        <v>875.72</v>
      </c>
      <c r="G322" s="16">
        <v>308</v>
      </c>
      <c r="H322" s="17">
        <f t="shared" si="16"/>
        <v>2565.7200000000003</v>
      </c>
      <c r="I322" s="17">
        <f t="shared" si="17"/>
        <v>3008.15</v>
      </c>
      <c r="J322" s="17">
        <f t="shared" si="18"/>
        <v>3711.8300000000004</v>
      </c>
      <c r="K322" s="17">
        <f t="shared" si="19"/>
        <v>5264.46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237.45</v>
      </c>
      <c r="D323" s="16">
        <v>0</v>
      </c>
      <c r="E323" s="16">
        <v>186.97</v>
      </c>
      <c r="F323" s="16">
        <v>255.97</v>
      </c>
      <c r="G323" s="16">
        <v>308</v>
      </c>
      <c r="H323" s="17">
        <f t="shared" si="16"/>
        <v>1945.97</v>
      </c>
      <c r="I323" s="17">
        <f t="shared" si="17"/>
        <v>2388.4</v>
      </c>
      <c r="J323" s="17">
        <f t="shared" si="18"/>
        <v>3092.0800000000004</v>
      </c>
      <c r="K323" s="17">
        <f t="shared" si="19"/>
        <v>4644.71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207.94</v>
      </c>
      <c r="D324" s="16">
        <v>143.83</v>
      </c>
      <c r="E324" s="16">
        <v>0</v>
      </c>
      <c r="F324" s="16">
        <v>226.46</v>
      </c>
      <c r="G324" s="16">
        <v>308</v>
      </c>
      <c r="H324" s="17">
        <f t="shared" si="16"/>
        <v>1916.46</v>
      </c>
      <c r="I324" s="17">
        <f t="shared" si="17"/>
        <v>2358.89</v>
      </c>
      <c r="J324" s="17">
        <f t="shared" si="18"/>
        <v>3062.57</v>
      </c>
      <c r="K324" s="17">
        <f t="shared" si="19"/>
        <v>4615.2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502.55</v>
      </c>
      <c r="D325" s="16">
        <v>476.29</v>
      </c>
      <c r="E325" s="16">
        <v>0</v>
      </c>
      <c r="F325" s="16">
        <v>521.07</v>
      </c>
      <c r="G325" s="16">
        <v>308</v>
      </c>
      <c r="H325" s="17">
        <f t="shared" si="16"/>
        <v>2211.07</v>
      </c>
      <c r="I325" s="17">
        <f t="shared" si="17"/>
        <v>2653.5</v>
      </c>
      <c r="J325" s="17">
        <f t="shared" si="18"/>
        <v>3357.1800000000003</v>
      </c>
      <c r="K325" s="17">
        <f t="shared" si="19"/>
        <v>4909.8099999999995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916.6</v>
      </c>
      <c r="D326" s="16">
        <v>153.69</v>
      </c>
      <c r="E326" s="16">
        <v>0</v>
      </c>
      <c r="F326" s="16">
        <v>935.12</v>
      </c>
      <c r="G326" s="16">
        <v>308</v>
      </c>
      <c r="H326" s="17">
        <f t="shared" si="16"/>
        <v>2625.1200000000003</v>
      </c>
      <c r="I326" s="17">
        <f t="shared" si="17"/>
        <v>3067.5499999999997</v>
      </c>
      <c r="J326" s="17">
        <f t="shared" si="18"/>
        <v>3771.23</v>
      </c>
      <c r="K326" s="17">
        <f t="shared" si="19"/>
        <v>5323.86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1118.59</v>
      </c>
      <c r="D327" s="16">
        <v>294.67</v>
      </c>
      <c r="E327" s="16">
        <v>0</v>
      </c>
      <c r="F327" s="16">
        <v>1137.11</v>
      </c>
      <c r="G327" s="16">
        <v>308</v>
      </c>
      <c r="H327" s="17">
        <f t="shared" si="16"/>
        <v>2827.11</v>
      </c>
      <c r="I327" s="17">
        <f t="shared" si="17"/>
        <v>3269.54</v>
      </c>
      <c r="J327" s="17">
        <f t="shared" si="18"/>
        <v>3973.22</v>
      </c>
      <c r="K327" s="17">
        <f t="shared" si="19"/>
        <v>5525.849999999999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1914.7</v>
      </c>
      <c r="D328" s="16">
        <v>0</v>
      </c>
      <c r="E328" s="16">
        <v>239.96</v>
      </c>
      <c r="F328" s="16">
        <v>1933.22</v>
      </c>
      <c r="G328" s="16">
        <v>308</v>
      </c>
      <c r="H328" s="17">
        <f t="shared" si="16"/>
        <v>3623.2200000000007</v>
      </c>
      <c r="I328" s="17">
        <f t="shared" si="17"/>
        <v>4065.65</v>
      </c>
      <c r="J328" s="17">
        <f t="shared" si="18"/>
        <v>4769.33</v>
      </c>
      <c r="K328" s="17">
        <f t="shared" si="19"/>
        <v>6321.96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1952.17</v>
      </c>
      <c r="D329" s="16">
        <v>0</v>
      </c>
      <c r="E329" s="16">
        <v>32.64</v>
      </c>
      <c r="F329" s="16">
        <v>1970.69</v>
      </c>
      <c r="G329" s="16">
        <v>308</v>
      </c>
      <c r="H329" s="17">
        <f t="shared" si="16"/>
        <v>3660.69</v>
      </c>
      <c r="I329" s="17">
        <f t="shared" si="17"/>
        <v>4103.12</v>
      </c>
      <c r="J329" s="17">
        <f t="shared" si="18"/>
        <v>4806.8</v>
      </c>
      <c r="K329" s="17">
        <f t="shared" si="19"/>
        <v>6359.429999999999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1960.02</v>
      </c>
      <c r="D330" s="16">
        <v>0</v>
      </c>
      <c r="E330" s="16">
        <v>60.64</v>
      </c>
      <c r="F330" s="16">
        <v>1978.54</v>
      </c>
      <c r="G330" s="16">
        <v>308</v>
      </c>
      <c r="H330" s="17">
        <f aca="true" t="shared" si="20" ref="H330:H393">SUM($F330,$G330,$M$3,$M$4)</f>
        <v>3668.5400000000004</v>
      </c>
      <c r="I330" s="17">
        <f aca="true" t="shared" si="21" ref="I330:I393">SUM($F330,$G330,$N$3,$N$4)</f>
        <v>4110.969999999999</v>
      </c>
      <c r="J330" s="17">
        <f aca="true" t="shared" si="22" ref="J330:J393">SUM($F330,$G330,$O$3,$O$4)</f>
        <v>4814.65</v>
      </c>
      <c r="K330" s="17">
        <f aca="true" t="shared" si="23" ref="K330:K393">SUM($F330,$G330,$P$3,$P$4)</f>
        <v>6367.28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1959.58</v>
      </c>
      <c r="D331" s="16">
        <v>0</v>
      </c>
      <c r="E331" s="16">
        <v>61.34</v>
      </c>
      <c r="F331" s="16">
        <v>1978.1</v>
      </c>
      <c r="G331" s="16">
        <v>308</v>
      </c>
      <c r="H331" s="17">
        <f t="shared" si="20"/>
        <v>3668.1</v>
      </c>
      <c r="I331" s="17">
        <f t="shared" si="21"/>
        <v>4110.53</v>
      </c>
      <c r="J331" s="17">
        <f t="shared" si="22"/>
        <v>4814.21</v>
      </c>
      <c r="K331" s="17">
        <f t="shared" si="23"/>
        <v>6366.839999999999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1958.13</v>
      </c>
      <c r="D332" s="16">
        <v>0</v>
      </c>
      <c r="E332" s="16">
        <v>142.33</v>
      </c>
      <c r="F332" s="16">
        <v>1976.65</v>
      </c>
      <c r="G332" s="16">
        <v>308</v>
      </c>
      <c r="H332" s="17">
        <f t="shared" si="20"/>
        <v>3666.65</v>
      </c>
      <c r="I332" s="17">
        <f t="shared" si="21"/>
        <v>4109.08</v>
      </c>
      <c r="J332" s="17">
        <f t="shared" si="22"/>
        <v>4812.759999999999</v>
      </c>
      <c r="K332" s="17">
        <f t="shared" si="23"/>
        <v>6365.39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1944.25</v>
      </c>
      <c r="D333" s="16">
        <v>0</v>
      </c>
      <c r="E333" s="16">
        <v>93.46</v>
      </c>
      <c r="F333" s="16">
        <v>1962.77</v>
      </c>
      <c r="G333" s="16">
        <v>308</v>
      </c>
      <c r="H333" s="17">
        <f t="shared" si="20"/>
        <v>3652.77</v>
      </c>
      <c r="I333" s="17">
        <f t="shared" si="21"/>
        <v>4095.2000000000003</v>
      </c>
      <c r="J333" s="17">
        <f t="shared" si="22"/>
        <v>4798.88</v>
      </c>
      <c r="K333" s="17">
        <f t="shared" si="23"/>
        <v>6351.509999999999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1955.35</v>
      </c>
      <c r="D334" s="16">
        <v>0</v>
      </c>
      <c r="E334" s="16">
        <v>189.34</v>
      </c>
      <c r="F334" s="16">
        <v>1973.87</v>
      </c>
      <c r="G334" s="16">
        <v>308</v>
      </c>
      <c r="H334" s="17">
        <f t="shared" si="20"/>
        <v>3663.8700000000003</v>
      </c>
      <c r="I334" s="17">
        <f t="shared" si="21"/>
        <v>4106.299999999999</v>
      </c>
      <c r="J334" s="17">
        <f t="shared" si="22"/>
        <v>4809.98</v>
      </c>
      <c r="K334" s="17">
        <f t="shared" si="23"/>
        <v>6362.61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1954.19</v>
      </c>
      <c r="D335" s="16">
        <v>0</v>
      </c>
      <c r="E335" s="16">
        <v>240.37</v>
      </c>
      <c r="F335" s="16">
        <v>1972.71</v>
      </c>
      <c r="G335" s="16">
        <v>308</v>
      </c>
      <c r="H335" s="17">
        <f t="shared" si="20"/>
        <v>3662.7100000000005</v>
      </c>
      <c r="I335" s="17">
        <f t="shared" si="21"/>
        <v>4105.139999999999</v>
      </c>
      <c r="J335" s="17">
        <f t="shared" si="22"/>
        <v>4808.82</v>
      </c>
      <c r="K335" s="17">
        <f t="shared" si="23"/>
        <v>6361.45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1956.68</v>
      </c>
      <c r="D336" s="16">
        <v>0</v>
      </c>
      <c r="E336" s="16">
        <v>363.17</v>
      </c>
      <c r="F336" s="16">
        <v>1975.2</v>
      </c>
      <c r="G336" s="16">
        <v>308</v>
      </c>
      <c r="H336" s="17">
        <f t="shared" si="20"/>
        <v>3665.2000000000003</v>
      </c>
      <c r="I336" s="17">
        <f t="shared" si="21"/>
        <v>4107.629999999999</v>
      </c>
      <c r="J336" s="17">
        <f t="shared" si="22"/>
        <v>4811.3099999999995</v>
      </c>
      <c r="K336" s="17">
        <f t="shared" si="23"/>
        <v>6363.94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1951.37</v>
      </c>
      <c r="D337" s="16">
        <v>0</v>
      </c>
      <c r="E337" s="16">
        <v>214.26</v>
      </c>
      <c r="F337" s="16">
        <v>1969.89</v>
      </c>
      <c r="G337" s="16">
        <v>308</v>
      </c>
      <c r="H337" s="17">
        <f t="shared" si="20"/>
        <v>3659.890000000001</v>
      </c>
      <c r="I337" s="17">
        <f t="shared" si="21"/>
        <v>4102.32</v>
      </c>
      <c r="J337" s="17">
        <f t="shared" si="22"/>
        <v>4806</v>
      </c>
      <c r="K337" s="17">
        <f t="shared" si="23"/>
        <v>6358.63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1975.9</v>
      </c>
      <c r="D338" s="16">
        <v>0</v>
      </c>
      <c r="E338" s="16">
        <v>68.29</v>
      </c>
      <c r="F338" s="16">
        <v>1994.42</v>
      </c>
      <c r="G338" s="16">
        <v>308</v>
      </c>
      <c r="H338" s="17">
        <f t="shared" si="20"/>
        <v>3684.4200000000005</v>
      </c>
      <c r="I338" s="17">
        <f t="shared" si="21"/>
        <v>4126.849999999999</v>
      </c>
      <c r="J338" s="17">
        <f t="shared" si="22"/>
        <v>4830.53</v>
      </c>
      <c r="K338" s="17">
        <f t="shared" si="23"/>
        <v>6383.16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1963.77</v>
      </c>
      <c r="D339" s="16">
        <v>0</v>
      </c>
      <c r="E339" s="16">
        <v>242.17</v>
      </c>
      <c r="F339" s="16">
        <v>1982.29</v>
      </c>
      <c r="G339" s="16">
        <v>308</v>
      </c>
      <c r="H339" s="17">
        <f t="shared" si="20"/>
        <v>3672.2900000000004</v>
      </c>
      <c r="I339" s="17">
        <f t="shared" si="21"/>
        <v>4114.719999999999</v>
      </c>
      <c r="J339" s="17">
        <f t="shared" si="22"/>
        <v>4818.4</v>
      </c>
      <c r="K339" s="17">
        <f t="shared" si="23"/>
        <v>6371.03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1986.22</v>
      </c>
      <c r="D340" s="16">
        <v>0</v>
      </c>
      <c r="E340" s="16">
        <v>436.57</v>
      </c>
      <c r="F340" s="16">
        <v>2004.74</v>
      </c>
      <c r="G340" s="16">
        <v>308</v>
      </c>
      <c r="H340" s="17">
        <f t="shared" si="20"/>
        <v>3694.7400000000002</v>
      </c>
      <c r="I340" s="17">
        <f t="shared" si="21"/>
        <v>4137.169999999999</v>
      </c>
      <c r="J340" s="17">
        <f t="shared" si="22"/>
        <v>4840.849999999999</v>
      </c>
      <c r="K340" s="17">
        <f t="shared" si="23"/>
        <v>6393.48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1966.58</v>
      </c>
      <c r="D341" s="16">
        <v>0</v>
      </c>
      <c r="E341" s="16">
        <v>576.74</v>
      </c>
      <c r="F341" s="16">
        <v>1985.1</v>
      </c>
      <c r="G341" s="16">
        <v>308</v>
      </c>
      <c r="H341" s="17">
        <f t="shared" si="20"/>
        <v>3675.1</v>
      </c>
      <c r="I341" s="17">
        <f t="shared" si="21"/>
        <v>4117.53</v>
      </c>
      <c r="J341" s="17">
        <f t="shared" si="22"/>
        <v>4821.21</v>
      </c>
      <c r="K341" s="17">
        <f t="shared" si="23"/>
        <v>6373.839999999999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1953.3</v>
      </c>
      <c r="D342" s="16">
        <v>0</v>
      </c>
      <c r="E342" s="16">
        <v>55.72</v>
      </c>
      <c r="F342" s="16">
        <v>1971.82</v>
      </c>
      <c r="G342" s="16">
        <v>308</v>
      </c>
      <c r="H342" s="17">
        <f t="shared" si="20"/>
        <v>3661.82</v>
      </c>
      <c r="I342" s="17">
        <f t="shared" si="21"/>
        <v>4104.249999999999</v>
      </c>
      <c r="J342" s="17">
        <f t="shared" si="22"/>
        <v>4807.929999999999</v>
      </c>
      <c r="K342" s="17">
        <f t="shared" si="23"/>
        <v>6360.5599999999995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1936.6</v>
      </c>
      <c r="D343" s="16">
        <v>0</v>
      </c>
      <c r="E343" s="16">
        <v>3.64</v>
      </c>
      <c r="F343" s="16">
        <v>1955.12</v>
      </c>
      <c r="G343" s="16">
        <v>308</v>
      </c>
      <c r="H343" s="17">
        <f t="shared" si="20"/>
        <v>3645.1200000000003</v>
      </c>
      <c r="I343" s="17">
        <f t="shared" si="21"/>
        <v>4087.5499999999997</v>
      </c>
      <c r="J343" s="17">
        <f t="shared" si="22"/>
        <v>4791.23</v>
      </c>
      <c r="K343" s="17">
        <f t="shared" si="23"/>
        <v>6343.86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1895.12</v>
      </c>
      <c r="D344" s="16">
        <v>0</v>
      </c>
      <c r="E344" s="16">
        <v>661.13</v>
      </c>
      <c r="F344" s="16">
        <v>1913.64</v>
      </c>
      <c r="G344" s="16">
        <v>308</v>
      </c>
      <c r="H344" s="17">
        <f t="shared" si="20"/>
        <v>3603.640000000001</v>
      </c>
      <c r="I344" s="17">
        <f t="shared" si="21"/>
        <v>4046.07</v>
      </c>
      <c r="J344" s="17">
        <f t="shared" si="22"/>
        <v>4749.75</v>
      </c>
      <c r="K344" s="17">
        <f t="shared" si="23"/>
        <v>6302.38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1888.68</v>
      </c>
      <c r="D345" s="16">
        <v>0</v>
      </c>
      <c r="E345" s="16">
        <v>998.05</v>
      </c>
      <c r="F345" s="16">
        <v>1907.2</v>
      </c>
      <c r="G345" s="16">
        <v>308</v>
      </c>
      <c r="H345" s="17">
        <f t="shared" si="20"/>
        <v>3597.2000000000003</v>
      </c>
      <c r="I345" s="17">
        <f t="shared" si="21"/>
        <v>4039.6299999999997</v>
      </c>
      <c r="J345" s="17">
        <f t="shared" si="22"/>
        <v>4743.3099999999995</v>
      </c>
      <c r="K345" s="17">
        <f t="shared" si="23"/>
        <v>6295.94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1892.59</v>
      </c>
      <c r="D346" s="16">
        <v>0</v>
      </c>
      <c r="E346" s="16">
        <v>986.31</v>
      </c>
      <c r="F346" s="16">
        <v>1911.11</v>
      </c>
      <c r="G346" s="16">
        <v>308</v>
      </c>
      <c r="H346" s="17">
        <f t="shared" si="20"/>
        <v>3601.11</v>
      </c>
      <c r="I346" s="17">
        <f t="shared" si="21"/>
        <v>4043.5399999999995</v>
      </c>
      <c r="J346" s="17">
        <f t="shared" si="22"/>
        <v>4747.219999999999</v>
      </c>
      <c r="K346" s="17">
        <f t="shared" si="23"/>
        <v>6299.849999999999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917.09</v>
      </c>
      <c r="D347" s="16">
        <v>2.66</v>
      </c>
      <c r="E347" s="16">
        <v>0</v>
      </c>
      <c r="F347" s="16">
        <v>935.61</v>
      </c>
      <c r="G347" s="16">
        <v>308</v>
      </c>
      <c r="H347" s="17">
        <f t="shared" si="20"/>
        <v>2625.61</v>
      </c>
      <c r="I347" s="17">
        <f t="shared" si="21"/>
        <v>3068.0400000000004</v>
      </c>
      <c r="J347" s="17">
        <f t="shared" si="22"/>
        <v>3771.7200000000003</v>
      </c>
      <c r="K347" s="17">
        <f t="shared" si="23"/>
        <v>5324.349999999999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908.47</v>
      </c>
      <c r="D348" s="16">
        <v>16.4</v>
      </c>
      <c r="E348" s="16">
        <v>0</v>
      </c>
      <c r="F348" s="16">
        <v>926.99</v>
      </c>
      <c r="G348" s="16">
        <v>308</v>
      </c>
      <c r="H348" s="17">
        <f t="shared" si="20"/>
        <v>2616.9900000000002</v>
      </c>
      <c r="I348" s="17">
        <f t="shared" si="21"/>
        <v>3059.42</v>
      </c>
      <c r="J348" s="17">
        <f t="shared" si="22"/>
        <v>3763.1</v>
      </c>
      <c r="K348" s="17">
        <f t="shared" si="23"/>
        <v>5315.73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943.55</v>
      </c>
      <c r="D349" s="16">
        <v>62.97</v>
      </c>
      <c r="E349" s="16">
        <v>0</v>
      </c>
      <c r="F349" s="16">
        <v>962.07</v>
      </c>
      <c r="G349" s="16">
        <v>308</v>
      </c>
      <c r="H349" s="17">
        <f t="shared" si="20"/>
        <v>2652.07</v>
      </c>
      <c r="I349" s="17">
        <f t="shared" si="21"/>
        <v>3094.5000000000005</v>
      </c>
      <c r="J349" s="17">
        <f t="shared" si="22"/>
        <v>3798.1800000000003</v>
      </c>
      <c r="K349" s="17">
        <f t="shared" si="23"/>
        <v>5350.81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1055.43</v>
      </c>
      <c r="D350" s="16">
        <v>43.19</v>
      </c>
      <c r="E350" s="16">
        <v>0</v>
      </c>
      <c r="F350" s="16">
        <v>1073.95</v>
      </c>
      <c r="G350" s="16">
        <v>308</v>
      </c>
      <c r="H350" s="17">
        <f t="shared" si="20"/>
        <v>2763.9500000000003</v>
      </c>
      <c r="I350" s="17">
        <f t="shared" si="21"/>
        <v>3206.38</v>
      </c>
      <c r="J350" s="17">
        <f t="shared" si="22"/>
        <v>3910.06</v>
      </c>
      <c r="K350" s="17">
        <f t="shared" si="23"/>
        <v>5462.69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1252.34</v>
      </c>
      <c r="D351" s="16">
        <v>448.89</v>
      </c>
      <c r="E351" s="16">
        <v>0</v>
      </c>
      <c r="F351" s="16">
        <v>1270.86</v>
      </c>
      <c r="G351" s="16">
        <v>308</v>
      </c>
      <c r="H351" s="17">
        <f t="shared" si="20"/>
        <v>2960.86</v>
      </c>
      <c r="I351" s="17">
        <f t="shared" si="21"/>
        <v>3403.29</v>
      </c>
      <c r="J351" s="17">
        <f t="shared" si="22"/>
        <v>4106.969999999999</v>
      </c>
      <c r="K351" s="17">
        <f t="shared" si="23"/>
        <v>5659.599999999999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1924.62</v>
      </c>
      <c r="D352" s="16">
        <v>0</v>
      </c>
      <c r="E352" s="16">
        <v>179.3</v>
      </c>
      <c r="F352" s="16">
        <v>1943.14</v>
      </c>
      <c r="G352" s="16">
        <v>308</v>
      </c>
      <c r="H352" s="17">
        <f t="shared" si="20"/>
        <v>3633.140000000001</v>
      </c>
      <c r="I352" s="17">
        <f t="shared" si="21"/>
        <v>4075.57</v>
      </c>
      <c r="J352" s="17">
        <f t="shared" si="22"/>
        <v>4779.25</v>
      </c>
      <c r="K352" s="17">
        <f t="shared" si="23"/>
        <v>6331.88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1971.2</v>
      </c>
      <c r="D353" s="16">
        <v>29.56</v>
      </c>
      <c r="E353" s="16">
        <v>0</v>
      </c>
      <c r="F353" s="16">
        <v>1989.72</v>
      </c>
      <c r="G353" s="16">
        <v>308</v>
      </c>
      <c r="H353" s="17">
        <f t="shared" si="20"/>
        <v>3679.7200000000007</v>
      </c>
      <c r="I353" s="17">
        <f t="shared" si="21"/>
        <v>4122.15</v>
      </c>
      <c r="J353" s="17">
        <f t="shared" si="22"/>
        <v>4825.83</v>
      </c>
      <c r="K353" s="17">
        <f t="shared" si="23"/>
        <v>6378.46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1996.61</v>
      </c>
      <c r="D354" s="16">
        <v>24.23</v>
      </c>
      <c r="E354" s="16">
        <v>0</v>
      </c>
      <c r="F354" s="16">
        <v>2015.13</v>
      </c>
      <c r="G354" s="16">
        <v>308</v>
      </c>
      <c r="H354" s="17">
        <f t="shared" si="20"/>
        <v>3705.1300000000006</v>
      </c>
      <c r="I354" s="17">
        <f t="shared" si="21"/>
        <v>4147.5599999999995</v>
      </c>
      <c r="J354" s="17">
        <f t="shared" si="22"/>
        <v>4851.24</v>
      </c>
      <c r="K354" s="17">
        <f t="shared" si="23"/>
        <v>6403.87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1996.85</v>
      </c>
      <c r="D355" s="16">
        <v>1.68</v>
      </c>
      <c r="E355" s="16">
        <v>0</v>
      </c>
      <c r="F355" s="16">
        <v>2015.37</v>
      </c>
      <c r="G355" s="16">
        <v>308</v>
      </c>
      <c r="H355" s="17">
        <f t="shared" si="20"/>
        <v>3705.3700000000003</v>
      </c>
      <c r="I355" s="17">
        <f t="shared" si="21"/>
        <v>4147.799999999999</v>
      </c>
      <c r="J355" s="17">
        <f t="shared" si="22"/>
        <v>4851.48</v>
      </c>
      <c r="K355" s="17">
        <f t="shared" si="23"/>
        <v>6404.11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1996.38</v>
      </c>
      <c r="D356" s="16">
        <v>0</v>
      </c>
      <c r="E356" s="16">
        <v>8.31</v>
      </c>
      <c r="F356" s="16">
        <v>2014.9</v>
      </c>
      <c r="G356" s="16">
        <v>308</v>
      </c>
      <c r="H356" s="17">
        <f t="shared" si="20"/>
        <v>3704.9</v>
      </c>
      <c r="I356" s="17">
        <f t="shared" si="21"/>
        <v>4147.33</v>
      </c>
      <c r="J356" s="17">
        <f t="shared" si="22"/>
        <v>4851.009999999999</v>
      </c>
      <c r="K356" s="17">
        <f t="shared" si="23"/>
        <v>6403.64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1987.06</v>
      </c>
      <c r="D357" s="16">
        <v>0</v>
      </c>
      <c r="E357" s="16">
        <v>35.02</v>
      </c>
      <c r="F357" s="16">
        <v>2005.58</v>
      </c>
      <c r="G357" s="16">
        <v>308</v>
      </c>
      <c r="H357" s="17">
        <f t="shared" si="20"/>
        <v>3695.5800000000004</v>
      </c>
      <c r="I357" s="17">
        <f t="shared" si="21"/>
        <v>4138.009999999999</v>
      </c>
      <c r="J357" s="17">
        <f t="shared" si="22"/>
        <v>4841.69</v>
      </c>
      <c r="K357" s="17">
        <f t="shared" si="23"/>
        <v>6394.32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1989.23</v>
      </c>
      <c r="D358" s="16">
        <v>0</v>
      </c>
      <c r="E358" s="16">
        <v>35.25</v>
      </c>
      <c r="F358" s="16">
        <v>2007.75</v>
      </c>
      <c r="G358" s="16">
        <v>308</v>
      </c>
      <c r="H358" s="17">
        <f t="shared" si="20"/>
        <v>3697.7500000000005</v>
      </c>
      <c r="I358" s="17">
        <f t="shared" si="21"/>
        <v>4140.179999999999</v>
      </c>
      <c r="J358" s="17">
        <f t="shared" si="22"/>
        <v>4843.86</v>
      </c>
      <c r="K358" s="17">
        <f t="shared" si="23"/>
        <v>6396.49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1995.07</v>
      </c>
      <c r="D359" s="16">
        <v>0</v>
      </c>
      <c r="E359" s="16">
        <v>15.02</v>
      </c>
      <c r="F359" s="16">
        <v>2013.59</v>
      </c>
      <c r="G359" s="16">
        <v>308</v>
      </c>
      <c r="H359" s="17">
        <f t="shared" si="20"/>
        <v>3703.5900000000006</v>
      </c>
      <c r="I359" s="17">
        <f t="shared" si="21"/>
        <v>4146.0199999999995</v>
      </c>
      <c r="J359" s="17">
        <f t="shared" si="22"/>
        <v>4849.7</v>
      </c>
      <c r="K359" s="17">
        <f t="shared" si="23"/>
        <v>6402.33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1993.29</v>
      </c>
      <c r="D360" s="16">
        <v>0</v>
      </c>
      <c r="E360" s="16">
        <v>18.62</v>
      </c>
      <c r="F360" s="16">
        <v>2011.81</v>
      </c>
      <c r="G360" s="16">
        <v>308</v>
      </c>
      <c r="H360" s="17">
        <f t="shared" si="20"/>
        <v>3701.81</v>
      </c>
      <c r="I360" s="17">
        <f t="shared" si="21"/>
        <v>4144.24</v>
      </c>
      <c r="J360" s="17">
        <f t="shared" si="22"/>
        <v>4847.919999999999</v>
      </c>
      <c r="K360" s="17">
        <f t="shared" si="23"/>
        <v>6400.55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1984.69</v>
      </c>
      <c r="D361" s="16">
        <v>10.27</v>
      </c>
      <c r="E361" s="16">
        <v>0</v>
      </c>
      <c r="F361" s="16">
        <v>2003.21</v>
      </c>
      <c r="G361" s="16">
        <v>308</v>
      </c>
      <c r="H361" s="17">
        <f t="shared" si="20"/>
        <v>3693.2100000000005</v>
      </c>
      <c r="I361" s="17">
        <f t="shared" si="21"/>
        <v>4135.639999999999</v>
      </c>
      <c r="J361" s="17">
        <f t="shared" si="22"/>
        <v>4839.32</v>
      </c>
      <c r="K361" s="17">
        <f t="shared" si="23"/>
        <v>6391.95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1985.9</v>
      </c>
      <c r="D362" s="16">
        <v>24.42</v>
      </c>
      <c r="E362" s="16">
        <v>0</v>
      </c>
      <c r="F362" s="16">
        <v>2004.42</v>
      </c>
      <c r="G362" s="16">
        <v>308</v>
      </c>
      <c r="H362" s="17">
        <f t="shared" si="20"/>
        <v>3694.4200000000005</v>
      </c>
      <c r="I362" s="17">
        <f t="shared" si="21"/>
        <v>4136.849999999999</v>
      </c>
      <c r="J362" s="17">
        <f t="shared" si="22"/>
        <v>4840.53</v>
      </c>
      <c r="K362" s="17">
        <f t="shared" si="23"/>
        <v>6393.16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1983.81</v>
      </c>
      <c r="D363" s="16">
        <v>0</v>
      </c>
      <c r="E363" s="16">
        <v>8.16</v>
      </c>
      <c r="F363" s="16">
        <v>2002.33</v>
      </c>
      <c r="G363" s="16">
        <v>308</v>
      </c>
      <c r="H363" s="17">
        <f t="shared" si="20"/>
        <v>3692.3300000000004</v>
      </c>
      <c r="I363" s="17">
        <f t="shared" si="21"/>
        <v>4134.759999999999</v>
      </c>
      <c r="J363" s="17">
        <f t="shared" si="22"/>
        <v>4838.44</v>
      </c>
      <c r="K363" s="17">
        <f t="shared" si="23"/>
        <v>6391.07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2001.24</v>
      </c>
      <c r="D364" s="16">
        <v>0</v>
      </c>
      <c r="E364" s="16">
        <v>84.74</v>
      </c>
      <c r="F364" s="16">
        <v>2019.76</v>
      </c>
      <c r="G364" s="16">
        <v>308</v>
      </c>
      <c r="H364" s="17">
        <f t="shared" si="20"/>
        <v>3709.7600000000007</v>
      </c>
      <c r="I364" s="17">
        <f t="shared" si="21"/>
        <v>4152.19</v>
      </c>
      <c r="J364" s="17">
        <f t="shared" si="22"/>
        <v>4855.87</v>
      </c>
      <c r="K364" s="17">
        <f t="shared" si="23"/>
        <v>6408.5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1981.76</v>
      </c>
      <c r="D365" s="16">
        <v>0</v>
      </c>
      <c r="E365" s="16">
        <v>272.26</v>
      </c>
      <c r="F365" s="16">
        <v>2000.28</v>
      </c>
      <c r="G365" s="16">
        <v>308</v>
      </c>
      <c r="H365" s="17">
        <f t="shared" si="20"/>
        <v>3690.28</v>
      </c>
      <c r="I365" s="17">
        <f t="shared" si="21"/>
        <v>4132.709999999999</v>
      </c>
      <c r="J365" s="17">
        <f t="shared" si="22"/>
        <v>4836.389999999999</v>
      </c>
      <c r="K365" s="17">
        <f t="shared" si="23"/>
        <v>6389.0199999999995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1974.7</v>
      </c>
      <c r="D366" s="16">
        <v>0</v>
      </c>
      <c r="E366" s="16">
        <v>82.85</v>
      </c>
      <c r="F366" s="16">
        <v>1993.22</v>
      </c>
      <c r="G366" s="16">
        <v>308</v>
      </c>
      <c r="H366" s="17">
        <f t="shared" si="20"/>
        <v>3683.2200000000007</v>
      </c>
      <c r="I366" s="17">
        <f t="shared" si="21"/>
        <v>4125.65</v>
      </c>
      <c r="J366" s="17">
        <f t="shared" si="22"/>
        <v>4829.33</v>
      </c>
      <c r="K366" s="17">
        <f t="shared" si="23"/>
        <v>6381.96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1963.47</v>
      </c>
      <c r="D367" s="16">
        <v>0</v>
      </c>
      <c r="E367" s="16">
        <v>929.57</v>
      </c>
      <c r="F367" s="16">
        <v>1981.99</v>
      </c>
      <c r="G367" s="16">
        <v>308</v>
      </c>
      <c r="H367" s="17">
        <f t="shared" si="20"/>
        <v>3671.9900000000002</v>
      </c>
      <c r="I367" s="17">
        <f t="shared" si="21"/>
        <v>4114.419999999999</v>
      </c>
      <c r="J367" s="17">
        <f t="shared" si="22"/>
        <v>4818.099999999999</v>
      </c>
      <c r="K367" s="17">
        <f t="shared" si="23"/>
        <v>6370.73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1922.67</v>
      </c>
      <c r="D368" s="16">
        <v>0</v>
      </c>
      <c r="E368" s="16">
        <v>934.72</v>
      </c>
      <c r="F368" s="16">
        <v>1941.19</v>
      </c>
      <c r="G368" s="16">
        <v>308</v>
      </c>
      <c r="H368" s="17">
        <f t="shared" si="20"/>
        <v>3631.19</v>
      </c>
      <c r="I368" s="17">
        <f t="shared" si="21"/>
        <v>4073.6200000000003</v>
      </c>
      <c r="J368" s="17">
        <f t="shared" si="22"/>
        <v>4777.3</v>
      </c>
      <c r="K368" s="17">
        <f t="shared" si="23"/>
        <v>6329.929999999999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1033.82</v>
      </c>
      <c r="D369" s="16">
        <v>0</v>
      </c>
      <c r="E369" s="16">
        <v>141.68</v>
      </c>
      <c r="F369" s="16">
        <v>1052.34</v>
      </c>
      <c r="G369" s="16">
        <v>308</v>
      </c>
      <c r="H369" s="17">
        <f t="shared" si="20"/>
        <v>2742.34</v>
      </c>
      <c r="I369" s="17">
        <f t="shared" si="21"/>
        <v>3184.77</v>
      </c>
      <c r="J369" s="17">
        <f t="shared" si="22"/>
        <v>3888.4500000000003</v>
      </c>
      <c r="K369" s="17">
        <f t="shared" si="23"/>
        <v>5441.08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976.53</v>
      </c>
      <c r="D370" s="16">
        <v>0</v>
      </c>
      <c r="E370" s="16">
        <v>119.68</v>
      </c>
      <c r="F370" s="16">
        <v>995.05</v>
      </c>
      <c r="G370" s="16">
        <v>308</v>
      </c>
      <c r="H370" s="17">
        <f t="shared" si="20"/>
        <v>2685.05</v>
      </c>
      <c r="I370" s="17">
        <f t="shared" si="21"/>
        <v>3127.48</v>
      </c>
      <c r="J370" s="17">
        <f t="shared" si="22"/>
        <v>3831.1600000000003</v>
      </c>
      <c r="K370" s="17">
        <f t="shared" si="23"/>
        <v>5383.79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913.81</v>
      </c>
      <c r="D371" s="16">
        <v>0</v>
      </c>
      <c r="E371" s="16">
        <v>42.66</v>
      </c>
      <c r="F371" s="16">
        <v>932.33</v>
      </c>
      <c r="G371" s="16">
        <v>308</v>
      </c>
      <c r="H371" s="17">
        <f t="shared" si="20"/>
        <v>2622.3300000000004</v>
      </c>
      <c r="I371" s="17">
        <f t="shared" si="21"/>
        <v>3064.7599999999998</v>
      </c>
      <c r="J371" s="17">
        <f t="shared" si="22"/>
        <v>3768.44</v>
      </c>
      <c r="K371" s="17">
        <f t="shared" si="23"/>
        <v>5321.07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19.87</v>
      </c>
      <c r="D372" s="16">
        <v>826.23</v>
      </c>
      <c r="E372" s="16">
        <v>0</v>
      </c>
      <c r="F372" s="16">
        <v>38.39</v>
      </c>
      <c r="G372" s="16">
        <v>308</v>
      </c>
      <c r="H372" s="17">
        <f t="shared" si="20"/>
        <v>1728.39</v>
      </c>
      <c r="I372" s="17">
        <f t="shared" si="21"/>
        <v>2170.82</v>
      </c>
      <c r="J372" s="17">
        <f t="shared" si="22"/>
        <v>2874.5</v>
      </c>
      <c r="K372" s="17">
        <f t="shared" si="23"/>
        <v>4427.13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704.21</v>
      </c>
      <c r="D373" s="16">
        <v>445.73</v>
      </c>
      <c r="E373" s="16">
        <v>0</v>
      </c>
      <c r="F373" s="16">
        <v>722.73</v>
      </c>
      <c r="G373" s="16">
        <v>308</v>
      </c>
      <c r="H373" s="17">
        <f t="shared" si="20"/>
        <v>2412.73</v>
      </c>
      <c r="I373" s="17">
        <f t="shared" si="21"/>
        <v>2855.1600000000003</v>
      </c>
      <c r="J373" s="17">
        <f t="shared" si="22"/>
        <v>3558.84</v>
      </c>
      <c r="K373" s="17">
        <f t="shared" si="23"/>
        <v>5111.47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979.88</v>
      </c>
      <c r="D374" s="16">
        <v>236.65</v>
      </c>
      <c r="E374" s="16">
        <v>0</v>
      </c>
      <c r="F374" s="16">
        <v>998.4</v>
      </c>
      <c r="G374" s="16">
        <v>308</v>
      </c>
      <c r="H374" s="17">
        <f t="shared" si="20"/>
        <v>2688.4</v>
      </c>
      <c r="I374" s="17">
        <f t="shared" si="21"/>
        <v>3130.8300000000004</v>
      </c>
      <c r="J374" s="17">
        <f t="shared" si="22"/>
        <v>3834.51</v>
      </c>
      <c r="K374" s="17">
        <f t="shared" si="23"/>
        <v>5387.14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1182.25</v>
      </c>
      <c r="D375" s="16">
        <v>312.71</v>
      </c>
      <c r="E375" s="16">
        <v>0</v>
      </c>
      <c r="F375" s="16">
        <v>1200.77</v>
      </c>
      <c r="G375" s="16">
        <v>308</v>
      </c>
      <c r="H375" s="17">
        <f t="shared" si="20"/>
        <v>2890.77</v>
      </c>
      <c r="I375" s="17">
        <f t="shared" si="21"/>
        <v>3333.2000000000003</v>
      </c>
      <c r="J375" s="17">
        <f t="shared" si="22"/>
        <v>4036.88</v>
      </c>
      <c r="K375" s="17">
        <f t="shared" si="23"/>
        <v>5589.509999999999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1632.4</v>
      </c>
      <c r="D376" s="16">
        <v>204.4</v>
      </c>
      <c r="E376" s="16">
        <v>0</v>
      </c>
      <c r="F376" s="16">
        <v>1650.92</v>
      </c>
      <c r="G376" s="16">
        <v>308</v>
      </c>
      <c r="H376" s="17">
        <f t="shared" si="20"/>
        <v>3340.9200000000005</v>
      </c>
      <c r="I376" s="17">
        <f t="shared" si="21"/>
        <v>3783.35</v>
      </c>
      <c r="J376" s="17">
        <f t="shared" si="22"/>
        <v>4487.03</v>
      </c>
      <c r="K376" s="17">
        <f t="shared" si="23"/>
        <v>6039.66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1911.26</v>
      </c>
      <c r="D377" s="16">
        <v>140.18</v>
      </c>
      <c r="E377" s="16">
        <v>0</v>
      </c>
      <c r="F377" s="16">
        <v>1929.78</v>
      </c>
      <c r="G377" s="16">
        <v>308</v>
      </c>
      <c r="H377" s="17">
        <f t="shared" si="20"/>
        <v>3619.78</v>
      </c>
      <c r="I377" s="17">
        <f t="shared" si="21"/>
        <v>4062.2099999999996</v>
      </c>
      <c r="J377" s="17">
        <f t="shared" si="22"/>
        <v>4765.889999999999</v>
      </c>
      <c r="K377" s="17">
        <f t="shared" si="23"/>
        <v>6318.5199999999995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1939.76</v>
      </c>
      <c r="D378" s="16">
        <v>127.49</v>
      </c>
      <c r="E378" s="16">
        <v>0</v>
      </c>
      <c r="F378" s="16">
        <v>1958.28</v>
      </c>
      <c r="G378" s="16">
        <v>308</v>
      </c>
      <c r="H378" s="17">
        <f t="shared" si="20"/>
        <v>3648.28</v>
      </c>
      <c r="I378" s="17">
        <f t="shared" si="21"/>
        <v>4090.7099999999996</v>
      </c>
      <c r="J378" s="17">
        <f t="shared" si="22"/>
        <v>4794.389999999999</v>
      </c>
      <c r="K378" s="17">
        <f t="shared" si="23"/>
        <v>6347.0199999999995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1939.95</v>
      </c>
      <c r="D379" s="16">
        <v>186.82</v>
      </c>
      <c r="E379" s="16">
        <v>0</v>
      </c>
      <c r="F379" s="16">
        <v>1958.47</v>
      </c>
      <c r="G379" s="16">
        <v>308</v>
      </c>
      <c r="H379" s="17">
        <f t="shared" si="20"/>
        <v>3648.4700000000007</v>
      </c>
      <c r="I379" s="17">
        <f t="shared" si="21"/>
        <v>4090.9</v>
      </c>
      <c r="J379" s="17">
        <f t="shared" si="22"/>
        <v>4794.58</v>
      </c>
      <c r="K379" s="17">
        <f t="shared" si="23"/>
        <v>6347.21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1930.87</v>
      </c>
      <c r="D380" s="16">
        <v>127.47</v>
      </c>
      <c r="E380" s="16">
        <v>0</v>
      </c>
      <c r="F380" s="16">
        <v>1949.39</v>
      </c>
      <c r="G380" s="16">
        <v>308</v>
      </c>
      <c r="H380" s="17">
        <f t="shared" si="20"/>
        <v>3639.390000000001</v>
      </c>
      <c r="I380" s="17">
        <f t="shared" si="21"/>
        <v>4081.82</v>
      </c>
      <c r="J380" s="17">
        <f t="shared" si="22"/>
        <v>4785.5</v>
      </c>
      <c r="K380" s="17">
        <f t="shared" si="23"/>
        <v>6338.13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1910.42</v>
      </c>
      <c r="D381" s="16">
        <v>97.25</v>
      </c>
      <c r="E381" s="16">
        <v>0</v>
      </c>
      <c r="F381" s="16">
        <v>1928.94</v>
      </c>
      <c r="G381" s="16">
        <v>308</v>
      </c>
      <c r="H381" s="17">
        <f t="shared" si="20"/>
        <v>3618.94</v>
      </c>
      <c r="I381" s="17">
        <f t="shared" si="21"/>
        <v>4061.3700000000003</v>
      </c>
      <c r="J381" s="17">
        <f t="shared" si="22"/>
        <v>4765.05</v>
      </c>
      <c r="K381" s="17">
        <f t="shared" si="23"/>
        <v>6317.679999999999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1910.61</v>
      </c>
      <c r="D382" s="16">
        <v>127.72</v>
      </c>
      <c r="E382" s="16">
        <v>0</v>
      </c>
      <c r="F382" s="16">
        <v>1929.13</v>
      </c>
      <c r="G382" s="16">
        <v>308</v>
      </c>
      <c r="H382" s="17">
        <f t="shared" si="20"/>
        <v>3619.1300000000006</v>
      </c>
      <c r="I382" s="17">
        <f t="shared" si="21"/>
        <v>4061.56</v>
      </c>
      <c r="J382" s="17">
        <f t="shared" si="22"/>
        <v>4765.24</v>
      </c>
      <c r="K382" s="17">
        <f t="shared" si="23"/>
        <v>6317.87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1920.77</v>
      </c>
      <c r="D383" s="16">
        <v>169.13</v>
      </c>
      <c r="E383" s="16">
        <v>0</v>
      </c>
      <c r="F383" s="16">
        <v>1939.29</v>
      </c>
      <c r="G383" s="16">
        <v>308</v>
      </c>
      <c r="H383" s="17">
        <f t="shared" si="20"/>
        <v>3629.2900000000004</v>
      </c>
      <c r="I383" s="17">
        <f t="shared" si="21"/>
        <v>4071.72</v>
      </c>
      <c r="J383" s="17">
        <f t="shared" si="22"/>
        <v>4775.4</v>
      </c>
      <c r="K383" s="17">
        <f t="shared" si="23"/>
        <v>6328.03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1926.3</v>
      </c>
      <c r="D384" s="16">
        <v>160.25</v>
      </c>
      <c r="E384" s="16">
        <v>0</v>
      </c>
      <c r="F384" s="16">
        <v>1944.82</v>
      </c>
      <c r="G384" s="16">
        <v>308</v>
      </c>
      <c r="H384" s="17">
        <f t="shared" si="20"/>
        <v>3634.82</v>
      </c>
      <c r="I384" s="17">
        <f t="shared" si="21"/>
        <v>4077.2499999999995</v>
      </c>
      <c r="J384" s="17">
        <f t="shared" si="22"/>
        <v>4780.929999999999</v>
      </c>
      <c r="K384" s="17">
        <f t="shared" si="23"/>
        <v>6333.5599999999995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1919.78</v>
      </c>
      <c r="D385" s="16">
        <v>22.99</v>
      </c>
      <c r="E385" s="16">
        <v>0</v>
      </c>
      <c r="F385" s="16">
        <v>1938.3</v>
      </c>
      <c r="G385" s="16">
        <v>308</v>
      </c>
      <c r="H385" s="17">
        <f t="shared" si="20"/>
        <v>3628.3000000000006</v>
      </c>
      <c r="I385" s="17">
        <f t="shared" si="21"/>
        <v>4070.73</v>
      </c>
      <c r="J385" s="17">
        <f t="shared" si="22"/>
        <v>4774.41</v>
      </c>
      <c r="K385" s="17">
        <f t="shared" si="23"/>
        <v>6327.04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1935.59</v>
      </c>
      <c r="D386" s="16">
        <v>24.01</v>
      </c>
      <c r="E386" s="16">
        <v>0</v>
      </c>
      <c r="F386" s="16">
        <v>1954.11</v>
      </c>
      <c r="G386" s="16">
        <v>308</v>
      </c>
      <c r="H386" s="17">
        <f t="shared" si="20"/>
        <v>3644.11</v>
      </c>
      <c r="I386" s="17">
        <f t="shared" si="21"/>
        <v>4086.5399999999995</v>
      </c>
      <c r="J386" s="17">
        <f t="shared" si="22"/>
        <v>4790.219999999999</v>
      </c>
      <c r="K386" s="17">
        <f t="shared" si="23"/>
        <v>6342.849999999999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1933.59</v>
      </c>
      <c r="D387" s="16">
        <v>0</v>
      </c>
      <c r="E387" s="16">
        <v>53.43</v>
      </c>
      <c r="F387" s="16">
        <v>1952.11</v>
      </c>
      <c r="G387" s="16">
        <v>308</v>
      </c>
      <c r="H387" s="17">
        <f t="shared" si="20"/>
        <v>3642.11</v>
      </c>
      <c r="I387" s="17">
        <f t="shared" si="21"/>
        <v>4084.5399999999995</v>
      </c>
      <c r="J387" s="17">
        <f t="shared" si="22"/>
        <v>4788.219999999999</v>
      </c>
      <c r="K387" s="17">
        <f t="shared" si="23"/>
        <v>6340.849999999999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1935.92</v>
      </c>
      <c r="D388" s="16">
        <v>0</v>
      </c>
      <c r="E388" s="16">
        <v>124.13</v>
      </c>
      <c r="F388" s="16">
        <v>1954.44</v>
      </c>
      <c r="G388" s="16">
        <v>308</v>
      </c>
      <c r="H388" s="17">
        <f t="shared" si="20"/>
        <v>3644.44</v>
      </c>
      <c r="I388" s="17">
        <f t="shared" si="21"/>
        <v>4086.8700000000003</v>
      </c>
      <c r="J388" s="17">
        <f t="shared" si="22"/>
        <v>4790.55</v>
      </c>
      <c r="K388" s="17">
        <f t="shared" si="23"/>
        <v>6343.179999999999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1907.02</v>
      </c>
      <c r="D389" s="16">
        <v>0</v>
      </c>
      <c r="E389" s="16">
        <v>264.89</v>
      </c>
      <c r="F389" s="16">
        <v>1925.54</v>
      </c>
      <c r="G389" s="16">
        <v>308</v>
      </c>
      <c r="H389" s="17">
        <f t="shared" si="20"/>
        <v>3615.5400000000004</v>
      </c>
      <c r="I389" s="17">
        <f t="shared" si="21"/>
        <v>4057.97</v>
      </c>
      <c r="J389" s="17">
        <f t="shared" si="22"/>
        <v>4761.65</v>
      </c>
      <c r="K389" s="17">
        <f t="shared" si="23"/>
        <v>6314.28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1851.15</v>
      </c>
      <c r="D390" s="16">
        <v>0</v>
      </c>
      <c r="E390" s="16">
        <v>502.94</v>
      </c>
      <c r="F390" s="16">
        <v>1869.67</v>
      </c>
      <c r="G390" s="16">
        <v>308</v>
      </c>
      <c r="H390" s="17">
        <f t="shared" si="20"/>
        <v>3559.6700000000005</v>
      </c>
      <c r="I390" s="17">
        <f t="shared" si="21"/>
        <v>4002.1</v>
      </c>
      <c r="J390" s="17">
        <f t="shared" si="22"/>
        <v>4705.78</v>
      </c>
      <c r="K390" s="17">
        <f t="shared" si="23"/>
        <v>6258.41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1358.87</v>
      </c>
      <c r="D391" s="16">
        <v>0</v>
      </c>
      <c r="E391" s="16">
        <v>191.73</v>
      </c>
      <c r="F391" s="16">
        <v>1377.39</v>
      </c>
      <c r="G391" s="16">
        <v>308</v>
      </c>
      <c r="H391" s="17">
        <f t="shared" si="20"/>
        <v>3067.3900000000003</v>
      </c>
      <c r="I391" s="17">
        <f t="shared" si="21"/>
        <v>3509.82</v>
      </c>
      <c r="J391" s="17">
        <f t="shared" si="22"/>
        <v>4213.5</v>
      </c>
      <c r="K391" s="17">
        <f t="shared" si="23"/>
        <v>5766.13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1133.75</v>
      </c>
      <c r="D392" s="16">
        <v>0</v>
      </c>
      <c r="E392" s="16">
        <v>135.31</v>
      </c>
      <c r="F392" s="16">
        <v>1152.27</v>
      </c>
      <c r="G392" s="16">
        <v>308</v>
      </c>
      <c r="H392" s="17">
        <f t="shared" si="20"/>
        <v>2842.27</v>
      </c>
      <c r="I392" s="17">
        <f t="shared" si="21"/>
        <v>3284.7000000000003</v>
      </c>
      <c r="J392" s="17">
        <f t="shared" si="22"/>
        <v>3988.38</v>
      </c>
      <c r="K392" s="17">
        <f t="shared" si="23"/>
        <v>5541.009999999999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1004.53</v>
      </c>
      <c r="D393" s="16">
        <v>0</v>
      </c>
      <c r="E393" s="16">
        <v>1048.79</v>
      </c>
      <c r="F393" s="16">
        <v>1023.05</v>
      </c>
      <c r="G393" s="16">
        <v>308</v>
      </c>
      <c r="H393" s="17">
        <f t="shared" si="20"/>
        <v>2713.05</v>
      </c>
      <c r="I393" s="17">
        <f t="shared" si="21"/>
        <v>3155.48</v>
      </c>
      <c r="J393" s="17">
        <f t="shared" si="22"/>
        <v>3859.1600000000003</v>
      </c>
      <c r="K393" s="17">
        <f t="shared" si="23"/>
        <v>5411.79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952.61</v>
      </c>
      <c r="D394" s="16">
        <v>0</v>
      </c>
      <c r="E394" s="16">
        <v>128.02</v>
      </c>
      <c r="F394" s="16">
        <v>971.13</v>
      </c>
      <c r="G394" s="16">
        <v>308</v>
      </c>
      <c r="H394" s="17">
        <f aca="true" t="shared" si="24" ref="H394:H457">SUM($F394,$G394,$M$3,$M$4)</f>
        <v>2661.1300000000006</v>
      </c>
      <c r="I394" s="17">
        <f aca="true" t="shared" si="25" ref="I394:I457">SUM($F394,$G394,$N$3,$N$4)</f>
        <v>3103.56</v>
      </c>
      <c r="J394" s="17">
        <f aca="true" t="shared" si="26" ref="J394:J457">SUM($F394,$G394,$O$3,$O$4)</f>
        <v>3807.2400000000002</v>
      </c>
      <c r="K394" s="17">
        <f aca="true" t="shared" si="27" ref="K394:K457">SUM($F394,$G394,$P$3,$P$4)</f>
        <v>5359.87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880.53</v>
      </c>
      <c r="D395" s="16">
        <v>21.49</v>
      </c>
      <c r="E395" s="16">
        <v>0</v>
      </c>
      <c r="F395" s="16">
        <v>899.05</v>
      </c>
      <c r="G395" s="16">
        <v>308</v>
      </c>
      <c r="H395" s="17">
        <f t="shared" si="24"/>
        <v>2589.05</v>
      </c>
      <c r="I395" s="17">
        <f t="shared" si="25"/>
        <v>3031.48</v>
      </c>
      <c r="J395" s="17">
        <f t="shared" si="26"/>
        <v>3735.1600000000003</v>
      </c>
      <c r="K395" s="17">
        <f t="shared" si="27"/>
        <v>5287.79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766.81</v>
      </c>
      <c r="D396" s="16">
        <v>111.43</v>
      </c>
      <c r="E396" s="16">
        <v>0</v>
      </c>
      <c r="F396" s="16">
        <v>785.33</v>
      </c>
      <c r="G396" s="16">
        <v>308</v>
      </c>
      <c r="H396" s="17">
        <f t="shared" si="24"/>
        <v>2475.3300000000004</v>
      </c>
      <c r="I396" s="17">
        <f t="shared" si="25"/>
        <v>2917.7599999999998</v>
      </c>
      <c r="J396" s="17">
        <f t="shared" si="26"/>
        <v>3621.44</v>
      </c>
      <c r="K396" s="17">
        <f t="shared" si="27"/>
        <v>5174.07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960.48</v>
      </c>
      <c r="D397" s="16">
        <v>0</v>
      </c>
      <c r="E397" s="16">
        <v>19.11</v>
      </c>
      <c r="F397" s="16">
        <v>979</v>
      </c>
      <c r="G397" s="16">
        <v>308</v>
      </c>
      <c r="H397" s="17">
        <f t="shared" si="24"/>
        <v>2669.0000000000005</v>
      </c>
      <c r="I397" s="17">
        <f t="shared" si="25"/>
        <v>3111.43</v>
      </c>
      <c r="J397" s="17">
        <f t="shared" si="26"/>
        <v>3815.11</v>
      </c>
      <c r="K397" s="17">
        <f t="shared" si="27"/>
        <v>5367.74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1018.17</v>
      </c>
      <c r="D398" s="16">
        <v>144.58</v>
      </c>
      <c r="E398" s="16">
        <v>0</v>
      </c>
      <c r="F398" s="16">
        <v>1036.69</v>
      </c>
      <c r="G398" s="16">
        <v>308</v>
      </c>
      <c r="H398" s="17">
        <f t="shared" si="24"/>
        <v>2726.69</v>
      </c>
      <c r="I398" s="17">
        <f t="shared" si="25"/>
        <v>3169.1200000000003</v>
      </c>
      <c r="J398" s="17">
        <f t="shared" si="26"/>
        <v>3872.8</v>
      </c>
      <c r="K398" s="17">
        <f t="shared" si="27"/>
        <v>5425.429999999999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1197.12</v>
      </c>
      <c r="D399" s="16">
        <v>373.51</v>
      </c>
      <c r="E399" s="16">
        <v>0</v>
      </c>
      <c r="F399" s="16">
        <v>1215.64</v>
      </c>
      <c r="G399" s="16">
        <v>308</v>
      </c>
      <c r="H399" s="17">
        <f t="shared" si="24"/>
        <v>2905.6400000000003</v>
      </c>
      <c r="I399" s="17">
        <f t="shared" si="25"/>
        <v>3348.07</v>
      </c>
      <c r="J399" s="17">
        <f t="shared" si="26"/>
        <v>4051.7500000000005</v>
      </c>
      <c r="K399" s="17">
        <f t="shared" si="27"/>
        <v>5604.38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1560.67</v>
      </c>
      <c r="D400" s="16">
        <v>40.55</v>
      </c>
      <c r="E400" s="16">
        <v>0</v>
      </c>
      <c r="F400" s="16">
        <v>1579.19</v>
      </c>
      <c r="G400" s="16">
        <v>308</v>
      </c>
      <c r="H400" s="17">
        <f t="shared" si="24"/>
        <v>3269.19</v>
      </c>
      <c r="I400" s="17">
        <f t="shared" si="25"/>
        <v>3711.6200000000003</v>
      </c>
      <c r="J400" s="17">
        <f t="shared" si="26"/>
        <v>4415.3</v>
      </c>
      <c r="K400" s="17">
        <f t="shared" si="27"/>
        <v>5967.929999999999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1830.58</v>
      </c>
      <c r="D401" s="16">
        <v>0</v>
      </c>
      <c r="E401" s="16">
        <v>15.8</v>
      </c>
      <c r="F401" s="16">
        <v>1849.1</v>
      </c>
      <c r="G401" s="16">
        <v>308</v>
      </c>
      <c r="H401" s="17">
        <f t="shared" si="24"/>
        <v>3539.1</v>
      </c>
      <c r="I401" s="17">
        <f t="shared" si="25"/>
        <v>3981.53</v>
      </c>
      <c r="J401" s="17">
        <f t="shared" si="26"/>
        <v>4685.21</v>
      </c>
      <c r="K401" s="17">
        <f t="shared" si="27"/>
        <v>6237.839999999999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1882.19</v>
      </c>
      <c r="D402" s="16">
        <v>0</v>
      </c>
      <c r="E402" s="16">
        <v>80.51</v>
      </c>
      <c r="F402" s="16">
        <v>1900.71</v>
      </c>
      <c r="G402" s="16">
        <v>308</v>
      </c>
      <c r="H402" s="17">
        <f t="shared" si="24"/>
        <v>3590.7100000000005</v>
      </c>
      <c r="I402" s="17">
        <f t="shared" si="25"/>
        <v>4033.14</v>
      </c>
      <c r="J402" s="17">
        <f t="shared" si="26"/>
        <v>4736.82</v>
      </c>
      <c r="K402" s="17">
        <f t="shared" si="27"/>
        <v>6289.45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1875.36</v>
      </c>
      <c r="D403" s="16">
        <v>0</v>
      </c>
      <c r="E403" s="16">
        <v>112.29</v>
      </c>
      <c r="F403" s="16">
        <v>1893.88</v>
      </c>
      <c r="G403" s="16">
        <v>308</v>
      </c>
      <c r="H403" s="17">
        <f t="shared" si="24"/>
        <v>3583.8800000000006</v>
      </c>
      <c r="I403" s="17">
        <f t="shared" si="25"/>
        <v>4026.31</v>
      </c>
      <c r="J403" s="17">
        <f t="shared" si="26"/>
        <v>4729.99</v>
      </c>
      <c r="K403" s="17">
        <f t="shared" si="27"/>
        <v>6282.62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1850.55</v>
      </c>
      <c r="D404" s="16">
        <v>0</v>
      </c>
      <c r="E404" s="16">
        <v>99.44</v>
      </c>
      <c r="F404" s="16">
        <v>1869.07</v>
      </c>
      <c r="G404" s="16">
        <v>308</v>
      </c>
      <c r="H404" s="17">
        <f t="shared" si="24"/>
        <v>3559.07</v>
      </c>
      <c r="I404" s="17">
        <f t="shared" si="25"/>
        <v>4001.4999999999995</v>
      </c>
      <c r="J404" s="17">
        <f t="shared" si="26"/>
        <v>4705.179999999999</v>
      </c>
      <c r="K404" s="17">
        <f t="shared" si="27"/>
        <v>6257.8099999999995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1823.9</v>
      </c>
      <c r="D405" s="16">
        <v>0</v>
      </c>
      <c r="E405" s="16">
        <v>90.74</v>
      </c>
      <c r="F405" s="16">
        <v>1842.42</v>
      </c>
      <c r="G405" s="16">
        <v>308</v>
      </c>
      <c r="H405" s="17">
        <f t="shared" si="24"/>
        <v>3532.4200000000005</v>
      </c>
      <c r="I405" s="17">
        <f t="shared" si="25"/>
        <v>3974.85</v>
      </c>
      <c r="J405" s="17">
        <f t="shared" si="26"/>
        <v>4678.53</v>
      </c>
      <c r="K405" s="17">
        <f t="shared" si="27"/>
        <v>6231.16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1824.99</v>
      </c>
      <c r="D406" s="16">
        <v>0</v>
      </c>
      <c r="E406" s="16">
        <v>90.27</v>
      </c>
      <c r="F406" s="16">
        <v>1843.51</v>
      </c>
      <c r="G406" s="16">
        <v>308</v>
      </c>
      <c r="H406" s="17">
        <f t="shared" si="24"/>
        <v>3533.5100000000007</v>
      </c>
      <c r="I406" s="17">
        <f t="shared" si="25"/>
        <v>3975.94</v>
      </c>
      <c r="J406" s="17">
        <f t="shared" si="26"/>
        <v>4679.62</v>
      </c>
      <c r="K406" s="17">
        <f t="shared" si="27"/>
        <v>6232.25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1816.83</v>
      </c>
      <c r="D407" s="16">
        <v>0</v>
      </c>
      <c r="E407" s="16">
        <v>33.53</v>
      </c>
      <c r="F407" s="16">
        <v>1835.35</v>
      </c>
      <c r="G407" s="16">
        <v>308</v>
      </c>
      <c r="H407" s="17">
        <f t="shared" si="24"/>
        <v>3525.35</v>
      </c>
      <c r="I407" s="17">
        <f t="shared" si="25"/>
        <v>3967.78</v>
      </c>
      <c r="J407" s="17">
        <f t="shared" si="26"/>
        <v>4671.46</v>
      </c>
      <c r="K407" s="17">
        <f t="shared" si="27"/>
        <v>6224.089999999999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1819.45</v>
      </c>
      <c r="D408" s="16">
        <v>0</v>
      </c>
      <c r="E408" s="16">
        <v>28.58</v>
      </c>
      <c r="F408" s="16">
        <v>1837.97</v>
      </c>
      <c r="G408" s="16">
        <v>308</v>
      </c>
      <c r="H408" s="17">
        <f t="shared" si="24"/>
        <v>3527.9700000000007</v>
      </c>
      <c r="I408" s="17">
        <f t="shared" si="25"/>
        <v>3970.4</v>
      </c>
      <c r="J408" s="17">
        <f t="shared" si="26"/>
        <v>4674.08</v>
      </c>
      <c r="K408" s="17">
        <f t="shared" si="27"/>
        <v>6226.71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1826.65</v>
      </c>
      <c r="D409" s="16">
        <v>0</v>
      </c>
      <c r="E409" s="16">
        <v>73.68</v>
      </c>
      <c r="F409" s="16">
        <v>1845.17</v>
      </c>
      <c r="G409" s="16">
        <v>308</v>
      </c>
      <c r="H409" s="17">
        <f t="shared" si="24"/>
        <v>3535.1700000000005</v>
      </c>
      <c r="I409" s="17">
        <f t="shared" si="25"/>
        <v>3977.6</v>
      </c>
      <c r="J409" s="17">
        <f t="shared" si="26"/>
        <v>4681.28</v>
      </c>
      <c r="K409" s="17">
        <f t="shared" si="27"/>
        <v>6233.91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1877.07</v>
      </c>
      <c r="D410" s="16">
        <v>0</v>
      </c>
      <c r="E410" s="16">
        <v>89.53</v>
      </c>
      <c r="F410" s="16">
        <v>1895.59</v>
      </c>
      <c r="G410" s="16">
        <v>308</v>
      </c>
      <c r="H410" s="17">
        <f t="shared" si="24"/>
        <v>3585.5900000000006</v>
      </c>
      <c r="I410" s="17">
        <f t="shared" si="25"/>
        <v>4028.02</v>
      </c>
      <c r="J410" s="17">
        <f t="shared" si="26"/>
        <v>4731.7</v>
      </c>
      <c r="K410" s="17">
        <f t="shared" si="27"/>
        <v>6284.33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1846.79</v>
      </c>
      <c r="D411" s="16">
        <v>0</v>
      </c>
      <c r="E411" s="16">
        <v>97.61</v>
      </c>
      <c r="F411" s="16">
        <v>1865.31</v>
      </c>
      <c r="G411" s="16">
        <v>308</v>
      </c>
      <c r="H411" s="17">
        <f t="shared" si="24"/>
        <v>3555.31</v>
      </c>
      <c r="I411" s="17">
        <f t="shared" si="25"/>
        <v>3997.7400000000002</v>
      </c>
      <c r="J411" s="17">
        <f t="shared" si="26"/>
        <v>4701.419999999999</v>
      </c>
      <c r="K411" s="17">
        <f t="shared" si="27"/>
        <v>6254.05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1884.87</v>
      </c>
      <c r="D412" s="16">
        <v>0</v>
      </c>
      <c r="E412" s="16">
        <v>170.11</v>
      </c>
      <c r="F412" s="16">
        <v>1903.39</v>
      </c>
      <c r="G412" s="16">
        <v>308</v>
      </c>
      <c r="H412" s="17">
        <f t="shared" si="24"/>
        <v>3593.390000000001</v>
      </c>
      <c r="I412" s="17">
        <f t="shared" si="25"/>
        <v>4035.82</v>
      </c>
      <c r="J412" s="17">
        <f t="shared" si="26"/>
        <v>4739.5</v>
      </c>
      <c r="K412" s="17">
        <f t="shared" si="27"/>
        <v>6292.13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1805.99</v>
      </c>
      <c r="D413" s="16">
        <v>0</v>
      </c>
      <c r="E413" s="16">
        <v>130.67</v>
      </c>
      <c r="F413" s="16">
        <v>1824.51</v>
      </c>
      <c r="G413" s="16">
        <v>308</v>
      </c>
      <c r="H413" s="17">
        <f t="shared" si="24"/>
        <v>3514.5100000000007</v>
      </c>
      <c r="I413" s="17">
        <f t="shared" si="25"/>
        <v>3956.94</v>
      </c>
      <c r="J413" s="17">
        <f t="shared" si="26"/>
        <v>4660.62</v>
      </c>
      <c r="K413" s="17">
        <f t="shared" si="27"/>
        <v>6213.25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1569.68</v>
      </c>
      <c r="D414" s="16">
        <v>0</v>
      </c>
      <c r="E414" s="16">
        <v>227.79</v>
      </c>
      <c r="F414" s="16">
        <v>1588.2</v>
      </c>
      <c r="G414" s="16">
        <v>308</v>
      </c>
      <c r="H414" s="17">
        <f t="shared" si="24"/>
        <v>3278.2000000000003</v>
      </c>
      <c r="I414" s="17">
        <f t="shared" si="25"/>
        <v>3720.63</v>
      </c>
      <c r="J414" s="17">
        <f t="shared" si="26"/>
        <v>4424.3099999999995</v>
      </c>
      <c r="K414" s="17">
        <f t="shared" si="27"/>
        <v>5976.94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1331.18</v>
      </c>
      <c r="D415" s="16">
        <v>0</v>
      </c>
      <c r="E415" s="16">
        <v>179.51</v>
      </c>
      <c r="F415" s="16">
        <v>1349.7</v>
      </c>
      <c r="G415" s="16">
        <v>308</v>
      </c>
      <c r="H415" s="17">
        <f t="shared" si="24"/>
        <v>3039.7000000000003</v>
      </c>
      <c r="I415" s="17">
        <f t="shared" si="25"/>
        <v>3482.13</v>
      </c>
      <c r="J415" s="17">
        <f t="shared" si="26"/>
        <v>4185.8099999999995</v>
      </c>
      <c r="K415" s="17">
        <f t="shared" si="27"/>
        <v>5738.44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1153.88</v>
      </c>
      <c r="D416" s="16">
        <v>0</v>
      </c>
      <c r="E416" s="16">
        <v>148.48</v>
      </c>
      <c r="F416" s="16">
        <v>1172.4</v>
      </c>
      <c r="G416" s="16">
        <v>308</v>
      </c>
      <c r="H416" s="17">
        <f t="shared" si="24"/>
        <v>2862.4</v>
      </c>
      <c r="I416" s="17">
        <f t="shared" si="25"/>
        <v>3304.8300000000004</v>
      </c>
      <c r="J416" s="17">
        <f t="shared" si="26"/>
        <v>4008.51</v>
      </c>
      <c r="K416" s="17">
        <f t="shared" si="27"/>
        <v>5561.14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996.95</v>
      </c>
      <c r="D417" s="16">
        <v>0</v>
      </c>
      <c r="E417" s="16">
        <v>29.94</v>
      </c>
      <c r="F417" s="16">
        <v>1015.47</v>
      </c>
      <c r="G417" s="16">
        <v>308</v>
      </c>
      <c r="H417" s="17">
        <f t="shared" si="24"/>
        <v>2705.4700000000003</v>
      </c>
      <c r="I417" s="17">
        <f t="shared" si="25"/>
        <v>3147.9</v>
      </c>
      <c r="J417" s="17">
        <f t="shared" si="26"/>
        <v>3851.5800000000004</v>
      </c>
      <c r="K417" s="17">
        <f t="shared" si="27"/>
        <v>5404.21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945.5</v>
      </c>
      <c r="D418" s="16">
        <v>0</v>
      </c>
      <c r="E418" s="16">
        <v>34.98</v>
      </c>
      <c r="F418" s="16">
        <v>964.02</v>
      </c>
      <c r="G418" s="16">
        <v>308</v>
      </c>
      <c r="H418" s="17">
        <f t="shared" si="24"/>
        <v>2654.02</v>
      </c>
      <c r="I418" s="17">
        <f t="shared" si="25"/>
        <v>3096.4500000000003</v>
      </c>
      <c r="J418" s="17">
        <f t="shared" si="26"/>
        <v>3800.13</v>
      </c>
      <c r="K418" s="17">
        <f t="shared" si="27"/>
        <v>5352.759999999999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864.04</v>
      </c>
      <c r="D419" s="16">
        <v>15.07</v>
      </c>
      <c r="E419" s="16">
        <v>0</v>
      </c>
      <c r="F419" s="16">
        <v>882.56</v>
      </c>
      <c r="G419" s="16">
        <v>308</v>
      </c>
      <c r="H419" s="17">
        <f t="shared" si="24"/>
        <v>2572.56</v>
      </c>
      <c r="I419" s="17">
        <f t="shared" si="25"/>
        <v>3014.9900000000002</v>
      </c>
      <c r="J419" s="17">
        <f t="shared" si="26"/>
        <v>3718.67</v>
      </c>
      <c r="K419" s="17">
        <f t="shared" si="27"/>
        <v>5271.3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860.84</v>
      </c>
      <c r="D420" s="16">
        <v>92.97</v>
      </c>
      <c r="E420" s="16">
        <v>0</v>
      </c>
      <c r="F420" s="16">
        <v>879.36</v>
      </c>
      <c r="G420" s="16">
        <v>308</v>
      </c>
      <c r="H420" s="17">
        <f t="shared" si="24"/>
        <v>2569.36</v>
      </c>
      <c r="I420" s="17">
        <f t="shared" si="25"/>
        <v>3011.7900000000004</v>
      </c>
      <c r="J420" s="17">
        <f t="shared" si="26"/>
        <v>3715.4700000000003</v>
      </c>
      <c r="K420" s="17">
        <f t="shared" si="27"/>
        <v>5268.099999999999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942.54</v>
      </c>
      <c r="D421" s="16">
        <v>99.95</v>
      </c>
      <c r="E421" s="16">
        <v>0</v>
      </c>
      <c r="F421" s="16">
        <v>961.06</v>
      </c>
      <c r="G421" s="16">
        <v>308</v>
      </c>
      <c r="H421" s="17">
        <f t="shared" si="24"/>
        <v>2651.06</v>
      </c>
      <c r="I421" s="17">
        <f t="shared" si="25"/>
        <v>3093.4900000000002</v>
      </c>
      <c r="J421" s="17">
        <f t="shared" si="26"/>
        <v>3797.17</v>
      </c>
      <c r="K421" s="17">
        <f t="shared" si="27"/>
        <v>5349.8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1024.78</v>
      </c>
      <c r="D422" s="16">
        <v>200.38</v>
      </c>
      <c r="E422" s="16">
        <v>0</v>
      </c>
      <c r="F422" s="16">
        <v>1043.3</v>
      </c>
      <c r="G422" s="16">
        <v>308</v>
      </c>
      <c r="H422" s="17">
        <f t="shared" si="24"/>
        <v>2733.3</v>
      </c>
      <c r="I422" s="17">
        <f t="shared" si="25"/>
        <v>3175.73</v>
      </c>
      <c r="J422" s="17">
        <f t="shared" si="26"/>
        <v>3879.4100000000003</v>
      </c>
      <c r="K422" s="17">
        <f t="shared" si="27"/>
        <v>5432.04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1295.87</v>
      </c>
      <c r="D423" s="16">
        <v>250.05</v>
      </c>
      <c r="E423" s="16">
        <v>0</v>
      </c>
      <c r="F423" s="16">
        <v>1314.39</v>
      </c>
      <c r="G423" s="16">
        <v>308</v>
      </c>
      <c r="H423" s="17">
        <f t="shared" si="24"/>
        <v>3004.3900000000003</v>
      </c>
      <c r="I423" s="17">
        <f t="shared" si="25"/>
        <v>3446.82</v>
      </c>
      <c r="J423" s="17">
        <f t="shared" si="26"/>
        <v>4150.5</v>
      </c>
      <c r="K423" s="17">
        <f t="shared" si="27"/>
        <v>5703.13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1772.36</v>
      </c>
      <c r="D424" s="16">
        <v>0</v>
      </c>
      <c r="E424" s="16">
        <v>8.11</v>
      </c>
      <c r="F424" s="16">
        <v>1790.88</v>
      </c>
      <c r="G424" s="16">
        <v>308</v>
      </c>
      <c r="H424" s="17">
        <f t="shared" si="24"/>
        <v>3480.8800000000006</v>
      </c>
      <c r="I424" s="17">
        <f t="shared" si="25"/>
        <v>3923.31</v>
      </c>
      <c r="J424" s="17">
        <f t="shared" si="26"/>
        <v>4626.99</v>
      </c>
      <c r="K424" s="17">
        <f t="shared" si="27"/>
        <v>6179.62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1916.45</v>
      </c>
      <c r="D425" s="16">
        <v>0</v>
      </c>
      <c r="E425" s="16">
        <v>37.21</v>
      </c>
      <c r="F425" s="16">
        <v>1934.97</v>
      </c>
      <c r="G425" s="16">
        <v>308</v>
      </c>
      <c r="H425" s="17">
        <f t="shared" si="24"/>
        <v>3624.9700000000007</v>
      </c>
      <c r="I425" s="17">
        <f t="shared" si="25"/>
        <v>4067.4</v>
      </c>
      <c r="J425" s="17">
        <f t="shared" si="26"/>
        <v>4771.08</v>
      </c>
      <c r="K425" s="17">
        <f t="shared" si="27"/>
        <v>6323.71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1913.7</v>
      </c>
      <c r="D426" s="16">
        <v>0</v>
      </c>
      <c r="E426" s="16">
        <v>127.64</v>
      </c>
      <c r="F426" s="16">
        <v>1932.22</v>
      </c>
      <c r="G426" s="16">
        <v>308</v>
      </c>
      <c r="H426" s="17">
        <f t="shared" si="24"/>
        <v>3622.2200000000007</v>
      </c>
      <c r="I426" s="17">
        <f t="shared" si="25"/>
        <v>4064.65</v>
      </c>
      <c r="J426" s="17">
        <f t="shared" si="26"/>
        <v>4768.33</v>
      </c>
      <c r="K426" s="17">
        <f t="shared" si="27"/>
        <v>6320.96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1911.35</v>
      </c>
      <c r="D427" s="16">
        <v>0</v>
      </c>
      <c r="E427" s="16">
        <v>155.4</v>
      </c>
      <c r="F427" s="16">
        <v>1929.87</v>
      </c>
      <c r="G427" s="16">
        <v>308</v>
      </c>
      <c r="H427" s="17">
        <f t="shared" si="24"/>
        <v>3619.8700000000003</v>
      </c>
      <c r="I427" s="17">
        <f t="shared" si="25"/>
        <v>4062.2999999999997</v>
      </c>
      <c r="J427" s="17">
        <f t="shared" si="26"/>
        <v>4765.98</v>
      </c>
      <c r="K427" s="17">
        <f t="shared" si="27"/>
        <v>6318.61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1905.59</v>
      </c>
      <c r="D428" s="16">
        <v>0</v>
      </c>
      <c r="E428" s="16">
        <v>154.12</v>
      </c>
      <c r="F428" s="16">
        <v>1924.11</v>
      </c>
      <c r="G428" s="16">
        <v>308</v>
      </c>
      <c r="H428" s="17">
        <f t="shared" si="24"/>
        <v>3614.11</v>
      </c>
      <c r="I428" s="17">
        <f t="shared" si="25"/>
        <v>4056.5399999999995</v>
      </c>
      <c r="J428" s="17">
        <f t="shared" si="26"/>
        <v>4760.219999999999</v>
      </c>
      <c r="K428" s="17">
        <f t="shared" si="27"/>
        <v>6312.849999999999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1885.76</v>
      </c>
      <c r="D429" s="16">
        <v>121.96</v>
      </c>
      <c r="E429" s="16">
        <v>0</v>
      </c>
      <c r="F429" s="16">
        <v>1904.28</v>
      </c>
      <c r="G429" s="16">
        <v>308</v>
      </c>
      <c r="H429" s="17">
        <f t="shared" si="24"/>
        <v>3594.28</v>
      </c>
      <c r="I429" s="17">
        <f t="shared" si="25"/>
        <v>4036.7099999999996</v>
      </c>
      <c r="J429" s="17">
        <f t="shared" si="26"/>
        <v>4740.389999999999</v>
      </c>
      <c r="K429" s="17">
        <f t="shared" si="27"/>
        <v>6293.0199999999995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1881.68</v>
      </c>
      <c r="D430" s="16">
        <v>138.55</v>
      </c>
      <c r="E430" s="16">
        <v>0</v>
      </c>
      <c r="F430" s="16">
        <v>1900.2</v>
      </c>
      <c r="G430" s="16">
        <v>308</v>
      </c>
      <c r="H430" s="17">
        <f t="shared" si="24"/>
        <v>3590.2000000000003</v>
      </c>
      <c r="I430" s="17">
        <f t="shared" si="25"/>
        <v>4032.6299999999997</v>
      </c>
      <c r="J430" s="17">
        <f t="shared" si="26"/>
        <v>4736.3099999999995</v>
      </c>
      <c r="K430" s="17">
        <f t="shared" si="27"/>
        <v>6288.94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1888.12</v>
      </c>
      <c r="D431" s="16">
        <v>138.33</v>
      </c>
      <c r="E431" s="16">
        <v>0</v>
      </c>
      <c r="F431" s="16">
        <v>1906.64</v>
      </c>
      <c r="G431" s="16">
        <v>308</v>
      </c>
      <c r="H431" s="17">
        <f t="shared" si="24"/>
        <v>3596.640000000001</v>
      </c>
      <c r="I431" s="17">
        <f t="shared" si="25"/>
        <v>4039.07</v>
      </c>
      <c r="J431" s="17">
        <f t="shared" si="26"/>
        <v>4742.75</v>
      </c>
      <c r="K431" s="17">
        <f t="shared" si="27"/>
        <v>6295.38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1889.56</v>
      </c>
      <c r="D432" s="16">
        <v>164.43</v>
      </c>
      <c r="E432" s="16">
        <v>0</v>
      </c>
      <c r="F432" s="16">
        <v>1908.08</v>
      </c>
      <c r="G432" s="16">
        <v>308</v>
      </c>
      <c r="H432" s="17">
        <f t="shared" si="24"/>
        <v>3598.0800000000004</v>
      </c>
      <c r="I432" s="17">
        <f t="shared" si="25"/>
        <v>4040.5099999999998</v>
      </c>
      <c r="J432" s="17">
        <f t="shared" si="26"/>
        <v>4744.19</v>
      </c>
      <c r="K432" s="17">
        <f t="shared" si="27"/>
        <v>6296.82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1904.17</v>
      </c>
      <c r="D433" s="16">
        <v>665.98</v>
      </c>
      <c r="E433" s="16">
        <v>0</v>
      </c>
      <c r="F433" s="16">
        <v>1922.69</v>
      </c>
      <c r="G433" s="16">
        <v>308</v>
      </c>
      <c r="H433" s="17">
        <f t="shared" si="24"/>
        <v>3612.69</v>
      </c>
      <c r="I433" s="17">
        <f t="shared" si="25"/>
        <v>4055.1200000000003</v>
      </c>
      <c r="J433" s="17">
        <f t="shared" si="26"/>
        <v>4758.8</v>
      </c>
      <c r="K433" s="17">
        <f t="shared" si="27"/>
        <v>6311.429999999999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1917.31</v>
      </c>
      <c r="D434" s="16">
        <v>649.65</v>
      </c>
      <c r="E434" s="16">
        <v>0</v>
      </c>
      <c r="F434" s="16">
        <v>1935.83</v>
      </c>
      <c r="G434" s="16">
        <v>308</v>
      </c>
      <c r="H434" s="17">
        <f t="shared" si="24"/>
        <v>3625.8300000000004</v>
      </c>
      <c r="I434" s="17">
        <f t="shared" si="25"/>
        <v>4068.2599999999998</v>
      </c>
      <c r="J434" s="17">
        <f t="shared" si="26"/>
        <v>4771.94</v>
      </c>
      <c r="K434" s="17">
        <f t="shared" si="27"/>
        <v>6324.57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1927.84</v>
      </c>
      <c r="D435" s="16">
        <v>442.09</v>
      </c>
      <c r="E435" s="16">
        <v>0</v>
      </c>
      <c r="F435" s="16">
        <v>1946.36</v>
      </c>
      <c r="G435" s="16">
        <v>308</v>
      </c>
      <c r="H435" s="17">
        <f t="shared" si="24"/>
        <v>3636.36</v>
      </c>
      <c r="I435" s="17">
        <f t="shared" si="25"/>
        <v>4078.7899999999995</v>
      </c>
      <c r="J435" s="17">
        <f t="shared" si="26"/>
        <v>4782.469999999999</v>
      </c>
      <c r="K435" s="17">
        <f t="shared" si="27"/>
        <v>6335.099999999999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1946.89</v>
      </c>
      <c r="D436" s="16">
        <v>493.02</v>
      </c>
      <c r="E436" s="16">
        <v>0</v>
      </c>
      <c r="F436" s="16">
        <v>1965.41</v>
      </c>
      <c r="G436" s="16">
        <v>308</v>
      </c>
      <c r="H436" s="17">
        <f t="shared" si="24"/>
        <v>3655.4100000000003</v>
      </c>
      <c r="I436" s="17">
        <f t="shared" si="25"/>
        <v>4097.839999999999</v>
      </c>
      <c r="J436" s="17">
        <f t="shared" si="26"/>
        <v>4801.5199999999995</v>
      </c>
      <c r="K436" s="17">
        <f t="shared" si="27"/>
        <v>6354.15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1937.01</v>
      </c>
      <c r="D437" s="16">
        <v>16.77</v>
      </c>
      <c r="E437" s="16">
        <v>0</v>
      </c>
      <c r="F437" s="16">
        <v>1955.53</v>
      </c>
      <c r="G437" s="16">
        <v>308</v>
      </c>
      <c r="H437" s="17">
        <f t="shared" si="24"/>
        <v>3645.53</v>
      </c>
      <c r="I437" s="17">
        <f t="shared" si="25"/>
        <v>4087.9599999999996</v>
      </c>
      <c r="J437" s="17">
        <f t="shared" si="26"/>
        <v>4791.639999999999</v>
      </c>
      <c r="K437" s="17">
        <f t="shared" si="27"/>
        <v>6344.2699999999995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1934.4</v>
      </c>
      <c r="D438" s="16">
        <v>0</v>
      </c>
      <c r="E438" s="16">
        <v>240.79</v>
      </c>
      <c r="F438" s="16">
        <v>1952.92</v>
      </c>
      <c r="G438" s="16">
        <v>308</v>
      </c>
      <c r="H438" s="17">
        <f t="shared" si="24"/>
        <v>3642.9200000000005</v>
      </c>
      <c r="I438" s="17">
        <f t="shared" si="25"/>
        <v>4085.35</v>
      </c>
      <c r="J438" s="17">
        <f t="shared" si="26"/>
        <v>4789.03</v>
      </c>
      <c r="K438" s="17">
        <f t="shared" si="27"/>
        <v>6341.66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1897.78</v>
      </c>
      <c r="D439" s="16">
        <v>0</v>
      </c>
      <c r="E439" s="16">
        <v>61.8</v>
      </c>
      <c r="F439" s="16">
        <v>1916.3</v>
      </c>
      <c r="G439" s="16">
        <v>308</v>
      </c>
      <c r="H439" s="17">
        <f t="shared" si="24"/>
        <v>3606.3000000000006</v>
      </c>
      <c r="I439" s="17">
        <f t="shared" si="25"/>
        <v>4048.73</v>
      </c>
      <c r="J439" s="17">
        <f t="shared" si="26"/>
        <v>4752.41</v>
      </c>
      <c r="K439" s="17">
        <f t="shared" si="27"/>
        <v>6305.04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1314.6</v>
      </c>
      <c r="D440" s="16">
        <v>18.12</v>
      </c>
      <c r="E440" s="16">
        <v>0</v>
      </c>
      <c r="F440" s="16">
        <v>1333.12</v>
      </c>
      <c r="G440" s="16">
        <v>308</v>
      </c>
      <c r="H440" s="17">
        <f t="shared" si="24"/>
        <v>3023.1200000000003</v>
      </c>
      <c r="I440" s="17">
        <f t="shared" si="25"/>
        <v>3465.5499999999997</v>
      </c>
      <c r="J440" s="17">
        <f t="shared" si="26"/>
        <v>4169.23</v>
      </c>
      <c r="K440" s="17">
        <f t="shared" si="27"/>
        <v>5721.86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1158.2</v>
      </c>
      <c r="D441" s="16">
        <v>107.18</v>
      </c>
      <c r="E441" s="16">
        <v>0</v>
      </c>
      <c r="F441" s="16">
        <v>1176.72</v>
      </c>
      <c r="G441" s="16">
        <v>308</v>
      </c>
      <c r="H441" s="17">
        <f t="shared" si="24"/>
        <v>2866.7200000000003</v>
      </c>
      <c r="I441" s="17">
        <f t="shared" si="25"/>
        <v>3309.15</v>
      </c>
      <c r="J441" s="17">
        <f t="shared" si="26"/>
        <v>4012.8300000000004</v>
      </c>
      <c r="K441" s="17">
        <f t="shared" si="27"/>
        <v>5565.46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1085.27</v>
      </c>
      <c r="D442" s="16">
        <v>66.58</v>
      </c>
      <c r="E442" s="16">
        <v>0</v>
      </c>
      <c r="F442" s="16">
        <v>1103.79</v>
      </c>
      <c r="G442" s="16">
        <v>308</v>
      </c>
      <c r="H442" s="17">
        <f t="shared" si="24"/>
        <v>2793.7900000000004</v>
      </c>
      <c r="I442" s="17">
        <f t="shared" si="25"/>
        <v>3236.22</v>
      </c>
      <c r="J442" s="17">
        <f t="shared" si="26"/>
        <v>3939.9</v>
      </c>
      <c r="K442" s="17">
        <f t="shared" si="27"/>
        <v>5492.53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982.41</v>
      </c>
      <c r="D443" s="16">
        <v>102.98</v>
      </c>
      <c r="E443" s="16">
        <v>0</v>
      </c>
      <c r="F443" s="16">
        <v>1000.93</v>
      </c>
      <c r="G443" s="16">
        <v>308</v>
      </c>
      <c r="H443" s="17">
        <f t="shared" si="24"/>
        <v>2690.93</v>
      </c>
      <c r="I443" s="17">
        <f t="shared" si="25"/>
        <v>3133.36</v>
      </c>
      <c r="J443" s="17">
        <f t="shared" si="26"/>
        <v>3837.04</v>
      </c>
      <c r="K443" s="17">
        <f t="shared" si="27"/>
        <v>5389.669999999999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972.27</v>
      </c>
      <c r="D444" s="16">
        <v>82.9</v>
      </c>
      <c r="E444" s="16">
        <v>0</v>
      </c>
      <c r="F444" s="16">
        <v>990.79</v>
      </c>
      <c r="G444" s="16">
        <v>308</v>
      </c>
      <c r="H444" s="17">
        <f t="shared" si="24"/>
        <v>2680.7900000000004</v>
      </c>
      <c r="I444" s="17">
        <f t="shared" si="25"/>
        <v>3123.22</v>
      </c>
      <c r="J444" s="17">
        <f t="shared" si="26"/>
        <v>3826.9</v>
      </c>
      <c r="K444" s="17">
        <f t="shared" si="27"/>
        <v>5379.53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990.36</v>
      </c>
      <c r="D445" s="16">
        <v>132.19</v>
      </c>
      <c r="E445" s="16">
        <v>0</v>
      </c>
      <c r="F445" s="16">
        <v>1008.88</v>
      </c>
      <c r="G445" s="16">
        <v>308</v>
      </c>
      <c r="H445" s="17">
        <f t="shared" si="24"/>
        <v>2698.8800000000006</v>
      </c>
      <c r="I445" s="17">
        <f t="shared" si="25"/>
        <v>3141.31</v>
      </c>
      <c r="J445" s="17">
        <f t="shared" si="26"/>
        <v>3844.9900000000002</v>
      </c>
      <c r="K445" s="17">
        <f t="shared" si="27"/>
        <v>5397.62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1089.06</v>
      </c>
      <c r="D446" s="16">
        <v>210.57</v>
      </c>
      <c r="E446" s="16">
        <v>0</v>
      </c>
      <c r="F446" s="16">
        <v>1107.58</v>
      </c>
      <c r="G446" s="16">
        <v>308</v>
      </c>
      <c r="H446" s="17">
        <f t="shared" si="24"/>
        <v>2797.5800000000004</v>
      </c>
      <c r="I446" s="17">
        <f t="shared" si="25"/>
        <v>3240.0099999999998</v>
      </c>
      <c r="J446" s="17">
        <f t="shared" si="26"/>
        <v>3943.69</v>
      </c>
      <c r="K446" s="17">
        <f t="shared" si="27"/>
        <v>5496.32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1059.66</v>
      </c>
      <c r="D447" s="16">
        <v>0</v>
      </c>
      <c r="E447" s="16">
        <v>1.96</v>
      </c>
      <c r="F447" s="16">
        <v>1078.18</v>
      </c>
      <c r="G447" s="16">
        <v>308</v>
      </c>
      <c r="H447" s="17">
        <f t="shared" si="24"/>
        <v>2768.1800000000003</v>
      </c>
      <c r="I447" s="17">
        <f t="shared" si="25"/>
        <v>3210.61</v>
      </c>
      <c r="J447" s="17">
        <f t="shared" si="26"/>
        <v>3914.2900000000004</v>
      </c>
      <c r="K447" s="17">
        <f t="shared" si="27"/>
        <v>5466.92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1197.86</v>
      </c>
      <c r="D448" s="16">
        <v>248.87</v>
      </c>
      <c r="E448" s="16">
        <v>0</v>
      </c>
      <c r="F448" s="16">
        <v>1216.38</v>
      </c>
      <c r="G448" s="16">
        <v>308</v>
      </c>
      <c r="H448" s="17">
        <f t="shared" si="24"/>
        <v>2906.3800000000006</v>
      </c>
      <c r="I448" s="17">
        <f t="shared" si="25"/>
        <v>3348.81</v>
      </c>
      <c r="J448" s="17">
        <f t="shared" si="26"/>
        <v>4052.4900000000002</v>
      </c>
      <c r="K448" s="17">
        <f t="shared" si="27"/>
        <v>5605.12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1604.35</v>
      </c>
      <c r="D449" s="16">
        <v>200.12</v>
      </c>
      <c r="E449" s="16">
        <v>0</v>
      </c>
      <c r="F449" s="16">
        <v>1622.87</v>
      </c>
      <c r="G449" s="16">
        <v>308</v>
      </c>
      <c r="H449" s="17">
        <f t="shared" si="24"/>
        <v>3312.8700000000003</v>
      </c>
      <c r="I449" s="17">
        <f t="shared" si="25"/>
        <v>3755.2999999999997</v>
      </c>
      <c r="J449" s="17">
        <f t="shared" si="26"/>
        <v>4458.98</v>
      </c>
      <c r="K449" s="17">
        <f t="shared" si="27"/>
        <v>6011.61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1862.09</v>
      </c>
      <c r="D450" s="16">
        <v>0</v>
      </c>
      <c r="E450" s="16">
        <v>33.96</v>
      </c>
      <c r="F450" s="16">
        <v>1880.61</v>
      </c>
      <c r="G450" s="16">
        <v>308</v>
      </c>
      <c r="H450" s="17">
        <f t="shared" si="24"/>
        <v>3570.61</v>
      </c>
      <c r="I450" s="17">
        <f t="shared" si="25"/>
        <v>4013.0399999999995</v>
      </c>
      <c r="J450" s="17">
        <f t="shared" si="26"/>
        <v>4716.719999999999</v>
      </c>
      <c r="K450" s="17">
        <f t="shared" si="27"/>
        <v>6269.349999999999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1869.97</v>
      </c>
      <c r="D451" s="16">
        <v>0</v>
      </c>
      <c r="E451" s="16">
        <v>68.46</v>
      </c>
      <c r="F451" s="16">
        <v>1888.49</v>
      </c>
      <c r="G451" s="16">
        <v>308</v>
      </c>
      <c r="H451" s="17">
        <f t="shared" si="24"/>
        <v>3578.4900000000002</v>
      </c>
      <c r="I451" s="17">
        <f t="shared" si="25"/>
        <v>4020.9199999999996</v>
      </c>
      <c r="J451" s="17">
        <f t="shared" si="26"/>
        <v>4724.599999999999</v>
      </c>
      <c r="K451" s="17">
        <f t="shared" si="27"/>
        <v>6277.23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1856.9</v>
      </c>
      <c r="D452" s="16">
        <v>0</v>
      </c>
      <c r="E452" s="16">
        <v>72.76</v>
      </c>
      <c r="F452" s="16">
        <v>1875.42</v>
      </c>
      <c r="G452" s="16">
        <v>308</v>
      </c>
      <c r="H452" s="17">
        <f t="shared" si="24"/>
        <v>3565.4200000000005</v>
      </c>
      <c r="I452" s="17">
        <f t="shared" si="25"/>
        <v>4007.85</v>
      </c>
      <c r="J452" s="17">
        <f t="shared" si="26"/>
        <v>4711.53</v>
      </c>
      <c r="K452" s="17">
        <f t="shared" si="27"/>
        <v>6264.16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1855.9</v>
      </c>
      <c r="D453" s="16">
        <v>0</v>
      </c>
      <c r="E453" s="16">
        <v>67.27</v>
      </c>
      <c r="F453" s="16">
        <v>1874.42</v>
      </c>
      <c r="G453" s="16">
        <v>308</v>
      </c>
      <c r="H453" s="17">
        <f t="shared" si="24"/>
        <v>3564.4200000000005</v>
      </c>
      <c r="I453" s="17">
        <f t="shared" si="25"/>
        <v>4006.85</v>
      </c>
      <c r="J453" s="17">
        <f t="shared" si="26"/>
        <v>4710.53</v>
      </c>
      <c r="K453" s="17">
        <f t="shared" si="27"/>
        <v>6263.16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1837.22</v>
      </c>
      <c r="D454" s="16">
        <v>0</v>
      </c>
      <c r="E454" s="16">
        <v>61.09</v>
      </c>
      <c r="F454" s="16">
        <v>1855.74</v>
      </c>
      <c r="G454" s="16">
        <v>308</v>
      </c>
      <c r="H454" s="17">
        <f t="shared" si="24"/>
        <v>3545.7400000000002</v>
      </c>
      <c r="I454" s="17">
        <f t="shared" si="25"/>
        <v>3988.1699999999996</v>
      </c>
      <c r="J454" s="17">
        <f t="shared" si="26"/>
        <v>4691.849999999999</v>
      </c>
      <c r="K454" s="17">
        <f t="shared" si="27"/>
        <v>6244.48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1837.59</v>
      </c>
      <c r="D455" s="16">
        <v>0</v>
      </c>
      <c r="E455" s="16">
        <v>67.99</v>
      </c>
      <c r="F455" s="16">
        <v>1856.11</v>
      </c>
      <c r="G455" s="16">
        <v>308</v>
      </c>
      <c r="H455" s="17">
        <f t="shared" si="24"/>
        <v>3546.11</v>
      </c>
      <c r="I455" s="17">
        <f t="shared" si="25"/>
        <v>3988.5399999999995</v>
      </c>
      <c r="J455" s="17">
        <f t="shared" si="26"/>
        <v>4692.219999999999</v>
      </c>
      <c r="K455" s="17">
        <f t="shared" si="27"/>
        <v>6244.849999999999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1837.4</v>
      </c>
      <c r="D456" s="16">
        <v>0</v>
      </c>
      <c r="E456" s="16">
        <v>3.09</v>
      </c>
      <c r="F456" s="16">
        <v>1855.92</v>
      </c>
      <c r="G456" s="16">
        <v>308</v>
      </c>
      <c r="H456" s="17">
        <f t="shared" si="24"/>
        <v>3545.9200000000005</v>
      </c>
      <c r="I456" s="17">
        <f t="shared" si="25"/>
        <v>3988.35</v>
      </c>
      <c r="J456" s="17">
        <f t="shared" si="26"/>
        <v>4692.03</v>
      </c>
      <c r="K456" s="17">
        <f t="shared" si="27"/>
        <v>6244.66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1880.09</v>
      </c>
      <c r="D457" s="16">
        <v>0</v>
      </c>
      <c r="E457" s="16">
        <v>10.6</v>
      </c>
      <c r="F457" s="16">
        <v>1898.61</v>
      </c>
      <c r="G457" s="16">
        <v>308</v>
      </c>
      <c r="H457" s="17">
        <f t="shared" si="24"/>
        <v>3588.61</v>
      </c>
      <c r="I457" s="17">
        <f t="shared" si="25"/>
        <v>4031.0399999999995</v>
      </c>
      <c r="J457" s="17">
        <f t="shared" si="26"/>
        <v>4734.719999999999</v>
      </c>
      <c r="K457" s="17">
        <f t="shared" si="27"/>
        <v>6287.349999999999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1896.71</v>
      </c>
      <c r="D458" s="16">
        <v>34.81</v>
      </c>
      <c r="E458" s="16">
        <v>0</v>
      </c>
      <c r="F458" s="16">
        <v>1915.23</v>
      </c>
      <c r="G458" s="16">
        <v>308</v>
      </c>
      <c r="H458" s="17">
        <f aca="true" t="shared" si="28" ref="H458:H521">SUM($F458,$G458,$M$3,$M$4)</f>
        <v>3605.23</v>
      </c>
      <c r="I458" s="17">
        <f aca="true" t="shared" si="29" ref="I458:I521">SUM($F458,$G458,$N$3,$N$4)</f>
        <v>4047.6600000000003</v>
      </c>
      <c r="J458" s="17">
        <f aca="true" t="shared" si="30" ref="J458:J521">SUM($F458,$G458,$O$3,$O$4)</f>
        <v>4751.339999999999</v>
      </c>
      <c r="K458" s="17">
        <f aca="true" t="shared" si="31" ref="K458:K521">SUM($F458,$G458,$P$3,$P$4)</f>
        <v>6303.97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1906.85</v>
      </c>
      <c r="D459" s="16">
        <v>28.94</v>
      </c>
      <c r="E459" s="16">
        <v>0</v>
      </c>
      <c r="F459" s="16">
        <v>1925.37</v>
      </c>
      <c r="G459" s="16">
        <v>308</v>
      </c>
      <c r="H459" s="17">
        <f t="shared" si="28"/>
        <v>3615.3700000000003</v>
      </c>
      <c r="I459" s="17">
        <f t="shared" si="29"/>
        <v>4057.7999999999997</v>
      </c>
      <c r="J459" s="17">
        <f t="shared" si="30"/>
        <v>4761.48</v>
      </c>
      <c r="K459" s="17">
        <f t="shared" si="31"/>
        <v>6314.11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1940.7</v>
      </c>
      <c r="D460" s="16">
        <v>2.5</v>
      </c>
      <c r="E460" s="16">
        <v>0</v>
      </c>
      <c r="F460" s="16">
        <v>1959.22</v>
      </c>
      <c r="G460" s="16">
        <v>308</v>
      </c>
      <c r="H460" s="17">
        <f t="shared" si="28"/>
        <v>3649.2200000000007</v>
      </c>
      <c r="I460" s="17">
        <f t="shared" si="29"/>
        <v>4091.65</v>
      </c>
      <c r="J460" s="17">
        <f t="shared" si="30"/>
        <v>4795.33</v>
      </c>
      <c r="K460" s="17">
        <f t="shared" si="31"/>
        <v>6347.96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1891.98</v>
      </c>
      <c r="D461" s="16">
        <v>0</v>
      </c>
      <c r="E461" s="16">
        <v>33.63</v>
      </c>
      <c r="F461" s="16">
        <v>1910.5</v>
      </c>
      <c r="G461" s="16">
        <v>308</v>
      </c>
      <c r="H461" s="17">
        <f t="shared" si="28"/>
        <v>3600.5000000000005</v>
      </c>
      <c r="I461" s="17">
        <f t="shared" si="29"/>
        <v>4042.93</v>
      </c>
      <c r="J461" s="17">
        <f t="shared" si="30"/>
        <v>4746.61</v>
      </c>
      <c r="K461" s="17">
        <f t="shared" si="31"/>
        <v>6299.24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1886.52</v>
      </c>
      <c r="D462" s="16">
        <v>0</v>
      </c>
      <c r="E462" s="16">
        <v>326.1</v>
      </c>
      <c r="F462" s="16">
        <v>1905.04</v>
      </c>
      <c r="G462" s="16">
        <v>308</v>
      </c>
      <c r="H462" s="17">
        <f t="shared" si="28"/>
        <v>3595.0400000000004</v>
      </c>
      <c r="I462" s="17">
        <f t="shared" si="29"/>
        <v>4037.47</v>
      </c>
      <c r="J462" s="17">
        <f t="shared" si="30"/>
        <v>4741.15</v>
      </c>
      <c r="K462" s="17">
        <f t="shared" si="31"/>
        <v>6293.78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1897.63</v>
      </c>
      <c r="D463" s="16">
        <v>0</v>
      </c>
      <c r="E463" s="16">
        <v>508.61</v>
      </c>
      <c r="F463" s="16">
        <v>1916.15</v>
      </c>
      <c r="G463" s="16">
        <v>308</v>
      </c>
      <c r="H463" s="17">
        <f t="shared" si="28"/>
        <v>3606.15</v>
      </c>
      <c r="I463" s="17">
        <f t="shared" si="29"/>
        <v>4048.5800000000004</v>
      </c>
      <c r="J463" s="17">
        <f t="shared" si="30"/>
        <v>4752.259999999999</v>
      </c>
      <c r="K463" s="17">
        <f t="shared" si="31"/>
        <v>6304.89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1290.25</v>
      </c>
      <c r="D464" s="16">
        <v>0</v>
      </c>
      <c r="E464" s="16">
        <v>143.32</v>
      </c>
      <c r="F464" s="16">
        <v>1308.77</v>
      </c>
      <c r="G464" s="16">
        <v>308</v>
      </c>
      <c r="H464" s="17">
        <f t="shared" si="28"/>
        <v>2998.77</v>
      </c>
      <c r="I464" s="17">
        <f t="shared" si="29"/>
        <v>3441.2000000000003</v>
      </c>
      <c r="J464" s="17">
        <f t="shared" si="30"/>
        <v>4144.88</v>
      </c>
      <c r="K464" s="17">
        <f t="shared" si="31"/>
        <v>5697.509999999999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1145.28</v>
      </c>
      <c r="D465" s="16">
        <v>0.47</v>
      </c>
      <c r="E465" s="16">
        <v>0</v>
      </c>
      <c r="F465" s="16">
        <v>1163.8</v>
      </c>
      <c r="G465" s="16">
        <v>308</v>
      </c>
      <c r="H465" s="17">
        <f t="shared" si="28"/>
        <v>2853.8</v>
      </c>
      <c r="I465" s="17">
        <f t="shared" si="29"/>
        <v>3296.23</v>
      </c>
      <c r="J465" s="17">
        <f t="shared" si="30"/>
        <v>3999.9100000000003</v>
      </c>
      <c r="K465" s="17">
        <f t="shared" si="31"/>
        <v>5552.54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968.01</v>
      </c>
      <c r="D466" s="16">
        <v>1.84</v>
      </c>
      <c r="E466" s="16">
        <v>0</v>
      </c>
      <c r="F466" s="16">
        <v>986.53</v>
      </c>
      <c r="G466" s="16">
        <v>308</v>
      </c>
      <c r="H466" s="17">
        <f t="shared" si="28"/>
        <v>2676.53</v>
      </c>
      <c r="I466" s="17">
        <f t="shared" si="29"/>
        <v>3118.96</v>
      </c>
      <c r="J466" s="17">
        <f t="shared" si="30"/>
        <v>3822.64</v>
      </c>
      <c r="K466" s="17">
        <f t="shared" si="31"/>
        <v>5375.2699999999995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919.84</v>
      </c>
      <c r="D467" s="16">
        <v>78.83</v>
      </c>
      <c r="E467" s="16">
        <v>0</v>
      </c>
      <c r="F467" s="16">
        <v>938.36</v>
      </c>
      <c r="G467" s="16">
        <v>308</v>
      </c>
      <c r="H467" s="17">
        <f t="shared" si="28"/>
        <v>2628.36</v>
      </c>
      <c r="I467" s="17">
        <f t="shared" si="29"/>
        <v>3070.7900000000004</v>
      </c>
      <c r="J467" s="17">
        <f t="shared" si="30"/>
        <v>3774.4700000000003</v>
      </c>
      <c r="K467" s="17">
        <f t="shared" si="31"/>
        <v>5327.099999999999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871.15</v>
      </c>
      <c r="D468" s="16">
        <v>0</v>
      </c>
      <c r="E468" s="16">
        <v>909.2</v>
      </c>
      <c r="F468" s="16">
        <v>889.67</v>
      </c>
      <c r="G468" s="16">
        <v>308</v>
      </c>
      <c r="H468" s="17">
        <f t="shared" si="28"/>
        <v>2579.6700000000005</v>
      </c>
      <c r="I468" s="17">
        <f t="shared" si="29"/>
        <v>3022.1</v>
      </c>
      <c r="J468" s="17">
        <f t="shared" si="30"/>
        <v>3725.78</v>
      </c>
      <c r="K468" s="17">
        <f t="shared" si="31"/>
        <v>5278.41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931.1</v>
      </c>
      <c r="D469" s="16">
        <v>33.24</v>
      </c>
      <c r="E469" s="16">
        <v>0</v>
      </c>
      <c r="F469" s="16">
        <v>949.62</v>
      </c>
      <c r="G469" s="16">
        <v>308</v>
      </c>
      <c r="H469" s="17">
        <f t="shared" si="28"/>
        <v>2639.6200000000003</v>
      </c>
      <c r="I469" s="17">
        <f t="shared" si="29"/>
        <v>3082.0499999999997</v>
      </c>
      <c r="J469" s="17">
        <f t="shared" si="30"/>
        <v>3785.73</v>
      </c>
      <c r="K469" s="17">
        <f t="shared" si="31"/>
        <v>5338.36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973.53</v>
      </c>
      <c r="D470" s="16">
        <v>114.07</v>
      </c>
      <c r="E470" s="16">
        <v>0</v>
      </c>
      <c r="F470" s="16">
        <v>992.05</v>
      </c>
      <c r="G470" s="16">
        <v>308</v>
      </c>
      <c r="H470" s="17">
        <f t="shared" si="28"/>
        <v>2682.05</v>
      </c>
      <c r="I470" s="17">
        <f t="shared" si="29"/>
        <v>3124.48</v>
      </c>
      <c r="J470" s="17">
        <f t="shared" si="30"/>
        <v>3828.1600000000003</v>
      </c>
      <c r="K470" s="17">
        <f t="shared" si="31"/>
        <v>5380.79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950.9</v>
      </c>
      <c r="D471" s="16">
        <v>12.31</v>
      </c>
      <c r="E471" s="16">
        <v>0</v>
      </c>
      <c r="F471" s="16">
        <v>969.42</v>
      </c>
      <c r="G471" s="16">
        <v>308</v>
      </c>
      <c r="H471" s="17">
        <f t="shared" si="28"/>
        <v>2659.4200000000005</v>
      </c>
      <c r="I471" s="17">
        <f t="shared" si="29"/>
        <v>3101.85</v>
      </c>
      <c r="J471" s="17">
        <f t="shared" si="30"/>
        <v>3805.53</v>
      </c>
      <c r="K471" s="17">
        <f t="shared" si="31"/>
        <v>5358.16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1069.37</v>
      </c>
      <c r="D472" s="16">
        <v>245.65</v>
      </c>
      <c r="E472" s="16">
        <v>0</v>
      </c>
      <c r="F472" s="16">
        <v>1087.89</v>
      </c>
      <c r="G472" s="16">
        <v>308</v>
      </c>
      <c r="H472" s="17">
        <f t="shared" si="28"/>
        <v>2777.8900000000003</v>
      </c>
      <c r="I472" s="17">
        <f t="shared" si="29"/>
        <v>3220.32</v>
      </c>
      <c r="J472" s="17">
        <f t="shared" si="30"/>
        <v>3924.0000000000005</v>
      </c>
      <c r="K472" s="17">
        <f t="shared" si="31"/>
        <v>5476.63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1321.62</v>
      </c>
      <c r="D473" s="16">
        <v>152.45</v>
      </c>
      <c r="E473" s="16">
        <v>0</v>
      </c>
      <c r="F473" s="16">
        <v>1340.14</v>
      </c>
      <c r="G473" s="16">
        <v>308</v>
      </c>
      <c r="H473" s="17">
        <f t="shared" si="28"/>
        <v>3030.1400000000003</v>
      </c>
      <c r="I473" s="17">
        <f t="shared" si="29"/>
        <v>3472.57</v>
      </c>
      <c r="J473" s="17">
        <f t="shared" si="30"/>
        <v>4176.25</v>
      </c>
      <c r="K473" s="17">
        <f t="shared" si="31"/>
        <v>5728.88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1812.48</v>
      </c>
      <c r="D474" s="16">
        <v>0</v>
      </c>
      <c r="E474" s="16">
        <v>218.23</v>
      </c>
      <c r="F474" s="16">
        <v>1831</v>
      </c>
      <c r="G474" s="16">
        <v>308</v>
      </c>
      <c r="H474" s="17">
        <f t="shared" si="28"/>
        <v>3521.0000000000005</v>
      </c>
      <c r="I474" s="17">
        <f t="shared" si="29"/>
        <v>3963.43</v>
      </c>
      <c r="J474" s="17">
        <f t="shared" si="30"/>
        <v>4667.11</v>
      </c>
      <c r="K474" s="17">
        <f t="shared" si="31"/>
        <v>6219.74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1826.93</v>
      </c>
      <c r="D475" s="16">
        <v>0</v>
      </c>
      <c r="E475" s="16">
        <v>254.77</v>
      </c>
      <c r="F475" s="16">
        <v>1845.45</v>
      </c>
      <c r="G475" s="16">
        <v>308</v>
      </c>
      <c r="H475" s="17">
        <f t="shared" si="28"/>
        <v>3535.4500000000003</v>
      </c>
      <c r="I475" s="17">
        <f t="shared" si="29"/>
        <v>3977.8799999999997</v>
      </c>
      <c r="J475" s="17">
        <f t="shared" si="30"/>
        <v>4681.5599999999995</v>
      </c>
      <c r="K475" s="17">
        <f t="shared" si="31"/>
        <v>6234.19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1828.36</v>
      </c>
      <c r="D476" s="16">
        <v>0</v>
      </c>
      <c r="E476" s="16">
        <v>136.41</v>
      </c>
      <c r="F476" s="16">
        <v>1846.88</v>
      </c>
      <c r="G476" s="16">
        <v>308</v>
      </c>
      <c r="H476" s="17">
        <f t="shared" si="28"/>
        <v>3536.8800000000006</v>
      </c>
      <c r="I476" s="17">
        <f t="shared" si="29"/>
        <v>3979.31</v>
      </c>
      <c r="J476" s="17">
        <f t="shared" si="30"/>
        <v>4682.99</v>
      </c>
      <c r="K476" s="17">
        <f t="shared" si="31"/>
        <v>6235.62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1813.63</v>
      </c>
      <c r="D477" s="16">
        <v>0</v>
      </c>
      <c r="E477" s="16">
        <v>162.02</v>
      </c>
      <c r="F477" s="16">
        <v>1832.15</v>
      </c>
      <c r="G477" s="16">
        <v>308</v>
      </c>
      <c r="H477" s="17">
        <f t="shared" si="28"/>
        <v>3522.15</v>
      </c>
      <c r="I477" s="17">
        <f t="shared" si="29"/>
        <v>3964.5800000000004</v>
      </c>
      <c r="J477" s="17">
        <f t="shared" si="30"/>
        <v>4668.259999999999</v>
      </c>
      <c r="K477" s="17">
        <f t="shared" si="31"/>
        <v>6220.89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1816.39</v>
      </c>
      <c r="D478" s="16">
        <v>0</v>
      </c>
      <c r="E478" s="16">
        <v>175.05</v>
      </c>
      <c r="F478" s="16">
        <v>1834.91</v>
      </c>
      <c r="G478" s="16">
        <v>308</v>
      </c>
      <c r="H478" s="17">
        <f t="shared" si="28"/>
        <v>3524.9100000000003</v>
      </c>
      <c r="I478" s="17">
        <f t="shared" si="29"/>
        <v>3967.3399999999997</v>
      </c>
      <c r="J478" s="17">
        <f t="shared" si="30"/>
        <v>4671.0199999999995</v>
      </c>
      <c r="K478" s="17">
        <f t="shared" si="31"/>
        <v>6223.65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1816.91</v>
      </c>
      <c r="D479" s="16">
        <v>0</v>
      </c>
      <c r="E479" s="16">
        <v>185.99</v>
      </c>
      <c r="F479" s="16">
        <v>1835.43</v>
      </c>
      <c r="G479" s="16">
        <v>308</v>
      </c>
      <c r="H479" s="17">
        <f t="shared" si="28"/>
        <v>3525.4300000000007</v>
      </c>
      <c r="I479" s="17">
        <f t="shared" si="29"/>
        <v>3967.86</v>
      </c>
      <c r="J479" s="17">
        <f t="shared" si="30"/>
        <v>4671.54</v>
      </c>
      <c r="K479" s="17">
        <f t="shared" si="31"/>
        <v>6224.17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1815.19</v>
      </c>
      <c r="D480" s="16">
        <v>0</v>
      </c>
      <c r="E480" s="16">
        <v>191.1</v>
      </c>
      <c r="F480" s="16">
        <v>1833.71</v>
      </c>
      <c r="G480" s="16">
        <v>308</v>
      </c>
      <c r="H480" s="17">
        <f t="shared" si="28"/>
        <v>3523.7100000000005</v>
      </c>
      <c r="I480" s="17">
        <f t="shared" si="29"/>
        <v>3966.14</v>
      </c>
      <c r="J480" s="17">
        <f t="shared" si="30"/>
        <v>4669.82</v>
      </c>
      <c r="K480" s="17">
        <f t="shared" si="31"/>
        <v>6222.45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1844.57</v>
      </c>
      <c r="D481" s="16">
        <v>0</v>
      </c>
      <c r="E481" s="16">
        <v>197.54</v>
      </c>
      <c r="F481" s="16">
        <v>1863.09</v>
      </c>
      <c r="G481" s="16">
        <v>308</v>
      </c>
      <c r="H481" s="17">
        <f t="shared" si="28"/>
        <v>3553.0900000000006</v>
      </c>
      <c r="I481" s="17">
        <f t="shared" si="29"/>
        <v>3995.52</v>
      </c>
      <c r="J481" s="17">
        <f t="shared" si="30"/>
        <v>4699.2</v>
      </c>
      <c r="K481" s="17">
        <f t="shared" si="31"/>
        <v>6251.83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1884.45</v>
      </c>
      <c r="D482" s="16">
        <v>0</v>
      </c>
      <c r="E482" s="16">
        <v>362.29</v>
      </c>
      <c r="F482" s="16">
        <v>1902.97</v>
      </c>
      <c r="G482" s="16">
        <v>308</v>
      </c>
      <c r="H482" s="17">
        <f t="shared" si="28"/>
        <v>3592.9700000000007</v>
      </c>
      <c r="I482" s="17">
        <f t="shared" si="29"/>
        <v>4035.4</v>
      </c>
      <c r="J482" s="17">
        <f t="shared" si="30"/>
        <v>4739.08</v>
      </c>
      <c r="K482" s="17">
        <f t="shared" si="31"/>
        <v>6291.71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1902.15</v>
      </c>
      <c r="D483" s="16">
        <v>0</v>
      </c>
      <c r="E483" s="16">
        <v>34.71</v>
      </c>
      <c r="F483" s="16">
        <v>1920.67</v>
      </c>
      <c r="G483" s="16">
        <v>308</v>
      </c>
      <c r="H483" s="17">
        <f t="shared" si="28"/>
        <v>3610.6700000000005</v>
      </c>
      <c r="I483" s="17">
        <f t="shared" si="29"/>
        <v>4053.1</v>
      </c>
      <c r="J483" s="17">
        <f t="shared" si="30"/>
        <v>4756.78</v>
      </c>
      <c r="K483" s="17">
        <f t="shared" si="31"/>
        <v>6309.41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1924.38</v>
      </c>
      <c r="D484" s="16">
        <v>0</v>
      </c>
      <c r="E484" s="16">
        <v>57.13</v>
      </c>
      <c r="F484" s="16">
        <v>1942.9</v>
      </c>
      <c r="G484" s="16">
        <v>308</v>
      </c>
      <c r="H484" s="17">
        <f t="shared" si="28"/>
        <v>3632.9</v>
      </c>
      <c r="I484" s="17">
        <f t="shared" si="29"/>
        <v>4075.3300000000004</v>
      </c>
      <c r="J484" s="17">
        <f t="shared" si="30"/>
        <v>4779.009999999999</v>
      </c>
      <c r="K484" s="17">
        <f t="shared" si="31"/>
        <v>6331.64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1900.59</v>
      </c>
      <c r="D485" s="16">
        <v>0</v>
      </c>
      <c r="E485" s="16">
        <v>565.16</v>
      </c>
      <c r="F485" s="16">
        <v>1919.11</v>
      </c>
      <c r="G485" s="16">
        <v>308</v>
      </c>
      <c r="H485" s="17">
        <f t="shared" si="28"/>
        <v>3609.11</v>
      </c>
      <c r="I485" s="17">
        <f t="shared" si="29"/>
        <v>4051.5399999999995</v>
      </c>
      <c r="J485" s="17">
        <f t="shared" si="30"/>
        <v>4755.219999999999</v>
      </c>
      <c r="K485" s="17">
        <f t="shared" si="31"/>
        <v>6307.849999999999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1882.91</v>
      </c>
      <c r="D486" s="16">
        <v>0</v>
      </c>
      <c r="E486" s="16">
        <v>556.26</v>
      </c>
      <c r="F486" s="16">
        <v>1901.43</v>
      </c>
      <c r="G486" s="16">
        <v>308</v>
      </c>
      <c r="H486" s="17">
        <f t="shared" si="28"/>
        <v>3591.4300000000007</v>
      </c>
      <c r="I486" s="17">
        <f t="shared" si="29"/>
        <v>4033.86</v>
      </c>
      <c r="J486" s="17">
        <f t="shared" si="30"/>
        <v>4737.54</v>
      </c>
      <c r="K486" s="17">
        <f t="shared" si="31"/>
        <v>6290.17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1878.63</v>
      </c>
      <c r="D487" s="16">
        <v>0</v>
      </c>
      <c r="E487" s="16">
        <v>792.66</v>
      </c>
      <c r="F487" s="16">
        <v>1897.15</v>
      </c>
      <c r="G487" s="16">
        <v>308</v>
      </c>
      <c r="H487" s="17">
        <f t="shared" si="28"/>
        <v>3587.15</v>
      </c>
      <c r="I487" s="17">
        <f t="shared" si="29"/>
        <v>4029.5800000000004</v>
      </c>
      <c r="J487" s="17">
        <f t="shared" si="30"/>
        <v>4733.259999999999</v>
      </c>
      <c r="K487" s="17">
        <f t="shared" si="31"/>
        <v>6285.89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1271.23</v>
      </c>
      <c r="D488" s="16">
        <v>0</v>
      </c>
      <c r="E488" s="16">
        <v>405.96</v>
      </c>
      <c r="F488" s="16">
        <v>1289.75</v>
      </c>
      <c r="G488" s="16">
        <v>308</v>
      </c>
      <c r="H488" s="17">
        <f t="shared" si="28"/>
        <v>2979.7500000000005</v>
      </c>
      <c r="I488" s="17">
        <f t="shared" si="29"/>
        <v>3422.18</v>
      </c>
      <c r="J488" s="17">
        <f t="shared" si="30"/>
        <v>4125.86</v>
      </c>
      <c r="K488" s="17">
        <f t="shared" si="31"/>
        <v>5678.49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1017.07</v>
      </c>
      <c r="D489" s="16">
        <v>0</v>
      </c>
      <c r="E489" s="16">
        <v>24.66</v>
      </c>
      <c r="F489" s="16">
        <v>1035.59</v>
      </c>
      <c r="G489" s="16">
        <v>308</v>
      </c>
      <c r="H489" s="17">
        <f t="shared" si="28"/>
        <v>2725.59</v>
      </c>
      <c r="I489" s="17">
        <f t="shared" si="29"/>
        <v>3168.02</v>
      </c>
      <c r="J489" s="17">
        <f t="shared" si="30"/>
        <v>3871.7000000000003</v>
      </c>
      <c r="K489" s="17">
        <f t="shared" si="31"/>
        <v>5424.33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970.82</v>
      </c>
      <c r="D490" s="16">
        <v>0</v>
      </c>
      <c r="E490" s="16">
        <v>1.55</v>
      </c>
      <c r="F490" s="16">
        <v>989.34</v>
      </c>
      <c r="G490" s="16">
        <v>308</v>
      </c>
      <c r="H490" s="17">
        <f t="shared" si="28"/>
        <v>2679.3400000000006</v>
      </c>
      <c r="I490" s="17">
        <f t="shared" si="29"/>
        <v>3121.77</v>
      </c>
      <c r="J490" s="17">
        <f t="shared" si="30"/>
        <v>3825.4500000000003</v>
      </c>
      <c r="K490" s="17">
        <f t="shared" si="31"/>
        <v>5378.08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898.17</v>
      </c>
      <c r="D491" s="16">
        <v>0</v>
      </c>
      <c r="E491" s="16">
        <v>939.72</v>
      </c>
      <c r="F491" s="16">
        <v>916.69</v>
      </c>
      <c r="G491" s="16">
        <v>308</v>
      </c>
      <c r="H491" s="17">
        <f t="shared" si="28"/>
        <v>2606.69</v>
      </c>
      <c r="I491" s="17">
        <f t="shared" si="29"/>
        <v>3049.1200000000003</v>
      </c>
      <c r="J491" s="17">
        <f t="shared" si="30"/>
        <v>3752.8</v>
      </c>
      <c r="K491" s="17">
        <f t="shared" si="31"/>
        <v>5305.429999999999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893.19</v>
      </c>
      <c r="D492" s="16">
        <v>0</v>
      </c>
      <c r="E492" s="16">
        <v>932.96</v>
      </c>
      <c r="F492" s="16">
        <v>911.71</v>
      </c>
      <c r="G492" s="16">
        <v>308</v>
      </c>
      <c r="H492" s="17">
        <f t="shared" si="28"/>
        <v>2601.7100000000005</v>
      </c>
      <c r="I492" s="17">
        <f t="shared" si="29"/>
        <v>3044.14</v>
      </c>
      <c r="J492" s="17">
        <f t="shared" si="30"/>
        <v>3747.82</v>
      </c>
      <c r="K492" s="17">
        <f t="shared" si="31"/>
        <v>5300.45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976.33</v>
      </c>
      <c r="D493" s="16">
        <v>0</v>
      </c>
      <c r="E493" s="16">
        <v>9.98</v>
      </c>
      <c r="F493" s="16">
        <v>994.85</v>
      </c>
      <c r="G493" s="16">
        <v>308</v>
      </c>
      <c r="H493" s="17">
        <f t="shared" si="28"/>
        <v>2684.85</v>
      </c>
      <c r="I493" s="17">
        <f t="shared" si="29"/>
        <v>3127.28</v>
      </c>
      <c r="J493" s="17">
        <f t="shared" si="30"/>
        <v>3830.96</v>
      </c>
      <c r="K493" s="17">
        <f t="shared" si="31"/>
        <v>5383.589999999999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1064.2</v>
      </c>
      <c r="D494" s="16">
        <v>179.13</v>
      </c>
      <c r="E494" s="16">
        <v>0</v>
      </c>
      <c r="F494" s="16">
        <v>1082.72</v>
      </c>
      <c r="G494" s="16">
        <v>308</v>
      </c>
      <c r="H494" s="17">
        <f t="shared" si="28"/>
        <v>2772.7200000000003</v>
      </c>
      <c r="I494" s="17">
        <f t="shared" si="29"/>
        <v>3215.15</v>
      </c>
      <c r="J494" s="17">
        <f t="shared" si="30"/>
        <v>3918.8300000000004</v>
      </c>
      <c r="K494" s="17">
        <f t="shared" si="31"/>
        <v>5471.46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1239.51</v>
      </c>
      <c r="D495" s="16">
        <v>349.85</v>
      </c>
      <c r="E495" s="16">
        <v>0</v>
      </c>
      <c r="F495" s="16">
        <v>1258.03</v>
      </c>
      <c r="G495" s="16">
        <v>308</v>
      </c>
      <c r="H495" s="17">
        <f t="shared" si="28"/>
        <v>2948.03</v>
      </c>
      <c r="I495" s="17">
        <f t="shared" si="29"/>
        <v>3390.46</v>
      </c>
      <c r="J495" s="17">
        <f t="shared" si="30"/>
        <v>4094.14</v>
      </c>
      <c r="K495" s="17">
        <f t="shared" si="31"/>
        <v>5646.7699999999995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1581.65</v>
      </c>
      <c r="D496" s="16">
        <v>85.87</v>
      </c>
      <c r="E496" s="16">
        <v>0</v>
      </c>
      <c r="F496" s="16">
        <v>1600.17</v>
      </c>
      <c r="G496" s="16">
        <v>308</v>
      </c>
      <c r="H496" s="17">
        <f t="shared" si="28"/>
        <v>3290.1700000000005</v>
      </c>
      <c r="I496" s="17">
        <f t="shared" si="29"/>
        <v>3732.6</v>
      </c>
      <c r="J496" s="17">
        <f t="shared" si="30"/>
        <v>4436.28</v>
      </c>
      <c r="K496" s="17">
        <f t="shared" si="31"/>
        <v>5988.91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1855.19</v>
      </c>
      <c r="D497" s="16">
        <v>0</v>
      </c>
      <c r="E497" s="16">
        <v>27.29</v>
      </c>
      <c r="F497" s="16">
        <v>1873.71</v>
      </c>
      <c r="G497" s="16">
        <v>308</v>
      </c>
      <c r="H497" s="17">
        <f t="shared" si="28"/>
        <v>3563.7100000000005</v>
      </c>
      <c r="I497" s="17">
        <f t="shared" si="29"/>
        <v>4006.14</v>
      </c>
      <c r="J497" s="17">
        <f t="shared" si="30"/>
        <v>4709.82</v>
      </c>
      <c r="K497" s="17">
        <f t="shared" si="31"/>
        <v>6262.45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1897.3</v>
      </c>
      <c r="D498" s="16">
        <v>0</v>
      </c>
      <c r="E498" s="16">
        <v>84.72</v>
      </c>
      <c r="F498" s="16">
        <v>1915.82</v>
      </c>
      <c r="G498" s="16">
        <v>308</v>
      </c>
      <c r="H498" s="17">
        <f t="shared" si="28"/>
        <v>3605.82</v>
      </c>
      <c r="I498" s="17">
        <f t="shared" si="29"/>
        <v>4048.2499999999995</v>
      </c>
      <c r="J498" s="17">
        <f t="shared" si="30"/>
        <v>4751.929999999999</v>
      </c>
      <c r="K498" s="17">
        <f t="shared" si="31"/>
        <v>6304.5599999999995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1898.57</v>
      </c>
      <c r="D499" s="16">
        <v>0</v>
      </c>
      <c r="E499" s="16">
        <v>120.37</v>
      </c>
      <c r="F499" s="16">
        <v>1917.09</v>
      </c>
      <c r="G499" s="16">
        <v>308</v>
      </c>
      <c r="H499" s="17">
        <f t="shared" si="28"/>
        <v>3607.0900000000006</v>
      </c>
      <c r="I499" s="17">
        <f t="shared" si="29"/>
        <v>4049.52</v>
      </c>
      <c r="J499" s="17">
        <f t="shared" si="30"/>
        <v>4753.2</v>
      </c>
      <c r="K499" s="17">
        <f t="shared" si="31"/>
        <v>6305.83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1896.02</v>
      </c>
      <c r="D500" s="16">
        <v>0</v>
      </c>
      <c r="E500" s="16">
        <v>138.92</v>
      </c>
      <c r="F500" s="16">
        <v>1914.54</v>
      </c>
      <c r="G500" s="16">
        <v>308</v>
      </c>
      <c r="H500" s="17">
        <f t="shared" si="28"/>
        <v>3604.5400000000004</v>
      </c>
      <c r="I500" s="17">
        <f t="shared" si="29"/>
        <v>4046.97</v>
      </c>
      <c r="J500" s="17">
        <f t="shared" si="30"/>
        <v>4750.65</v>
      </c>
      <c r="K500" s="17">
        <f t="shared" si="31"/>
        <v>6303.28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1884.09</v>
      </c>
      <c r="D501" s="16">
        <v>0</v>
      </c>
      <c r="E501" s="16">
        <v>124.93</v>
      </c>
      <c r="F501" s="16">
        <v>1902.61</v>
      </c>
      <c r="G501" s="16">
        <v>308</v>
      </c>
      <c r="H501" s="17">
        <f t="shared" si="28"/>
        <v>3592.61</v>
      </c>
      <c r="I501" s="17">
        <f t="shared" si="29"/>
        <v>4035.0399999999995</v>
      </c>
      <c r="J501" s="17">
        <f t="shared" si="30"/>
        <v>4738.719999999999</v>
      </c>
      <c r="K501" s="17">
        <f t="shared" si="31"/>
        <v>6291.349999999999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1891.6</v>
      </c>
      <c r="D502" s="16">
        <v>0</v>
      </c>
      <c r="E502" s="16">
        <v>143.61</v>
      </c>
      <c r="F502" s="16">
        <v>1910.12</v>
      </c>
      <c r="G502" s="16">
        <v>308</v>
      </c>
      <c r="H502" s="17">
        <f t="shared" si="28"/>
        <v>3600.1200000000003</v>
      </c>
      <c r="I502" s="17">
        <f t="shared" si="29"/>
        <v>4042.5499999999997</v>
      </c>
      <c r="J502" s="17">
        <f t="shared" si="30"/>
        <v>4746.23</v>
      </c>
      <c r="K502" s="17">
        <f t="shared" si="31"/>
        <v>6298.86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1894.05</v>
      </c>
      <c r="D503" s="16">
        <v>0</v>
      </c>
      <c r="E503" s="16">
        <v>151.45</v>
      </c>
      <c r="F503" s="16">
        <v>1912.57</v>
      </c>
      <c r="G503" s="16">
        <v>308</v>
      </c>
      <c r="H503" s="17">
        <f t="shared" si="28"/>
        <v>3602.57</v>
      </c>
      <c r="I503" s="17">
        <f t="shared" si="29"/>
        <v>4044.9999999999995</v>
      </c>
      <c r="J503" s="17">
        <f t="shared" si="30"/>
        <v>4748.679999999999</v>
      </c>
      <c r="K503" s="17">
        <f t="shared" si="31"/>
        <v>6301.3099999999995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1893.2</v>
      </c>
      <c r="D504" s="16">
        <v>0</v>
      </c>
      <c r="E504" s="16">
        <v>87.35</v>
      </c>
      <c r="F504" s="16">
        <v>1911.72</v>
      </c>
      <c r="G504" s="16">
        <v>308</v>
      </c>
      <c r="H504" s="17">
        <f t="shared" si="28"/>
        <v>3601.7200000000007</v>
      </c>
      <c r="I504" s="17">
        <f t="shared" si="29"/>
        <v>4044.15</v>
      </c>
      <c r="J504" s="17">
        <f t="shared" si="30"/>
        <v>4747.83</v>
      </c>
      <c r="K504" s="17">
        <f t="shared" si="31"/>
        <v>6300.46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1890.92</v>
      </c>
      <c r="D505" s="16">
        <v>0</v>
      </c>
      <c r="E505" s="16">
        <v>95.13</v>
      </c>
      <c r="F505" s="16">
        <v>1909.44</v>
      </c>
      <c r="G505" s="16">
        <v>308</v>
      </c>
      <c r="H505" s="17">
        <f t="shared" si="28"/>
        <v>3599.44</v>
      </c>
      <c r="I505" s="17">
        <f t="shared" si="29"/>
        <v>4041.8700000000003</v>
      </c>
      <c r="J505" s="17">
        <f t="shared" si="30"/>
        <v>4745.55</v>
      </c>
      <c r="K505" s="17">
        <f t="shared" si="31"/>
        <v>6298.179999999999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1895.84</v>
      </c>
      <c r="D506" s="16">
        <v>0</v>
      </c>
      <c r="E506" s="16">
        <v>156.07</v>
      </c>
      <c r="F506" s="16">
        <v>1914.36</v>
      </c>
      <c r="G506" s="16">
        <v>308</v>
      </c>
      <c r="H506" s="17">
        <f t="shared" si="28"/>
        <v>3604.36</v>
      </c>
      <c r="I506" s="17">
        <f t="shared" si="29"/>
        <v>4046.7899999999995</v>
      </c>
      <c r="J506" s="17">
        <f t="shared" si="30"/>
        <v>4750.469999999999</v>
      </c>
      <c r="K506" s="17">
        <f t="shared" si="31"/>
        <v>6303.099999999999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1903.46</v>
      </c>
      <c r="D507" s="16">
        <v>0</v>
      </c>
      <c r="E507" s="16">
        <v>281.53</v>
      </c>
      <c r="F507" s="16">
        <v>1921.98</v>
      </c>
      <c r="G507" s="16">
        <v>308</v>
      </c>
      <c r="H507" s="17">
        <f t="shared" si="28"/>
        <v>3611.98</v>
      </c>
      <c r="I507" s="17">
        <f t="shared" si="29"/>
        <v>4054.4100000000003</v>
      </c>
      <c r="J507" s="17">
        <f t="shared" si="30"/>
        <v>4758.089999999999</v>
      </c>
      <c r="K507" s="17">
        <f t="shared" si="31"/>
        <v>6310.72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1918.25</v>
      </c>
      <c r="D508" s="16">
        <v>0</v>
      </c>
      <c r="E508" s="16">
        <v>42.94</v>
      </c>
      <c r="F508" s="16">
        <v>1936.77</v>
      </c>
      <c r="G508" s="16">
        <v>308</v>
      </c>
      <c r="H508" s="17">
        <f t="shared" si="28"/>
        <v>3626.77</v>
      </c>
      <c r="I508" s="17">
        <f t="shared" si="29"/>
        <v>4069.2000000000003</v>
      </c>
      <c r="J508" s="17">
        <f t="shared" si="30"/>
        <v>4772.88</v>
      </c>
      <c r="K508" s="17">
        <f t="shared" si="31"/>
        <v>6325.509999999999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1898.88</v>
      </c>
      <c r="D509" s="16">
        <v>0</v>
      </c>
      <c r="E509" s="16">
        <v>32.32</v>
      </c>
      <c r="F509" s="16">
        <v>1917.4</v>
      </c>
      <c r="G509" s="16">
        <v>308</v>
      </c>
      <c r="H509" s="17">
        <f t="shared" si="28"/>
        <v>3607.4</v>
      </c>
      <c r="I509" s="17">
        <f t="shared" si="29"/>
        <v>4049.8300000000004</v>
      </c>
      <c r="J509" s="17">
        <f t="shared" si="30"/>
        <v>4753.509999999999</v>
      </c>
      <c r="K509" s="17">
        <f t="shared" si="31"/>
        <v>6306.14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1881.43</v>
      </c>
      <c r="D510" s="16">
        <v>0</v>
      </c>
      <c r="E510" s="16">
        <v>655.19</v>
      </c>
      <c r="F510" s="16">
        <v>1899.95</v>
      </c>
      <c r="G510" s="16">
        <v>308</v>
      </c>
      <c r="H510" s="17">
        <f t="shared" si="28"/>
        <v>3589.9500000000003</v>
      </c>
      <c r="I510" s="17">
        <f t="shared" si="29"/>
        <v>4032.3799999999997</v>
      </c>
      <c r="J510" s="17">
        <f t="shared" si="30"/>
        <v>4736.0599999999995</v>
      </c>
      <c r="K510" s="17">
        <f t="shared" si="31"/>
        <v>6288.69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1359.6</v>
      </c>
      <c r="D511" s="16">
        <v>0</v>
      </c>
      <c r="E511" s="16">
        <v>397.27</v>
      </c>
      <c r="F511" s="16">
        <v>1378.12</v>
      </c>
      <c r="G511" s="16">
        <v>308</v>
      </c>
      <c r="H511" s="17">
        <f t="shared" si="28"/>
        <v>3068.1200000000003</v>
      </c>
      <c r="I511" s="17">
        <f t="shared" si="29"/>
        <v>3510.5499999999997</v>
      </c>
      <c r="J511" s="17">
        <f t="shared" si="30"/>
        <v>4214.23</v>
      </c>
      <c r="K511" s="17">
        <f t="shared" si="31"/>
        <v>5766.86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1153.06</v>
      </c>
      <c r="D512" s="16">
        <v>0</v>
      </c>
      <c r="E512" s="16">
        <v>530.64</v>
      </c>
      <c r="F512" s="16">
        <v>1171.58</v>
      </c>
      <c r="G512" s="16">
        <v>308</v>
      </c>
      <c r="H512" s="17">
        <f t="shared" si="28"/>
        <v>2861.5800000000004</v>
      </c>
      <c r="I512" s="17">
        <f t="shared" si="29"/>
        <v>3304.0099999999998</v>
      </c>
      <c r="J512" s="17">
        <f t="shared" si="30"/>
        <v>4007.69</v>
      </c>
      <c r="K512" s="17">
        <f t="shared" si="31"/>
        <v>5560.32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1063.31</v>
      </c>
      <c r="D513" s="16">
        <v>0</v>
      </c>
      <c r="E513" s="16">
        <v>283.2</v>
      </c>
      <c r="F513" s="16">
        <v>1081.83</v>
      </c>
      <c r="G513" s="16">
        <v>308</v>
      </c>
      <c r="H513" s="17">
        <f t="shared" si="28"/>
        <v>2771.8300000000004</v>
      </c>
      <c r="I513" s="17">
        <f t="shared" si="29"/>
        <v>3214.2599999999998</v>
      </c>
      <c r="J513" s="17">
        <f t="shared" si="30"/>
        <v>3917.94</v>
      </c>
      <c r="K513" s="17">
        <f t="shared" si="31"/>
        <v>5470.57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989.21</v>
      </c>
      <c r="D514" s="16">
        <v>0</v>
      </c>
      <c r="E514" s="16">
        <v>1004.67</v>
      </c>
      <c r="F514" s="16">
        <v>1007.73</v>
      </c>
      <c r="G514" s="16">
        <v>308</v>
      </c>
      <c r="H514" s="17">
        <f t="shared" si="28"/>
        <v>2697.73</v>
      </c>
      <c r="I514" s="17">
        <f t="shared" si="29"/>
        <v>3140.1600000000003</v>
      </c>
      <c r="J514" s="17">
        <f t="shared" si="30"/>
        <v>3843.84</v>
      </c>
      <c r="K514" s="17">
        <f t="shared" si="31"/>
        <v>5396.47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928.17</v>
      </c>
      <c r="D515" s="16">
        <v>0</v>
      </c>
      <c r="E515" s="16">
        <v>68.61</v>
      </c>
      <c r="F515" s="16">
        <v>946.69</v>
      </c>
      <c r="G515" s="16">
        <v>308</v>
      </c>
      <c r="H515" s="17">
        <f t="shared" si="28"/>
        <v>2636.69</v>
      </c>
      <c r="I515" s="17">
        <f t="shared" si="29"/>
        <v>3079.1200000000003</v>
      </c>
      <c r="J515" s="17">
        <f t="shared" si="30"/>
        <v>3782.8</v>
      </c>
      <c r="K515" s="17">
        <f t="shared" si="31"/>
        <v>5335.429999999999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930.09</v>
      </c>
      <c r="D516" s="16">
        <v>29.78</v>
      </c>
      <c r="E516" s="16">
        <v>0</v>
      </c>
      <c r="F516" s="16">
        <v>948.61</v>
      </c>
      <c r="G516" s="16">
        <v>308</v>
      </c>
      <c r="H516" s="17">
        <f t="shared" si="28"/>
        <v>2638.61</v>
      </c>
      <c r="I516" s="17">
        <f t="shared" si="29"/>
        <v>3081.0400000000004</v>
      </c>
      <c r="J516" s="17">
        <f t="shared" si="30"/>
        <v>3784.7200000000003</v>
      </c>
      <c r="K516" s="17">
        <f t="shared" si="31"/>
        <v>5337.349999999999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994.19</v>
      </c>
      <c r="D517" s="16">
        <v>6.4</v>
      </c>
      <c r="E517" s="16">
        <v>0</v>
      </c>
      <c r="F517" s="16">
        <v>1012.71</v>
      </c>
      <c r="G517" s="16">
        <v>308</v>
      </c>
      <c r="H517" s="17">
        <f t="shared" si="28"/>
        <v>2702.7100000000005</v>
      </c>
      <c r="I517" s="17">
        <f t="shared" si="29"/>
        <v>3145.14</v>
      </c>
      <c r="J517" s="17">
        <f t="shared" si="30"/>
        <v>3848.82</v>
      </c>
      <c r="K517" s="17">
        <f t="shared" si="31"/>
        <v>5401.45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1077.57</v>
      </c>
      <c r="D518" s="16">
        <v>15.11</v>
      </c>
      <c r="E518" s="16">
        <v>0</v>
      </c>
      <c r="F518" s="16">
        <v>1096.09</v>
      </c>
      <c r="G518" s="16">
        <v>308</v>
      </c>
      <c r="H518" s="17">
        <f t="shared" si="28"/>
        <v>2786.09</v>
      </c>
      <c r="I518" s="17">
        <f t="shared" si="29"/>
        <v>3228.52</v>
      </c>
      <c r="J518" s="17">
        <f t="shared" si="30"/>
        <v>3932.2000000000003</v>
      </c>
      <c r="K518" s="17">
        <f t="shared" si="31"/>
        <v>5484.83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1319.38</v>
      </c>
      <c r="D519" s="16">
        <v>354.63</v>
      </c>
      <c r="E519" s="16">
        <v>0</v>
      </c>
      <c r="F519" s="16">
        <v>1337.9</v>
      </c>
      <c r="G519" s="16">
        <v>308</v>
      </c>
      <c r="H519" s="17">
        <f t="shared" si="28"/>
        <v>3027.9</v>
      </c>
      <c r="I519" s="17">
        <f t="shared" si="29"/>
        <v>3470.3300000000004</v>
      </c>
      <c r="J519" s="17">
        <f t="shared" si="30"/>
        <v>4174.009999999999</v>
      </c>
      <c r="K519" s="17">
        <f t="shared" si="31"/>
        <v>5726.64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1674.49</v>
      </c>
      <c r="D520" s="16">
        <v>115.2</v>
      </c>
      <c r="E520" s="16">
        <v>0</v>
      </c>
      <c r="F520" s="16">
        <v>1693.01</v>
      </c>
      <c r="G520" s="16">
        <v>308</v>
      </c>
      <c r="H520" s="17">
        <f t="shared" si="28"/>
        <v>3383.01</v>
      </c>
      <c r="I520" s="17">
        <f t="shared" si="29"/>
        <v>3825.44</v>
      </c>
      <c r="J520" s="17">
        <f t="shared" si="30"/>
        <v>4529.12</v>
      </c>
      <c r="K520" s="17">
        <f t="shared" si="31"/>
        <v>6081.75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1896.77</v>
      </c>
      <c r="D521" s="16">
        <v>31.61</v>
      </c>
      <c r="E521" s="16">
        <v>0</v>
      </c>
      <c r="F521" s="16">
        <v>1915.29</v>
      </c>
      <c r="G521" s="16">
        <v>308</v>
      </c>
      <c r="H521" s="17">
        <f t="shared" si="28"/>
        <v>3605.2900000000004</v>
      </c>
      <c r="I521" s="17">
        <f t="shared" si="29"/>
        <v>4047.72</v>
      </c>
      <c r="J521" s="17">
        <f t="shared" si="30"/>
        <v>4751.4</v>
      </c>
      <c r="K521" s="17">
        <f t="shared" si="31"/>
        <v>6304.03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1908.7</v>
      </c>
      <c r="D522" s="16">
        <v>51.04</v>
      </c>
      <c r="E522" s="16">
        <v>0</v>
      </c>
      <c r="F522" s="16">
        <v>1927.22</v>
      </c>
      <c r="G522" s="16">
        <v>308</v>
      </c>
      <c r="H522" s="17">
        <f aca="true" t="shared" si="32" ref="H522:H585">SUM($F522,$G522,$M$3,$M$4)</f>
        <v>3617.2200000000007</v>
      </c>
      <c r="I522" s="17">
        <f aca="true" t="shared" si="33" ref="I522:I585">SUM($F522,$G522,$N$3,$N$4)</f>
        <v>4059.65</v>
      </c>
      <c r="J522" s="17">
        <f aca="true" t="shared" si="34" ref="J522:J585">SUM($F522,$G522,$O$3,$O$4)</f>
        <v>4763.33</v>
      </c>
      <c r="K522" s="17">
        <f aca="true" t="shared" si="35" ref="K522:K585">SUM($F522,$G522,$P$3,$P$4)</f>
        <v>6315.96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1910.73</v>
      </c>
      <c r="D523" s="16">
        <v>22.34</v>
      </c>
      <c r="E523" s="16">
        <v>0</v>
      </c>
      <c r="F523" s="16">
        <v>1929.25</v>
      </c>
      <c r="G523" s="16">
        <v>308</v>
      </c>
      <c r="H523" s="17">
        <f t="shared" si="32"/>
        <v>3619.2500000000005</v>
      </c>
      <c r="I523" s="17">
        <f t="shared" si="33"/>
        <v>4061.68</v>
      </c>
      <c r="J523" s="17">
        <f t="shared" si="34"/>
        <v>4765.36</v>
      </c>
      <c r="K523" s="17">
        <f t="shared" si="35"/>
        <v>6317.99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1909.81</v>
      </c>
      <c r="D524" s="16">
        <v>0</v>
      </c>
      <c r="E524" s="16">
        <v>27.16</v>
      </c>
      <c r="F524" s="16">
        <v>1928.33</v>
      </c>
      <c r="G524" s="16">
        <v>308</v>
      </c>
      <c r="H524" s="17">
        <f t="shared" si="32"/>
        <v>3618.3300000000004</v>
      </c>
      <c r="I524" s="17">
        <f t="shared" si="33"/>
        <v>4060.7599999999998</v>
      </c>
      <c r="J524" s="17">
        <f t="shared" si="34"/>
        <v>4764.44</v>
      </c>
      <c r="K524" s="17">
        <f t="shared" si="35"/>
        <v>6317.07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1897.84</v>
      </c>
      <c r="D525" s="16">
        <v>0</v>
      </c>
      <c r="E525" s="16">
        <v>14.44</v>
      </c>
      <c r="F525" s="16">
        <v>1916.36</v>
      </c>
      <c r="G525" s="16">
        <v>308</v>
      </c>
      <c r="H525" s="17">
        <f t="shared" si="32"/>
        <v>3606.36</v>
      </c>
      <c r="I525" s="17">
        <f t="shared" si="33"/>
        <v>4048.7899999999995</v>
      </c>
      <c r="J525" s="17">
        <f t="shared" si="34"/>
        <v>4752.469999999999</v>
      </c>
      <c r="K525" s="17">
        <f t="shared" si="35"/>
        <v>6305.099999999999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1895.98</v>
      </c>
      <c r="D526" s="16">
        <v>20.33</v>
      </c>
      <c r="E526" s="16">
        <v>0</v>
      </c>
      <c r="F526" s="16">
        <v>1914.5</v>
      </c>
      <c r="G526" s="16">
        <v>308</v>
      </c>
      <c r="H526" s="17">
        <f t="shared" si="32"/>
        <v>3604.5000000000005</v>
      </c>
      <c r="I526" s="17">
        <f t="shared" si="33"/>
        <v>4046.93</v>
      </c>
      <c r="J526" s="17">
        <f t="shared" si="34"/>
        <v>4750.61</v>
      </c>
      <c r="K526" s="17">
        <f t="shared" si="35"/>
        <v>6303.24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1898.28</v>
      </c>
      <c r="D527" s="16">
        <v>25.76</v>
      </c>
      <c r="E527" s="16">
        <v>0</v>
      </c>
      <c r="F527" s="16">
        <v>1916.8</v>
      </c>
      <c r="G527" s="16">
        <v>308</v>
      </c>
      <c r="H527" s="17">
        <f t="shared" si="32"/>
        <v>3606.8000000000006</v>
      </c>
      <c r="I527" s="17">
        <f t="shared" si="33"/>
        <v>4049.23</v>
      </c>
      <c r="J527" s="17">
        <f t="shared" si="34"/>
        <v>4752.91</v>
      </c>
      <c r="K527" s="17">
        <f t="shared" si="35"/>
        <v>6305.54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1896.3</v>
      </c>
      <c r="D528" s="16">
        <v>0</v>
      </c>
      <c r="E528" s="16">
        <v>19.83</v>
      </c>
      <c r="F528" s="16">
        <v>1914.82</v>
      </c>
      <c r="G528" s="16">
        <v>308</v>
      </c>
      <c r="H528" s="17">
        <f t="shared" si="32"/>
        <v>3604.82</v>
      </c>
      <c r="I528" s="17">
        <f t="shared" si="33"/>
        <v>4047.2499999999995</v>
      </c>
      <c r="J528" s="17">
        <f t="shared" si="34"/>
        <v>4750.929999999999</v>
      </c>
      <c r="K528" s="17">
        <f t="shared" si="35"/>
        <v>6303.5599999999995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1899.14</v>
      </c>
      <c r="D529" s="16">
        <v>0</v>
      </c>
      <c r="E529" s="16">
        <v>5.23</v>
      </c>
      <c r="F529" s="16">
        <v>1917.66</v>
      </c>
      <c r="G529" s="16">
        <v>308</v>
      </c>
      <c r="H529" s="17">
        <f t="shared" si="32"/>
        <v>3607.6600000000003</v>
      </c>
      <c r="I529" s="17">
        <f t="shared" si="33"/>
        <v>4050.0899999999997</v>
      </c>
      <c r="J529" s="17">
        <f t="shared" si="34"/>
        <v>4753.7699999999995</v>
      </c>
      <c r="K529" s="17">
        <f t="shared" si="35"/>
        <v>6306.4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1899.47</v>
      </c>
      <c r="D530" s="16">
        <v>61.37</v>
      </c>
      <c r="E530" s="16">
        <v>0</v>
      </c>
      <c r="F530" s="16">
        <v>1917.99</v>
      </c>
      <c r="G530" s="16">
        <v>308</v>
      </c>
      <c r="H530" s="17">
        <f t="shared" si="32"/>
        <v>3607.9900000000002</v>
      </c>
      <c r="I530" s="17">
        <f t="shared" si="33"/>
        <v>4050.4199999999996</v>
      </c>
      <c r="J530" s="17">
        <f t="shared" si="34"/>
        <v>4754.099999999999</v>
      </c>
      <c r="K530" s="17">
        <f t="shared" si="35"/>
        <v>6306.73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1903.08</v>
      </c>
      <c r="D531" s="16">
        <v>0</v>
      </c>
      <c r="E531" s="16">
        <v>17.78</v>
      </c>
      <c r="F531" s="16">
        <v>1921.6</v>
      </c>
      <c r="G531" s="16">
        <v>308</v>
      </c>
      <c r="H531" s="17">
        <f t="shared" si="32"/>
        <v>3611.6</v>
      </c>
      <c r="I531" s="17">
        <f t="shared" si="33"/>
        <v>4054.03</v>
      </c>
      <c r="J531" s="17">
        <f t="shared" si="34"/>
        <v>4757.71</v>
      </c>
      <c r="K531" s="17">
        <f t="shared" si="35"/>
        <v>6310.339999999999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1908.35</v>
      </c>
      <c r="D532" s="16">
        <v>0</v>
      </c>
      <c r="E532" s="16">
        <v>156.16</v>
      </c>
      <c r="F532" s="16">
        <v>1926.87</v>
      </c>
      <c r="G532" s="16">
        <v>308</v>
      </c>
      <c r="H532" s="17">
        <f t="shared" si="32"/>
        <v>3616.8700000000003</v>
      </c>
      <c r="I532" s="17">
        <f t="shared" si="33"/>
        <v>4059.2999999999997</v>
      </c>
      <c r="J532" s="17">
        <f t="shared" si="34"/>
        <v>4762.98</v>
      </c>
      <c r="K532" s="17">
        <f t="shared" si="35"/>
        <v>6315.61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1902.65</v>
      </c>
      <c r="D533" s="16">
        <v>0</v>
      </c>
      <c r="E533" s="16">
        <v>112.37</v>
      </c>
      <c r="F533" s="16">
        <v>1921.17</v>
      </c>
      <c r="G533" s="16">
        <v>308</v>
      </c>
      <c r="H533" s="17">
        <f t="shared" si="32"/>
        <v>3611.1700000000005</v>
      </c>
      <c r="I533" s="17">
        <f t="shared" si="33"/>
        <v>4053.6</v>
      </c>
      <c r="J533" s="17">
        <f t="shared" si="34"/>
        <v>4757.28</v>
      </c>
      <c r="K533" s="17">
        <f t="shared" si="35"/>
        <v>6309.91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1865.78</v>
      </c>
      <c r="D534" s="16">
        <v>0</v>
      </c>
      <c r="E534" s="16">
        <v>7.27</v>
      </c>
      <c r="F534" s="16">
        <v>1884.3</v>
      </c>
      <c r="G534" s="16">
        <v>308</v>
      </c>
      <c r="H534" s="17">
        <f t="shared" si="32"/>
        <v>3574.3000000000006</v>
      </c>
      <c r="I534" s="17">
        <f t="shared" si="33"/>
        <v>4016.73</v>
      </c>
      <c r="J534" s="17">
        <f t="shared" si="34"/>
        <v>4720.41</v>
      </c>
      <c r="K534" s="17">
        <f t="shared" si="35"/>
        <v>6273.04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1835.09</v>
      </c>
      <c r="D535" s="16">
        <v>0</v>
      </c>
      <c r="E535" s="16">
        <v>616.23</v>
      </c>
      <c r="F535" s="16">
        <v>1853.61</v>
      </c>
      <c r="G535" s="16">
        <v>308</v>
      </c>
      <c r="H535" s="17">
        <f t="shared" si="32"/>
        <v>3543.61</v>
      </c>
      <c r="I535" s="17">
        <f t="shared" si="33"/>
        <v>3986.0399999999995</v>
      </c>
      <c r="J535" s="17">
        <f t="shared" si="34"/>
        <v>4689.719999999999</v>
      </c>
      <c r="K535" s="17">
        <f t="shared" si="35"/>
        <v>6242.349999999999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1072.98</v>
      </c>
      <c r="D536" s="16">
        <v>0</v>
      </c>
      <c r="E536" s="16">
        <v>99.94</v>
      </c>
      <c r="F536" s="16">
        <v>1091.5</v>
      </c>
      <c r="G536" s="16">
        <v>308</v>
      </c>
      <c r="H536" s="17">
        <f t="shared" si="32"/>
        <v>2781.5000000000005</v>
      </c>
      <c r="I536" s="17">
        <f t="shared" si="33"/>
        <v>3223.93</v>
      </c>
      <c r="J536" s="17">
        <f t="shared" si="34"/>
        <v>3927.61</v>
      </c>
      <c r="K536" s="17">
        <f t="shared" si="35"/>
        <v>5480.24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964.25</v>
      </c>
      <c r="D537" s="16">
        <v>0</v>
      </c>
      <c r="E537" s="16">
        <v>40.27</v>
      </c>
      <c r="F537" s="16">
        <v>982.77</v>
      </c>
      <c r="G537" s="16">
        <v>308</v>
      </c>
      <c r="H537" s="17">
        <f t="shared" si="32"/>
        <v>2672.77</v>
      </c>
      <c r="I537" s="17">
        <f t="shared" si="33"/>
        <v>3115.2000000000003</v>
      </c>
      <c r="J537" s="17">
        <f t="shared" si="34"/>
        <v>3818.88</v>
      </c>
      <c r="K537" s="17">
        <f t="shared" si="35"/>
        <v>5371.509999999999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147.63</v>
      </c>
      <c r="D538" s="16">
        <v>789.05</v>
      </c>
      <c r="E538" s="16">
        <v>0</v>
      </c>
      <c r="F538" s="16">
        <v>166.15</v>
      </c>
      <c r="G538" s="16">
        <v>308</v>
      </c>
      <c r="H538" s="17">
        <f t="shared" si="32"/>
        <v>1856.1499999999999</v>
      </c>
      <c r="I538" s="17">
        <f t="shared" si="33"/>
        <v>2298.58</v>
      </c>
      <c r="J538" s="17">
        <f t="shared" si="34"/>
        <v>3002.26</v>
      </c>
      <c r="K538" s="17">
        <f t="shared" si="35"/>
        <v>4554.889999999999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75.75</v>
      </c>
      <c r="D539" s="16">
        <v>861.53</v>
      </c>
      <c r="E539" s="16">
        <v>0</v>
      </c>
      <c r="F539" s="16">
        <v>94.27</v>
      </c>
      <c r="G539" s="16">
        <v>308</v>
      </c>
      <c r="H539" s="17">
        <f t="shared" si="32"/>
        <v>1784.27</v>
      </c>
      <c r="I539" s="17">
        <f t="shared" si="33"/>
        <v>2226.7000000000003</v>
      </c>
      <c r="J539" s="17">
        <f t="shared" si="34"/>
        <v>2930.38</v>
      </c>
      <c r="K539" s="17">
        <f t="shared" si="35"/>
        <v>4483.009999999999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70.97</v>
      </c>
      <c r="D540" s="16">
        <v>885.49</v>
      </c>
      <c r="E540" s="16">
        <v>0</v>
      </c>
      <c r="F540" s="16">
        <v>89.49</v>
      </c>
      <c r="G540" s="16">
        <v>308</v>
      </c>
      <c r="H540" s="17">
        <f t="shared" si="32"/>
        <v>1779.49</v>
      </c>
      <c r="I540" s="17">
        <f t="shared" si="33"/>
        <v>2221.92</v>
      </c>
      <c r="J540" s="17">
        <f t="shared" si="34"/>
        <v>2925.6</v>
      </c>
      <c r="K540" s="17">
        <f t="shared" si="35"/>
        <v>4478.23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851.77</v>
      </c>
      <c r="D541" s="16">
        <v>134.57</v>
      </c>
      <c r="E541" s="16">
        <v>0</v>
      </c>
      <c r="F541" s="16">
        <v>870.29</v>
      </c>
      <c r="G541" s="16">
        <v>308</v>
      </c>
      <c r="H541" s="17">
        <f t="shared" si="32"/>
        <v>2560.2900000000004</v>
      </c>
      <c r="I541" s="17">
        <f t="shared" si="33"/>
        <v>3002.72</v>
      </c>
      <c r="J541" s="17">
        <f t="shared" si="34"/>
        <v>3706.4</v>
      </c>
      <c r="K541" s="17">
        <f t="shared" si="35"/>
        <v>5259.03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994.09</v>
      </c>
      <c r="D542" s="16">
        <v>255.91</v>
      </c>
      <c r="E542" s="16">
        <v>0</v>
      </c>
      <c r="F542" s="16">
        <v>1012.61</v>
      </c>
      <c r="G542" s="16">
        <v>308</v>
      </c>
      <c r="H542" s="17">
        <f t="shared" si="32"/>
        <v>2702.61</v>
      </c>
      <c r="I542" s="17">
        <f t="shared" si="33"/>
        <v>3145.0400000000004</v>
      </c>
      <c r="J542" s="17">
        <f t="shared" si="34"/>
        <v>3848.7200000000003</v>
      </c>
      <c r="K542" s="17">
        <f t="shared" si="35"/>
        <v>5401.349999999999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1237.75</v>
      </c>
      <c r="D543" s="16">
        <v>386.93</v>
      </c>
      <c r="E543" s="16">
        <v>0</v>
      </c>
      <c r="F543" s="16">
        <v>1256.27</v>
      </c>
      <c r="G543" s="16">
        <v>308</v>
      </c>
      <c r="H543" s="17">
        <f t="shared" si="32"/>
        <v>2946.27</v>
      </c>
      <c r="I543" s="17">
        <f t="shared" si="33"/>
        <v>3388.7000000000003</v>
      </c>
      <c r="J543" s="17">
        <f t="shared" si="34"/>
        <v>4092.38</v>
      </c>
      <c r="K543" s="17">
        <f t="shared" si="35"/>
        <v>5645.009999999999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1509.98</v>
      </c>
      <c r="D544" s="16">
        <v>397.32</v>
      </c>
      <c r="E544" s="16">
        <v>0</v>
      </c>
      <c r="F544" s="16">
        <v>1528.5</v>
      </c>
      <c r="G544" s="16">
        <v>308</v>
      </c>
      <c r="H544" s="17">
        <f t="shared" si="32"/>
        <v>3218.5000000000005</v>
      </c>
      <c r="I544" s="17">
        <f t="shared" si="33"/>
        <v>3660.93</v>
      </c>
      <c r="J544" s="17">
        <f t="shared" si="34"/>
        <v>4364.61</v>
      </c>
      <c r="K544" s="17">
        <f t="shared" si="35"/>
        <v>5917.24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1827.59</v>
      </c>
      <c r="D545" s="16">
        <v>88.85</v>
      </c>
      <c r="E545" s="16">
        <v>0</v>
      </c>
      <c r="F545" s="16">
        <v>1846.11</v>
      </c>
      <c r="G545" s="16">
        <v>308</v>
      </c>
      <c r="H545" s="17">
        <f t="shared" si="32"/>
        <v>3536.11</v>
      </c>
      <c r="I545" s="17">
        <f t="shared" si="33"/>
        <v>3978.5399999999995</v>
      </c>
      <c r="J545" s="17">
        <f t="shared" si="34"/>
        <v>4682.219999999999</v>
      </c>
      <c r="K545" s="17">
        <f t="shared" si="35"/>
        <v>6234.849999999999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1897.6</v>
      </c>
      <c r="D546" s="16">
        <v>22.83</v>
      </c>
      <c r="E546" s="16">
        <v>0</v>
      </c>
      <c r="F546" s="16">
        <v>1916.12</v>
      </c>
      <c r="G546" s="16">
        <v>308</v>
      </c>
      <c r="H546" s="17">
        <f t="shared" si="32"/>
        <v>3606.1200000000003</v>
      </c>
      <c r="I546" s="17">
        <f t="shared" si="33"/>
        <v>4048.5499999999997</v>
      </c>
      <c r="J546" s="17">
        <f t="shared" si="34"/>
        <v>4752.23</v>
      </c>
      <c r="K546" s="17">
        <f t="shared" si="35"/>
        <v>6304.86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1897.68</v>
      </c>
      <c r="D547" s="16">
        <v>20.41</v>
      </c>
      <c r="E547" s="16">
        <v>0</v>
      </c>
      <c r="F547" s="16">
        <v>1916.2</v>
      </c>
      <c r="G547" s="16">
        <v>308</v>
      </c>
      <c r="H547" s="17">
        <f t="shared" si="32"/>
        <v>3606.2000000000003</v>
      </c>
      <c r="I547" s="17">
        <f t="shared" si="33"/>
        <v>4048.6299999999997</v>
      </c>
      <c r="J547" s="17">
        <f t="shared" si="34"/>
        <v>4752.3099999999995</v>
      </c>
      <c r="K547" s="17">
        <f t="shared" si="35"/>
        <v>6304.94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1887.15</v>
      </c>
      <c r="D548" s="16">
        <v>10.56</v>
      </c>
      <c r="E548" s="16">
        <v>0</v>
      </c>
      <c r="F548" s="16">
        <v>1905.67</v>
      </c>
      <c r="G548" s="16">
        <v>308</v>
      </c>
      <c r="H548" s="17">
        <f t="shared" si="32"/>
        <v>3595.6700000000005</v>
      </c>
      <c r="I548" s="17">
        <f t="shared" si="33"/>
        <v>4038.1</v>
      </c>
      <c r="J548" s="17">
        <f t="shared" si="34"/>
        <v>4741.78</v>
      </c>
      <c r="K548" s="17">
        <f t="shared" si="35"/>
        <v>6294.41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1880.06</v>
      </c>
      <c r="D549" s="16">
        <v>14.9</v>
      </c>
      <c r="E549" s="16">
        <v>0</v>
      </c>
      <c r="F549" s="16">
        <v>1898.58</v>
      </c>
      <c r="G549" s="16">
        <v>308</v>
      </c>
      <c r="H549" s="17">
        <f t="shared" si="32"/>
        <v>3588.5800000000004</v>
      </c>
      <c r="I549" s="17">
        <f t="shared" si="33"/>
        <v>4031.0099999999998</v>
      </c>
      <c r="J549" s="17">
        <f t="shared" si="34"/>
        <v>4734.69</v>
      </c>
      <c r="K549" s="17">
        <f t="shared" si="35"/>
        <v>6287.32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1879.39</v>
      </c>
      <c r="D550" s="16">
        <v>0</v>
      </c>
      <c r="E550" s="16">
        <v>28.42</v>
      </c>
      <c r="F550" s="16">
        <v>1897.91</v>
      </c>
      <c r="G550" s="16">
        <v>308</v>
      </c>
      <c r="H550" s="17">
        <f t="shared" si="32"/>
        <v>3587.9100000000003</v>
      </c>
      <c r="I550" s="17">
        <f t="shared" si="33"/>
        <v>4030.3399999999997</v>
      </c>
      <c r="J550" s="17">
        <f t="shared" si="34"/>
        <v>4734.0199999999995</v>
      </c>
      <c r="K550" s="17">
        <f t="shared" si="35"/>
        <v>6286.65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1889.39</v>
      </c>
      <c r="D551" s="16">
        <v>0</v>
      </c>
      <c r="E551" s="16">
        <v>25.17</v>
      </c>
      <c r="F551" s="16">
        <v>1907.91</v>
      </c>
      <c r="G551" s="16">
        <v>308</v>
      </c>
      <c r="H551" s="17">
        <f t="shared" si="32"/>
        <v>3597.9100000000003</v>
      </c>
      <c r="I551" s="17">
        <f t="shared" si="33"/>
        <v>4040.3399999999997</v>
      </c>
      <c r="J551" s="17">
        <f t="shared" si="34"/>
        <v>4744.0199999999995</v>
      </c>
      <c r="K551" s="17">
        <f t="shared" si="35"/>
        <v>6296.65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1890.81</v>
      </c>
      <c r="D552" s="16">
        <v>0</v>
      </c>
      <c r="E552" s="16">
        <v>30.31</v>
      </c>
      <c r="F552" s="16">
        <v>1909.33</v>
      </c>
      <c r="G552" s="16">
        <v>308</v>
      </c>
      <c r="H552" s="17">
        <f t="shared" si="32"/>
        <v>3599.3300000000004</v>
      </c>
      <c r="I552" s="17">
        <f t="shared" si="33"/>
        <v>4041.7599999999998</v>
      </c>
      <c r="J552" s="17">
        <f t="shared" si="34"/>
        <v>4745.44</v>
      </c>
      <c r="K552" s="17">
        <f t="shared" si="35"/>
        <v>6298.07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1888.73</v>
      </c>
      <c r="D553" s="16">
        <v>2.3</v>
      </c>
      <c r="E553" s="16">
        <v>0</v>
      </c>
      <c r="F553" s="16">
        <v>1907.25</v>
      </c>
      <c r="G553" s="16">
        <v>308</v>
      </c>
      <c r="H553" s="17">
        <f t="shared" si="32"/>
        <v>3597.2500000000005</v>
      </c>
      <c r="I553" s="17">
        <f t="shared" si="33"/>
        <v>4039.68</v>
      </c>
      <c r="J553" s="17">
        <f t="shared" si="34"/>
        <v>4743.36</v>
      </c>
      <c r="K553" s="17">
        <f t="shared" si="35"/>
        <v>6295.99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1886.76</v>
      </c>
      <c r="D554" s="16">
        <v>72.19</v>
      </c>
      <c r="E554" s="16">
        <v>0</v>
      </c>
      <c r="F554" s="16">
        <v>1905.28</v>
      </c>
      <c r="G554" s="16">
        <v>308</v>
      </c>
      <c r="H554" s="17">
        <f t="shared" si="32"/>
        <v>3595.28</v>
      </c>
      <c r="I554" s="17">
        <f t="shared" si="33"/>
        <v>4037.7099999999996</v>
      </c>
      <c r="J554" s="17">
        <f t="shared" si="34"/>
        <v>4741.389999999999</v>
      </c>
      <c r="K554" s="17">
        <f t="shared" si="35"/>
        <v>6294.0199999999995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1888.16</v>
      </c>
      <c r="D555" s="16">
        <v>0</v>
      </c>
      <c r="E555" s="16">
        <v>117.76</v>
      </c>
      <c r="F555" s="16">
        <v>1906.68</v>
      </c>
      <c r="G555" s="16">
        <v>308</v>
      </c>
      <c r="H555" s="17">
        <f t="shared" si="32"/>
        <v>3596.6800000000007</v>
      </c>
      <c r="I555" s="17">
        <f t="shared" si="33"/>
        <v>4039.11</v>
      </c>
      <c r="J555" s="17">
        <f t="shared" si="34"/>
        <v>4742.79</v>
      </c>
      <c r="K555" s="17">
        <f t="shared" si="35"/>
        <v>6295.42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1909.8</v>
      </c>
      <c r="D556" s="16">
        <v>0</v>
      </c>
      <c r="E556" s="16">
        <v>151.2</v>
      </c>
      <c r="F556" s="16">
        <v>1928.32</v>
      </c>
      <c r="G556" s="16">
        <v>308</v>
      </c>
      <c r="H556" s="17">
        <f t="shared" si="32"/>
        <v>3618.32</v>
      </c>
      <c r="I556" s="17">
        <f t="shared" si="33"/>
        <v>4060.7499999999995</v>
      </c>
      <c r="J556" s="17">
        <f t="shared" si="34"/>
        <v>4764.429999999999</v>
      </c>
      <c r="K556" s="17">
        <f t="shared" si="35"/>
        <v>6317.0599999999995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1889.03</v>
      </c>
      <c r="D557" s="16">
        <v>0</v>
      </c>
      <c r="E557" s="16">
        <v>457.09</v>
      </c>
      <c r="F557" s="16">
        <v>1907.55</v>
      </c>
      <c r="G557" s="16">
        <v>308</v>
      </c>
      <c r="H557" s="17">
        <f t="shared" si="32"/>
        <v>3597.5500000000006</v>
      </c>
      <c r="I557" s="17">
        <f t="shared" si="33"/>
        <v>4039.98</v>
      </c>
      <c r="J557" s="17">
        <f t="shared" si="34"/>
        <v>4743.66</v>
      </c>
      <c r="K557" s="17">
        <f t="shared" si="35"/>
        <v>6296.29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1875.67</v>
      </c>
      <c r="D558" s="16">
        <v>36.99</v>
      </c>
      <c r="E558" s="16">
        <v>0</v>
      </c>
      <c r="F558" s="16">
        <v>1894.19</v>
      </c>
      <c r="G558" s="16">
        <v>308</v>
      </c>
      <c r="H558" s="17">
        <f t="shared" si="32"/>
        <v>3584.19</v>
      </c>
      <c r="I558" s="17">
        <f t="shared" si="33"/>
        <v>4026.6200000000003</v>
      </c>
      <c r="J558" s="17">
        <f t="shared" si="34"/>
        <v>4730.3</v>
      </c>
      <c r="K558" s="17">
        <f t="shared" si="35"/>
        <v>6282.929999999999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1358.19</v>
      </c>
      <c r="D559" s="16">
        <v>554.34</v>
      </c>
      <c r="E559" s="16">
        <v>0</v>
      </c>
      <c r="F559" s="16">
        <v>1376.71</v>
      </c>
      <c r="G559" s="16">
        <v>308</v>
      </c>
      <c r="H559" s="17">
        <f t="shared" si="32"/>
        <v>3066.7100000000005</v>
      </c>
      <c r="I559" s="17">
        <f t="shared" si="33"/>
        <v>3509.14</v>
      </c>
      <c r="J559" s="17">
        <f t="shared" si="34"/>
        <v>4212.82</v>
      </c>
      <c r="K559" s="17">
        <f t="shared" si="35"/>
        <v>5765.45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1146.58</v>
      </c>
      <c r="D560" s="16">
        <v>0</v>
      </c>
      <c r="E560" s="16">
        <v>11.78</v>
      </c>
      <c r="F560" s="16">
        <v>1165.1</v>
      </c>
      <c r="G560" s="16">
        <v>308</v>
      </c>
      <c r="H560" s="17">
        <f t="shared" si="32"/>
        <v>2855.1</v>
      </c>
      <c r="I560" s="17">
        <f t="shared" si="33"/>
        <v>3297.53</v>
      </c>
      <c r="J560" s="17">
        <f t="shared" si="34"/>
        <v>4001.21</v>
      </c>
      <c r="K560" s="17">
        <f t="shared" si="35"/>
        <v>5553.839999999999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1170.21</v>
      </c>
      <c r="D561" s="16">
        <v>0</v>
      </c>
      <c r="E561" s="16">
        <v>72.96</v>
      </c>
      <c r="F561" s="16">
        <v>1188.73</v>
      </c>
      <c r="G561" s="16">
        <v>308</v>
      </c>
      <c r="H561" s="17">
        <f t="shared" si="32"/>
        <v>2878.73</v>
      </c>
      <c r="I561" s="17">
        <f t="shared" si="33"/>
        <v>3321.1600000000003</v>
      </c>
      <c r="J561" s="17">
        <f t="shared" si="34"/>
        <v>4024.84</v>
      </c>
      <c r="K561" s="17">
        <f t="shared" si="35"/>
        <v>5577.47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1814.03</v>
      </c>
      <c r="D562" s="16">
        <v>0</v>
      </c>
      <c r="E562" s="16">
        <v>843.09</v>
      </c>
      <c r="F562" s="16">
        <v>1832.55</v>
      </c>
      <c r="G562" s="16">
        <v>308</v>
      </c>
      <c r="H562" s="17">
        <f t="shared" si="32"/>
        <v>3522.5500000000006</v>
      </c>
      <c r="I562" s="17">
        <f t="shared" si="33"/>
        <v>3964.98</v>
      </c>
      <c r="J562" s="17">
        <f t="shared" si="34"/>
        <v>4668.66</v>
      </c>
      <c r="K562" s="17">
        <f t="shared" si="35"/>
        <v>6221.29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963.61</v>
      </c>
      <c r="D563" s="16">
        <v>0</v>
      </c>
      <c r="E563" s="16">
        <v>3.43</v>
      </c>
      <c r="F563" s="16">
        <v>982.13</v>
      </c>
      <c r="G563" s="16">
        <v>308</v>
      </c>
      <c r="H563" s="17">
        <f t="shared" si="32"/>
        <v>2672.1300000000006</v>
      </c>
      <c r="I563" s="17">
        <f t="shared" si="33"/>
        <v>3114.56</v>
      </c>
      <c r="J563" s="17">
        <f t="shared" si="34"/>
        <v>3818.2400000000002</v>
      </c>
      <c r="K563" s="17">
        <f t="shared" si="35"/>
        <v>5370.87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958.21</v>
      </c>
      <c r="D564" s="16">
        <v>35.39</v>
      </c>
      <c r="E564" s="16">
        <v>0</v>
      </c>
      <c r="F564" s="16">
        <v>976.73</v>
      </c>
      <c r="G564" s="16">
        <v>308</v>
      </c>
      <c r="H564" s="17">
        <f t="shared" si="32"/>
        <v>2666.73</v>
      </c>
      <c r="I564" s="17">
        <f t="shared" si="33"/>
        <v>3109.1600000000003</v>
      </c>
      <c r="J564" s="17">
        <f t="shared" si="34"/>
        <v>3812.84</v>
      </c>
      <c r="K564" s="17">
        <f t="shared" si="35"/>
        <v>5365.47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1002.85</v>
      </c>
      <c r="D565" s="16">
        <v>128.8</v>
      </c>
      <c r="E565" s="16">
        <v>0</v>
      </c>
      <c r="F565" s="16">
        <v>1021.37</v>
      </c>
      <c r="G565" s="16">
        <v>308</v>
      </c>
      <c r="H565" s="17">
        <f t="shared" si="32"/>
        <v>2711.3700000000003</v>
      </c>
      <c r="I565" s="17">
        <f t="shared" si="33"/>
        <v>3153.7999999999997</v>
      </c>
      <c r="J565" s="17">
        <f t="shared" si="34"/>
        <v>3857.48</v>
      </c>
      <c r="K565" s="17">
        <f t="shared" si="35"/>
        <v>5410.11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1136.63</v>
      </c>
      <c r="D566" s="16">
        <v>210.09</v>
      </c>
      <c r="E566" s="16">
        <v>0</v>
      </c>
      <c r="F566" s="16">
        <v>1155.15</v>
      </c>
      <c r="G566" s="16">
        <v>308</v>
      </c>
      <c r="H566" s="17">
        <f t="shared" si="32"/>
        <v>2845.15</v>
      </c>
      <c r="I566" s="17">
        <f t="shared" si="33"/>
        <v>3287.5800000000004</v>
      </c>
      <c r="J566" s="17">
        <f t="shared" si="34"/>
        <v>3991.26</v>
      </c>
      <c r="K566" s="17">
        <f t="shared" si="35"/>
        <v>5543.89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1383.83</v>
      </c>
      <c r="D567" s="16">
        <v>321.69</v>
      </c>
      <c r="E567" s="16">
        <v>0</v>
      </c>
      <c r="F567" s="16">
        <v>1402.35</v>
      </c>
      <c r="G567" s="16">
        <v>308</v>
      </c>
      <c r="H567" s="17">
        <f t="shared" si="32"/>
        <v>3092.35</v>
      </c>
      <c r="I567" s="17">
        <f t="shared" si="33"/>
        <v>3534.78</v>
      </c>
      <c r="J567" s="17">
        <f t="shared" si="34"/>
        <v>4238.46</v>
      </c>
      <c r="K567" s="17">
        <f t="shared" si="35"/>
        <v>5791.089999999999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1714.8</v>
      </c>
      <c r="D568" s="16">
        <v>128.22</v>
      </c>
      <c r="E568" s="16">
        <v>0</v>
      </c>
      <c r="F568" s="16">
        <v>1733.32</v>
      </c>
      <c r="G568" s="16">
        <v>308</v>
      </c>
      <c r="H568" s="17">
        <f t="shared" si="32"/>
        <v>3423.32</v>
      </c>
      <c r="I568" s="17">
        <f t="shared" si="33"/>
        <v>3865.75</v>
      </c>
      <c r="J568" s="17">
        <f t="shared" si="34"/>
        <v>4569.429999999999</v>
      </c>
      <c r="K568" s="17">
        <f t="shared" si="35"/>
        <v>6122.0599999999995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1915.47</v>
      </c>
      <c r="D569" s="16">
        <v>35.28</v>
      </c>
      <c r="E569" s="16">
        <v>0</v>
      </c>
      <c r="F569" s="16">
        <v>1933.99</v>
      </c>
      <c r="G569" s="16">
        <v>308</v>
      </c>
      <c r="H569" s="17">
        <f t="shared" si="32"/>
        <v>3623.9900000000002</v>
      </c>
      <c r="I569" s="17">
        <f t="shared" si="33"/>
        <v>4066.4199999999996</v>
      </c>
      <c r="J569" s="17">
        <f t="shared" si="34"/>
        <v>4770.099999999999</v>
      </c>
      <c r="K569" s="17">
        <f t="shared" si="35"/>
        <v>6322.73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1940.55</v>
      </c>
      <c r="D570" s="16">
        <v>0</v>
      </c>
      <c r="E570" s="16">
        <v>117.85</v>
      </c>
      <c r="F570" s="16">
        <v>1959.07</v>
      </c>
      <c r="G570" s="16">
        <v>308</v>
      </c>
      <c r="H570" s="17">
        <f t="shared" si="32"/>
        <v>3649.07</v>
      </c>
      <c r="I570" s="17">
        <f t="shared" si="33"/>
        <v>4091.4999999999995</v>
      </c>
      <c r="J570" s="17">
        <f t="shared" si="34"/>
        <v>4795.179999999999</v>
      </c>
      <c r="K570" s="17">
        <f t="shared" si="35"/>
        <v>6347.8099999999995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1940.97</v>
      </c>
      <c r="D571" s="16">
        <v>0</v>
      </c>
      <c r="E571" s="16">
        <v>111.43</v>
      </c>
      <c r="F571" s="16">
        <v>1959.49</v>
      </c>
      <c r="G571" s="16">
        <v>308</v>
      </c>
      <c r="H571" s="17">
        <f t="shared" si="32"/>
        <v>3649.4900000000002</v>
      </c>
      <c r="I571" s="17">
        <f t="shared" si="33"/>
        <v>4091.9199999999996</v>
      </c>
      <c r="J571" s="17">
        <f t="shared" si="34"/>
        <v>4795.599999999999</v>
      </c>
      <c r="K571" s="17">
        <f t="shared" si="35"/>
        <v>6348.23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1947.19</v>
      </c>
      <c r="D572" s="16">
        <v>0</v>
      </c>
      <c r="E572" s="16">
        <v>187.84</v>
      </c>
      <c r="F572" s="16">
        <v>1965.71</v>
      </c>
      <c r="G572" s="16">
        <v>308</v>
      </c>
      <c r="H572" s="17">
        <f t="shared" si="32"/>
        <v>3655.7100000000005</v>
      </c>
      <c r="I572" s="17">
        <f t="shared" si="33"/>
        <v>4098.139999999999</v>
      </c>
      <c r="J572" s="17">
        <f t="shared" si="34"/>
        <v>4801.82</v>
      </c>
      <c r="K572" s="17">
        <f t="shared" si="35"/>
        <v>6354.45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1936.04</v>
      </c>
      <c r="D573" s="16">
        <v>0</v>
      </c>
      <c r="E573" s="16">
        <v>196.5</v>
      </c>
      <c r="F573" s="16">
        <v>1954.56</v>
      </c>
      <c r="G573" s="16">
        <v>308</v>
      </c>
      <c r="H573" s="17">
        <f t="shared" si="32"/>
        <v>3644.56</v>
      </c>
      <c r="I573" s="17">
        <f t="shared" si="33"/>
        <v>4086.9900000000002</v>
      </c>
      <c r="J573" s="17">
        <f t="shared" si="34"/>
        <v>4790.669999999999</v>
      </c>
      <c r="K573" s="17">
        <f t="shared" si="35"/>
        <v>6343.3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1930.72</v>
      </c>
      <c r="D574" s="16">
        <v>0</v>
      </c>
      <c r="E574" s="16">
        <v>185.69</v>
      </c>
      <c r="F574" s="16">
        <v>1949.24</v>
      </c>
      <c r="G574" s="16">
        <v>308</v>
      </c>
      <c r="H574" s="17">
        <f t="shared" si="32"/>
        <v>3639.2400000000002</v>
      </c>
      <c r="I574" s="17">
        <f t="shared" si="33"/>
        <v>4081.6699999999996</v>
      </c>
      <c r="J574" s="17">
        <f t="shared" si="34"/>
        <v>4785.349999999999</v>
      </c>
      <c r="K574" s="17">
        <f t="shared" si="35"/>
        <v>6337.98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1914.15</v>
      </c>
      <c r="D575" s="16">
        <v>0</v>
      </c>
      <c r="E575" s="16">
        <v>159.69</v>
      </c>
      <c r="F575" s="16">
        <v>1932.67</v>
      </c>
      <c r="G575" s="16">
        <v>308</v>
      </c>
      <c r="H575" s="17">
        <f t="shared" si="32"/>
        <v>3622.6700000000005</v>
      </c>
      <c r="I575" s="17">
        <f t="shared" si="33"/>
        <v>4065.1</v>
      </c>
      <c r="J575" s="17">
        <f t="shared" si="34"/>
        <v>4768.78</v>
      </c>
      <c r="K575" s="17">
        <f t="shared" si="35"/>
        <v>6321.41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1912.79</v>
      </c>
      <c r="D576" s="16">
        <v>0</v>
      </c>
      <c r="E576" s="16">
        <v>154.9</v>
      </c>
      <c r="F576" s="16">
        <v>1931.31</v>
      </c>
      <c r="G576" s="16">
        <v>308</v>
      </c>
      <c r="H576" s="17">
        <f t="shared" si="32"/>
        <v>3621.31</v>
      </c>
      <c r="I576" s="17">
        <f t="shared" si="33"/>
        <v>4063.7400000000002</v>
      </c>
      <c r="J576" s="17">
        <f t="shared" si="34"/>
        <v>4767.419999999999</v>
      </c>
      <c r="K576" s="17">
        <f t="shared" si="35"/>
        <v>6320.05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1909.31</v>
      </c>
      <c r="D577" s="16">
        <v>0</v>
      </c>
      <c r="E577" s="16">
        <v>150.09</v>
      </c>
      <c r="F577" s="16">
        <v>1927.83</v>
      </c>
      <c r="G577" s="16">
        <v>308</v>
      </c>
      <c r="H577" s="17">
        <f t="shared" si="32"/>
        <v>3617.8300000000004</v>
      </c>
      <c r="I577" s="17">
        <f t="shared" si="33"/>
        <v>4060.2599999999998</v>
      </c>
      <c r="J577" s="17">
        <f t="shared" si="34"/>
        <v>4763.94</v>
      </c>
      <c r="K577" s="17">
        <f t="shared" si="35"/>
        <v>6316.57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1897.67</v>
      </c>
      <c r="D578" s="16">
        <v>0</v>
      </c>
      <c r="E578" s="16">
        <v>146.85</v>
      </c>
      <c r="F578" s="16">
        <v>1916.19</v>
      </c>
      <c r="G578" s="16">
        <v>308</v>
      </c>
      <c r="H578" s="17">
        <f t="shared" si="32"/>
        <v>3606.19</v>
      </c>
      <c r="I578" s="17">
        <f t="shared" si="33"/>
        <v>4048.6200000000003</v>
      </c>
      <c r="J578" s="17">
        <f t="shared" si="34"/>
        <v>4752.3</v>
      </c>
      <c r="K578" s="17">
        <f t="shared" si="35"/>
        <v>6304.929999999999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1903.38</v>
      </c>
      <c r="D579" s="16">
        <v>0</v>
      </c>
      <c r="E579" s="16">
        <v>170.68</v>
      </c>
      <c r="F579" s="16">
        <v>1921.9</v>
      </c>
      <c r="G579" s="16">
        <v>308</v>
      </c>
      <c r="H579" s="17">
        <f t="shared" si="32"/>
        <v>3611.9</v>
      </c>
      <c r="I579" s="17">
        <f t="shared" si="33"/>
        <v>4054.3300000000004</v>
      </c>
      <c r="J579" s="17">
        <f t="shared" si="34"/>
        <v>4758.009999999999</v>
      </c>
      <c r="K579" s="17">
        <f t="shared" si="35"/>
        <v>6310.64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1901.18</v>
      </c>
      <c r="D580" s="16">
        <v>0</v>
      </c>
      <c r="E580" s="16">
        <v>352.65</v>
      </c>
      <c r="F580" s="16">
        <v>1919.7</v>
      </c>
      <c r="G580" s="16">
        <v>308</v>
      </c>
      <c r="H580" s="17">
        <f t="shared" si="32"/>
        <v>3609.7000000000003</v>
      </c>
      <c r="I580" s="17">
        <f t="shared" si="33"/>
        <v>4052.1299999999997</v>
      </c>
      <c r="J580" s="17">
        <f t="shared" si="34"/>
        <v>4755.8099999999995</v>
      </c>
      <c r="K580" s="17">
        <f t="shared" si="35"/>
        <v>6308.44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1876.43</v>
      </c>
      <c r="D581" s="16">
        <v>0</v>
      </c>
      <c r="E581" s="16">
        <v>110.35</v>
      </c>
      <c r="F581" s="16">
        <v>1894.95</v>
      </c>
      <c r="G581" s="16">
        <v>308</v>
      </c>
      <c r="H581" s="17">
        <f t="shared" si="32"/>
        <v>3584.9500000000003</v>
      </c>
      <c r="I581" s="17">
        <f t="shared" si="33"/>
        <v>4027.3799999999997</v>
      </c>
      <c r="J581" s="17">
        <f t="shared" si="34"/>
        <v>4731.0599999999995</v>
      </c>
      <c r="K581" s="17">
        <f t="shared" si="35"/>
        <v>6283.69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1872.81</v>
      </c>
      <c r="D582" s="16">
        <v>0</v>
      </c>
      <c r="E582" s="16">
        <v>434.53</v>
      </c>
      <c r="F582" s="16">
        <v>1891.33</v>
      </c>
      <c r="G582" s="16">
        <v>308</v>
      </c>
      <c r="H582" s="17">
        <f t="shared" si="32"/>
        <v>3581.3300000000004</v>
      </c>
      <c r="I582" s="17">
        <f t="shared" si="33"/>
        <v>4023.7599999999998</v>
      </c>
      <c r="J582" s="17">
        <f t="shared" si="34"/>
        <v>4727.44</v>
      </c>
      <c r="K582" s="17">
        <f t="shared" si="35"/>
        <v>6280.07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1834.05</v>
      </c>
      <c r="D583" s="16">
        <v>0</v>
      </c>
      <c r="E583" s="16">
        <v>707.73</v>
      </c>
      <c r="F583" s="16">
        <v>1852.57</v>
      </c>
      <c r="G583" s="16">
        <v>308</v>
      </c>
      <c r="H583" s="17">
        <f t="shared" si="32"/>
        <v>3542.57</v>
      </c>
      <c r="I583" s="17">
        <f t="shared" si="33"/>
        <v>3984.9999999999995</v>
      </c>
      <c r="J583" s="17">
        <f t="shared" si="34"/>
        <v>4688.679999999999</v>
      </c>
      <c r="K583" s="17">
        <f t="shared" si="35"/>
        <v>6241.3099999999995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1204.82</v>
      </c>
      <c r="D584" s="16">
        <v>0</v>
      </c>
      <c r="E584" s="16">
        <v>271.26</v>
      </c>
      <c r="F584" s="16">
        <v>1223.34</v>
      </c>
      <c r="G584" s="16">
        <v>308</v>
      </c>
      <c r="H584" s="17">
        <f t="shared" si="32"/>
        <v>2913.34</v>
      </c>
      <c r="I584" s="17">
        <f t="shared" si="33"/>
        <v>3355.77</v>
      </c>
      <c r="J584" s="17">
        <f t="shared" si="34"/>
        <v>4059.4500000000003</v>
      </c>
      <c r="K584" s="17">
        <f t="shared" si="35"/>
        <v>5612.08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1040.8</v>
      </c>
      <c r="D585" s="16">
        <v>0</v>
      </c>
      <c r="E585" s="16">
        <v>93.93</v>
      </c>
      <c r="F585" s="16">
        <v>1059.32</v>
      </c>
      <c r="G585" s="16">
        <v>308</v>
      </c>
      <c r="H585" s="17">
        <f t="shared" si="32"/>
        <v>2749.32</v>
      </c>
      <c r="I585" s="17">
        <f t="shared" si="33"/>
        <v>3191.75</v>
      </c>
      <c r="J585" s="17">
        <f t="shared" si="34"/>
        <v>3895.43</v>
      </c>
      <c r="K585" s="17">
        <f t="shared" si="35"/>
        <v>5448.0599999999995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988.38</v>
      </c>
      <c r="D586" s="16">
        <v>0</v>
      </c>
      <c r="E586" s="16">
        <v>45.93</v>
      </c>
      <c r="F586" s="16">
        <v>1006.9</v>
      </c>
      <c r="G586" s="16">
        <v>308</v>
      </c>
      <c r="H586" s="17">
        <f aca="true" t="shared" si="36" ref="H586:H649">SUM($F586,$G586,$M$3,$M$4)</f>
        <v>2696.9</v>
      </c>
      <c r="I586" s="17">
        <f aca="true" t="shared" si="37" ref="I586:I649">SUM($F586,$G586,$N$3,$N$4)</f>
        <v>3139.3300000000004</v>
      </c>
      <c r="J586" s="17">
        <f aca="true" t="shared" si="38" ref="J586:J649">SUM($F586,$G586,$O$3,$O$4)</f>
        <v>3843.01</v>
      </c>
      <c r="K586" s="17">
        <f aca="true" t="shared" si="39" ref="K586:K649">SUM($F586,$G586,$P$3,$P$4)</f>
        <v>5395.64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956.09</v>
      </c>
      <c r="D587" s="16">
        <v>0</v>
      </c>
      <c r="E587" s="16">
        <v>57.89</v>
      </c>
      <c r="F587" s="16">
        <v>974.61</v>
      </c>
      <c r="G587" s="16">
        <v>308</v>
      </c>
      <c r="H587" s="17">
        <f t="shared" si="36"/>
        <v>2664.61</v>
      </c>
      <c r="I587" s="17">
        <f t="shared" si="37"/>
        <v>3107.0400000000004</v>
      </c>
      <c r="J587" s="17">
        <f t="shared" si="38"/>
        <v>3810.7200000000003</v>
      </c>
      <c r="K587" s="17">
        <f t="shared" si="39"/>
        <v>5363.349999999999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953.62</v>
      </c>
      <c r="D588" s="16">
        <v>0</v>
      </c>
      <c r="E588" s="16">
        <v>3.51</v>
      </c>
      <c r="F588" s="16">
        <v>972.14</v>
      </c>
      <c r="G588" s="16">
        <v>308</v>
      </c>
      <c r="H588" s="17">
        <f t="shared" si="36"/>
        <v>2662.14</v>
      </c>
      <c r="I588" s="17">
        <f t="shared" si="37"/>
        <v>3104.57</v>
      </c>
      <c r="J588" s="17">
        <f t="shared" si="38"/>
        <v>3808.25</v>
      </c>
      <c r="K588" s="17">
        <f t="shared" si="39"/>
        <v>5360.88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999.84</v>
      </c>
      <c r="D589" s="16">
        <v>73.41</v>
      </c>
      <c r="E589" s="16">
        <v>0</v>
      </c>
      <c r="F589" s="16">
        <v>1018.36</v>
      </c>
      <c r="G589" s="16">
        <v>308</v>
      </c>
      <c r="H589" s="17">
        <f t="shared" si="36"/>
        <v>2708.36</v>
      </c>
      <c r="I589" s="17">
        <f t="shared" si="37"/>
        <v>3150.7900000000004</v>
      </c>
      <c r="J589" s="17">
        <f t="shared" si="38"/>
        <v>3854.4700000000003</v>
      </c>
      <c r="K589" s="17">
        <f t="shared" si="39"/>
        <v>5407.099999999999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1143.9</v>
      </c>
      <c r="D590" s="16">
        <v>48.2</v>
      </c>
      <c r="E590" s="16">
        <v>0</v>
      </c>
      <c r="F590" s="16">
        <v>1162.42</v>
      </c>
      <c r="G590" s="16">
        <v>308</v>
      </c>
      <c r="H590" s="17">
        <f t="shared" si="36"/>
        <v>2852.4200000000005</v>
      </c>
      <c r="I590" s="17">
        <f t="shared" si="37"/>
        <v>3294.85</v>
      </c>
      <c r="J590" s="17">
        <f t="shared" si="38"/>
        <v>3998.53</v>
      </c>
      <c r="K590" s="17">
        <f t="shared" si="39"/>
        <v>5551.16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1362.69</v>
      </c>
      <c r="D591" s="16">
        <v>108.94</v>
      </c>
      <c r="E591" s="16">
        <v>0</v>
      </c>
      <c r="F591" s="16">
        <v>1381.21</v>
      </c>
      <c r="G591" s="16">
        <v>308</v>
      </c>
      <c r="H591" s="17">
        <f t="shared" si="36"/>
        <v>3071.2100000000005</v>
      </c>
      <c r="I591" s="17">
        <f t="shared" si="37"/>
        <v>3513.64</v>
      </c>
      <c r="J591" s="17">
        <f t="shared" si="38"/>
        <v>4217.32</v>
      </c>
      <c r="K591" s="17">
        <f t="shared" si="39"/>
        <v>5769.95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1700.06</v>
      </c>
      <c r="D592" s="16">
        <v>42.84</v>
      </c>
      <c r="E592" s="16">
        <v>0</v>
      </c>
      <c r="F592" s="16">
        <v>1718.58</v>
      </c>
      <c r="G592" s="16">
        <v>308</v>
      </c>
      <c r="H592" s="17">
        <f t="shared" si="36"/>
        <v>3408.5800000000004</v>
      </c>
      <c r="I592" s="17">
        <f t="shared" si="37"/>
        <v>3851.0099999999998</v>
      </c>
      <c r="J592" s="17">
        <f t="shared" si="38"/>
        <v>4554.69</v>
      </c>
      <c r="K592" s="17">
        <f t="shared" si="39"/>
        <v>6107.32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1905.87</v>
      </c>
      <c r="D593" s="16">
        <v>0</v>
      </c>
      <c r="E593" s="16">
        <v>53.31</v>
      </c>
      <c r="F593" s="16">
        <v>1924.39</v>
      </c>
      <c r="G593" s="16">
        <v>308</v>
      </c>
      <c r="H593" s="17">
        <f t="shared" si="36"/>
        <v>3614.390000000001</v>
      </c>
      <c r="I593" s="17">
        <f t="shared" si="37"/>
        <v>4056.82</v>
      </c>
      <c r="J593" s="17">
        <f t="shared" si="38"/>
        <v>4760.5</v>
      </c>
      <c r="K593" s="17">
        <f t="shared" si="39"/>
        <v>6313.13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1900.17</v>
      </c>
      <c r="D594" s="16">
        <v>0</v>
      </c>
      <c r="E594" s="16">
        <v>131.16</v>
      </c>
      <c r="F594" s="16">
        <v>1918.69</v>
      </c>
      <c r="G594" s="16">
        <v>308</v>
      </c>
      <c r="H594" s="17">
        <f t="shared" si="36"/>
        <v>3608.69</v>
      </c>
      <c r="I594" s="17">
        <f t="shared" si="37"/>
        <v>4051.1200000000003</v>
      </c>
      <c r="J594" s="17">
        <f t="shared" si="38"/>
        <v>4754.8</v>
      </c>
      <c r="K594" s="17">
        <f t="shared" si="39"/>
        <v>6307.429999999999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1904.01</v>
      </c>
      <c r="D595" s="16">
        <v>0</v>
      </c>
      <c r="E595" s="16">
        <v>143.05</v>
      </c>
      <c r="F595" s="16">
        <v>1922.53</v>
      </c>
      <c r="G595" s="16">
        <v>308</v>
      </c>
      <c r="H595" s="17">
        <f t="shared" si="36"/>
        <v>3612.53</v>
      </c>
      <c r="I595" s="17">
        <f t="shared" si="37"/>
        <v>4054.9599999999996</v>
      </c>
      <c r="J595" s="17">
        <f t="shared" si="38"/>
        <v>4758.639999999999</v>
      </c>
      <c r="K595" s="17">
        <f t="shared" si="39"/>
        <v>6311.2699999999995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1907.86</v>
      </c>
      <c r="D596" s="16">
        <v>0</v>
      </c>
      <c r="E596" s="16">
        <v>147.64</v>
      </c>
      <c r="F596" s="16">
        <v>1926.38</v>
      </c>
      <c r="G596" s="16">
        <v>308</v>
      </c>
      <c r="H596" s="17">
        <f t="shared" si="36"/>
        <v>3616.3800000000006</v>
      </c>
      <c r="I596" s="17">
        <f t="shared" si="37"/>
        <v>4058.81</v>
      </c>
      <c r="J596" s="17">
        <f t="shared" si="38"/>
        <v>4762.49</v>
      </c>
      <c r="K596" s="17">
        <f t="shared" si="39"/>
        <v>6315.12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1887.84</v>
      </c>
      <c r="D597" s="16">
        <v>0</v>
      </c>
      <c r="E597" s="16">
        <v>183.65</v>
      </c>
      <c r="F597" s="16">
        <v>1906.36</v>
      </c>
      <c r="G597" s="16">
        <v>308</v>
      </c>
      <c r="H597" s="17">
        <f t="shared" si="36"/>
        <v>3596.36</v>
      </c>
      <c r="I597" s="17">
        <f t="shared" si="37"/>
        <v>4038.7899999999995</v>
      </c>
      <c r="J597" s="17">
        <f t="shared" si="38"/>
        <v>4742.469999999999</v>
      </c>
      <c r="K597" s="17">
        <f t="shared" si="39"/>
        <v>6295.099999999999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1887.03</v>
      </c>
      <c r="D598" s="16">
        <v>0</v>
      </c>
      <c r="E598" s="16">
        <v>128.45</v>
      </c>
      <c r="F598" s="16">
        <v>1905.55</v>
      </c>
      <c r="G598" s="16">
        <v>308</v>
      </c>
      <c r="H598" s="17">
        <f t="shared" si="36"/>
        <v>3595.5500000000006</v>
      </c>
      <c r="I598" s="17">
        <f t="shared" si="37"/>
        <v>4037.98</v>
      </c>
      <c r="J598" s="17">
        <f t="shared" si="38"/>
        <v>4741.66</v>
      </c>
      <c r="K598" s="17">
        <f t="shared" si="39"/>
        <v>6294.29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1890.58</v>
      </c>
      <c r="D599" s="16">
        <v>0</v>
      </c>
      <c r="E599" s="16">
        <v>144.3</v>
      </c>
      <c r="F599" s="16">
        <v>1909.1</v>
      </c>
      <c r="G599" s="16">
        <v>308</v>
      </c>
      <c r="H599" s="17">
        <f t="shared" si="36"/>
        <v>3599.1</v>
      </c>
      <c r="I599" s="17">
        <f t="shared" si="37"/>
        <v>4041.53</v>
      </c>
      <c r="J599" s="17">
        <f t="shared" si="38"/>
        <v>4745.21</v>
      </c>
      <c r="K599" s="17">
        <f t="shared" si="39"/>
        <v>6297.839999999999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1907.34</v>
      </c>
      <c r="D600" s="16">
        <v>0</v>
      </c>
      <c r="E600" s="16">
        <v>164.12</v>
      </c>
      <c r="F600" s="16">
        <v>1925.86</v>
      </c>
      <c r="G600" s="16">
        <v>308</v>
      </c>
      <c r="H600" s="17">
        <f t="shared" si="36"/>
        <v>3615.86</v>
      </c>
      <c r="I600" s="17">
        <f t="shared" si="37"/>
        <v>4058.2899999999995</v>
      </c>
      <c r="J600" s="17">
        <f t="shared" si="38"/>
        <v>4761.969999999999</v>
      </c>
      <c r="K600" s="17">
        <f t="shared" si="39"/>
        <v>6314.599999999999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1887.2</v>
      </c>
      <c r="D601" s="16">
        <v>0</v>
      </c>
      <c r="E601" s="16">
        <v>64.89</v>
      </c>
      <c r="F601" s="16">
        <v>1905.72</v>
      </c>
      <c r="G601" s="16">
        <v>308</v>
      </c>
      <c r="H601" s="17">
        <f t="shared" si="36"/>
        <v>3595.7200000000007</v>
      </c>
      <c r="I601" s="17">
        <f t="shared" si="37"/>
        <v>4038.15</v>
      </c>
      <c r="J601" s="17">
        <f t="shared" si="38"/>
        <v>4741.83</v>
      </c>
      <c r="K601" s="17">
        <f t="shared" si="39"/>
        <v>6294.46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1879.33</v>
      </c>
      <c r="D602" s="16">
        <v>0</v>
      </c>
      <c r="E602" s="16">
        <v>56</v>
      </c>
      <c r="F602" s="16">
        <v>1897.85</v>
      </c>
      <c r="G602" s="16">
        <v>308</v>
      </c>
      <c r="H602" s="17">
        <f t="shared" si="36"/>
        <v>3587.85</v>
      </c>
      <c r="I602" s="17">
        <f t="shared" si="37"/>
        <v>4030.28</v>
      </c>
      <c r="J602" s="17">
        <f t="shared" si="38"/>
        <v>4733.96</v>
      </c>
      <c r="K602" s="17">
        <f t="shared" si="39"/>
        <v>6286.589999999999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1881.13</v>
      </c>
      <c r="D603" s="16">
        <v>0</v>
      </c>
      <c r="E603" s="16">
        <v>128.48</v>
      </c>
      <c r="F603" s="16">
        <v>1899.65</v>
      </c>
      <c r="G603" s="16">
        <v>308</v>
      </c>
      <c r="H603" s="17">
        <f t="shared" si="36"/>
        <v>3589.65</v>
      </c>
      <c r="I603" s="17">
        <f t="shared" si="37"/>
        <v>4032.0800000000004</v>
      </c>
      <c r="J603" s="17">
        <f t="shared" si="38"/>
        <v>4735.759999999999</v>
      </c>
      <c r="K603" s="17">
        <f t="shared" si="39"/>
        <v>6288.39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1911.56</v>
      </c>
      <c r="D604" s="16">
        <v>0</v>
      </c>
      <c r="E604" s="16">
        <v>417.75</v>
      </c>
      <c r="F604" s="16">
        <v>1930.08</v>
      </c>
      <c r="G604" s="16">
        <v>308</v>
      </c>
      <c r="H604" s="17">
        <f t="shared" si="36"/>
        <v>3620.0800000000004</v>
      </c>
      <c r="I604" s="17">
        <f t="shared" si="37"/>
        <v>4062.5099999999998</v>
      </c>
      <c r="J604" s="17">
        <f t="shared" si="38"/>
        <v>4766.19</v>
      </c>
      <c r="K604" s="17">
        <f t="shared" si="39"/>
        <v>6318.82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1886.23</v>
      </c>
      <c r="D605" s="16">
        <v>0</v>
      </c>
      <c r="E605" s="16">
        <v>412.51</v>
      </c>
      <c r="F605" s="16">
        <v>1904.75</v>
      </c>
      <c r="G605" s="16">
        <v>308</v>
      </c>
      <c r="H605" s="17">
        <f t="shared" si="36"/>
        <v>3594.7500000000005</v>
      </c>
      <c r="I605" s="17">
        <f t="shared" si="37"/>
        <v>4037.18</v>
      </c>
      <c r="J605" s="17">
        <f t="shared" si="38"/>
        <v>4740.86</v>
      </c>
      <c r="K605" s="17">
        <f t="shared" si="39"/>
        <v>6293.49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1830.52</v>
      </c>
      <c r="D606" s="16">
        <v>0</v>
      </c>
      <c r="E606" s="16">
        <v>551.73</v>
      </c>
      <c r="F606" s="16">
        <v>1849.04</v>
      </c>
      <c r="G606" s="16">
        <v>308</v>
      </c>
      <c r="H606" s="17">
        <f t="shared" si="36"/>
        <v>3539.0400000000004</v>
      </c>
      <c r="I606" s="17">
        <f t="shared" si="37"/>
        <v>3981.47</v>
      </c>
      <c r="J606" s="17">
        <f t="shared" si="38"/>
        <v>4685.15</v>
      </c>
      <c r="K606" s="17">
        <f t="shared" si="39"/>
        <v>6237.78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1520.16</v>
      </c>
      <c r="D607" s="16">
        <v>0</v>
      </c>
      <c r="E607" s="16">
        <v>244.6</v>
      </c>
      <c r="F607" s="16">
        <v>1538.68</v>
      </c>
      <c r="G607" s="16">
        <v>308</v>
      </c>
      <c r="H607" s="17">
        <f t="shared" si="36"/>
        <v>3228.6800000000003</v>
      </c>
      <c r="I607" s="17">
        <f t="shared" si="37"/>
        <v>3671.11</v>
      </c>
      <c r="J607" s="17">
        <f t="shared" si="38"/>
        <v>4374.79</v>
      </c>
      <c r="K607" s="17">
        <f t="shared" si="39"/>
        <v>5927.42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1150.2</v>
      </c>
      <c r="D608" s="16">
        <v>0</v>
      </c>
      <c r="E608" s="16">
        <v>172.38</v>
      </c>
      <c r="F608" s="16">
        <v>1168.72</v>
      </c>
      <c r="G608" s="16">
        <v>308</v>
      </c>
      <c r="H608" s="17">
        <f t="shared" si="36"/>
        <v>2858.7200000000003</v>
      </c>
      <c r="I608" s="17">
        <f t="shared" si="37"/>
        <v>3301.15</v>
      </c>
      <c r="J608" s="17">
        <f t="shared" si="38"/>
        <v>4004.8300000000004</v>
      </c>
      <c r="K608" s="17">
        <f t="shared" si="39"/>
        <v>5557.46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972.1</v>
      </c>
      <c r="D609" s="16">
        <v>176.76</v>
      </c>
      <c r="E609" s="16">
        <v>0</v>
      </c>
      <c r="F609" s="16">
        <v>990.62</v>
      </c>
      <c r="G609" s="16">
        <v>308</v>
      </c>
      <c r="H609" s="17">
        <f t="shared" si="36"/>
        <v>2680.6200000000003</v>
      </c>
      <c r="I609" s="17">
        <f t="shared" si="37"/>
        <v>3123.0499999999997</v>
      </c>
      <c r="J609" s="17">
        <f t="shared" si="38"/>
        <v>3826.73</v>
      </c>
      <c r="K609" s="17">
        <f t="shared" si="39"/>
        <v>5379.36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914.85</v>
      </c>
      <c r="D610" s="16">
        <v>93.49</v>
      </c>
      <c r="E610" s="16">
        <v>0</v>
      </c>
      <c r="F610" s="16">
        <v>933.37</v>
      </c>
      <c r="G610" s="16">
        <v>308</v>
      </c>
      <c r="H610" s="17">
        <f t="shared" si="36"/>
        <v>2623.3700000000003</v>
      </c>
      <c r="I610" s="17">
        <f t="shared" si="37"/>
        <v>3065.7999999999997</v>
      </c>
      <c r="J610" s="17">
        <f t="shared" si="38"/>
        <v>3769.48</v>
      </c>
      <c r="K610" s="17">
        <f t="shared" si="39"/>
        <v>5322.11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842.74</v>
      </c>
      <c r="D611" s="16">
        <v>135.94</v>
      </c>
      <c r="E611" s="16">
        <v>0</v>
      </c>
      <c r="F611" s="16">
        <v>861.26</v>
      </c>
      <c r="G611" s="16">
        <v>308</v>
      </c>
      <c r="H611" s="17">
        <f t="shared" si="36"/>
        <v>2551.26</v>
      </c>
      <c r="I611" s="17">
        <f t="shared" si="37"/>
        <v>2993.69</v>
      </c>
      <c r="J611" s="17">
        <f t="shared" si="38"/>
        <v>3697.3700000000003</v>
      </c>
      <c r="K611" s="17">
        <f t="shared" si="39"/>
        <v>5250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899.31</v>
      </c>
      <c r="D612" s="16">
        <v>77.47</v>
      </c>
      <c r="E612" s="16">
        <v>0</v>
      </c>
      <c r="F612" s="16">
        <v>917.83</v>
      </c>
      <c r="G612" s="16">
        <v>308</v>
      </c>
      <c r="H612" s="17">
        <f t="shared" si="36"/>
        <v>2607.8300000000004</v>
      </c>
      <c r="I612" s="17">
        <f t="shared" si="37"/>
        <v>3050.2599999999998</v>
      </c>
      <c r="J612" s="17">
        <f t="shared" si="38"/>
        <v>3753.94</v>
      </c>
      <c r="K612" s="17">
        <f t="shared" si="39"/>
        <v>5306.57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942.23</v>
      </c>
      <c r="D613" s="16">
        <v>211.35</v>
      </c>
      <c r="E613" s="16">
        <v>0</v>
      </c>
      <c r="F613" s="16">
        <v>960.75</v>
      </c>
      <c r="G613" s="16">
        <v>308</v>
      </c>
      <c r="H613" s="17">
        <f t="shared" si="36"/>
        <v>2650.7500000000005</v>
      </c>
      <c r="I613" s="17">
        <f t="shared" si="37"/>
        <v>3093.18</v>
      </c>
      <c r="J613" s="17">
        <f t="shared" si="38"/>
        <v>3796.86</v>
      </c>
      <c r="K613" s="17">
        <f t="shared" si="39"/>
        <v>5349.49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979.7</v>
      </c>
      <c r="D614" s="16">
        <v>124.89</v>
      </c>
      <c r="E614" s="16">
        <v>0</v>
      </c>
      <c r="F614" s="16">
        <v>998.22</v>
      </c>
      <c r="G614" s="16">
        <v>308</v>
      </c>
      <c r="H614" s="17">
        <f t="shared" si="36"/>
        <v>2688.2200000000003</v>
      </c>
      <c r="I614" s="17">
        <f t="shared" si="37"/>
        <v>3130.65</v>
      </c>
      <c r="J614" s="17">
        <f t="shared" si="38"/>
        <v>3834.3300000000004</v>
      </c>
      <c r="K614" s="17">
        <f t="shared" si="39"/>
        <v>5386.96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1046.21</v>
      </c>
      <c r="D615" s="16">
        <v>171.75</v>
      </c>
      <c r="E615" s="16">
        <v>0</v>
      </c>
      <c r="F615" s="16">
        <v>1064.73</v>
      </c>
      <c r="G615" s="16">
        <v>308</v>
      </c>
      <c r="H615" s="17">
        <f t="shared" si="36"/>
        <v>2754.73</v>
      </c>
      <c r="I615" s="17">
        <f t="shared" si="37"/>
        <v>3197.1600000000003</v>
      </c>
      <c r="J615" s="17">
        <f t="shared" si="38"/>
        <v>3900.84</v>
      </c>
      <c r="K615" s="17">
        <f t="shared" si="39"/>
        <v>5453.47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1300.95</v>
      </c>
      <c r="D616" s="16">
        <v>100.97</v>
      </c>
      <c r="E616" s="16">
        <v>0</v>
      </c>
      <c r="F616" s="16">
        <v>1319.47</v>
      </c>
      <c r="G616" s="16">
        <v>308</v>
      </c>
      <c r="H616" s="17">
        <f t="shared" si="36"/>
        <v>3009.4700000000003</v>
      </c>
      <c r="I616" s="17">
        <f t="shared" si="37"/>
        <v>3451.9</v>
      </c>
      <c r="J616" s="17">
        <f t="shared" si="38"/>
        <v>4155.58</v>
      </c>
      <c r="K616" s="17">
        <f t="shared" si="39"/>
        <v>5708.21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1553.79</v>
      </c>
      <c r="D617" s="16">
        <v>169.88</v>
      </c>
      <c r="E617" s="16">
        <v>0</v>
      </c>
      <c r="F617" s="16">
        <v>1572.31</v>
      </c>
      <c r="G617" s="16">
        <v>308</v>
      </c>
      <c r="H617" s="17">
        <f t="shared" si="36"/>
        <v>3262.31</v>
      </c>
      <c r="I617" s="17">
        <f t="shared" si="37"/>
        <v>3704.7400000000002</v>
      </c>
      <c r="J617" s="17">
        <f t="shared" si="38"/>
        <v>4408.419999999999</v>
      </c>
      <c r="K617" s="17">
        <f t="shared" si="39"/>
        <v>5961.05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1877.71</v>
      </c>
      <c r="D618" s="16">
        <v>0</v>
      </c>
      <c r="E618" s="16">
        <v>106.84</v>
      </c>
      <c r="F618" s="16">
        <v>1896.23</v>
      </c>
      <c r="G618" s="16">
        <v>308</v>
      </c>
      <c r="H618" s="17">
        <f t="shared" si="36"/>
        <v>3586.23</v>
      </c>
      <c r="I618" s="17">
        <f t="shared" si="37"/>
        <v>4028.6600000000003</v>
      </c>
      <c r="J618" s="17">
        <f t="shared" si="38"/>
        <v>4732.339999999999</v>
      </c>
      <c r="K618" s="17">
        <f t="shared" si="39"/>
        <v>6284.97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1882.21</v>
      </c>
      <c r="D619" s="16">
        <v>0</v>
      </c>
      <c r="E619" s="16">
        <v>90.33</v>
      </c>
      <c r="F619" s="16">
        <v>1900.73</v>
      </c>
      <c r="G619" s="16">
        <v>308</v>
      </c>
      <c r="H619" s="17">
        <f t="shared" si="36"/>
        <v>3590.73</v>
      </c>
      <c r="I619" s="17">
        <f t="shared" si="37"/>
        <v>4033.1600000000003</v>
      </c>
      <c r="J619" s="17">
        <f t="shared" si="38"/>
        <v>4736.839999999999</v>
      </c>
      <c r="K619" s="17">
        <f t="shared" si="39"/>
        <v>6289.47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1880.51</v>
      </c>
      <c r="D620" s="16">
        <v>0</v>
      </c>
      <c r="E620" s="16">
        <v>37.31</v>
      </c>
      <c r="F620" s="16">
        <v>1899.03</v>
      </c>
      <c r="G620" s="16">
        <v>308</v>
      </c>
      <c r="H620" s="17">
        <f t="shared" si="36"/>
        <v>3589.03</v>
      </c>
      <c r="I620" s="17">
        <f t="shared" si="37"/>
        <v>4031.4599999999996</v>
      </c>
      <c r="J620" s="17">
        <f t="shared" si="38"/>
        <v>4735.139999999999</v>
      </c>
      <c r="K620" s="17">
        <f t="shared" si="39"/>
        <v>6287.7699999999995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1877.83</v>
      </c>
      <c r="D621" s="16">
        <v>56.72</v>
      </c>
      <c r="E621" s="16">
        <v>0</v>
      </c>
      <c r="F621" s="16">
        <v>1896.35</v>
      </c>
      <c r="G621" s="16">
        <v>308</v>
      </c>
      <c r="H621" s="17">
        <f t="shared" si="36"/>
        <v>3586.35</v>
      </c>
      <c r="I621" s="17">
        <f t="shared" si="37"/>
        <v>4028.78</v>
      </c>
      <c r="J621" s="17">
        <f t="shared" si="38"/>
        <v>4732.46</v>
      </c>
      <c r="K621" s="17">
        <f t="shared" si="39"/>
        <v>6285.089999999999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1877.12</v>
      </c>
      <c r="D622" s="16">
        <v>97.43</v>
      </c>
      <c r="E622" s="16">
        <v>0</v>
      </c>
      <c r="F622" s="16">
        <v>1895.64</v>
      </c>
      <c r="G622" s="16">
        <v>308</v>
      </c>
      <c r="H622" s="17">
        <f t="shared" si="36"/>
        <v>3585.640000000001</v>
      </c>
      <c r="I622" s="17">
        <f t="shared" si="37"/>
        <v>4028.07</v>
      </c>
      <c r="J622" s="17">
        <f t="shared" si="38"/>
        <v>4731.75</v>
      </c>
      <c r="K622" s="17">
        <f t="shared" si="39"/>
        <v>6284.38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1876.41</v>
      </c>
      <c r="D623" s="16">
        <v>106.87</v>
      </c>
      <c r="E623" s="16">
        <v>0</v>
      </c>
      <c r="F623" s="16">
        <v>1894.93</v>
      </c>
      <c r="G623" s="16">
        <v>308</v>
      </c>
      <c r="H623" s="17">
        <f t="shared" si="36"/>
        <v>3584.9300000000007</v>
      </c>
      <c r="I623" s="17">
        <f t="shared" si="37"/>
        <v>4027.36</v>
      </c>
      <c r="J623" s="17">
        <f t="shared" si="38"/>
        <v>4731.04</v>
      </c>
      <c r="K623" s="17">
        <f t="shared" si="39"/>
        <v>6283.67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1876.4</v>
      </c>
      <c r="D624" s="16">
        <v>113.78</v>
      </c>
      <c r="E624" s="16">
        <v>0</v>
      </c>
      <c r="F624" s="16">
        <v>1894.92</v>
      </c>
      <c r="G624" s="16">
        <v>308</v>
      </c>
      <c r="H624" s="17">
        <f t="shared" si="36"/>
        <v>3584.9200000000005</v>
      </c>
      <c r="I624" s="17">
        <f t="shared" si="37"/>
        <v>4027.35</v>
      </c>
      <c r="J624" s="17">
        <f t="shared" si="38"/>
        <v>4731.03</v>
      </c>
      <c r="K624" s="17">
        <f t="shared" si="39"/>
        <v>6283.66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1874.78</v>
      </c>
      <c r="D625" s="16">
        <v>118.87</v>
      </c>
      <c r="E625" s="16">
        <v>0</v>
      </c>
      <c r="F625" s="16">
        <v>1893.3</v>
      </c>
      <c r="G625" s="16">
        <v>308</v>
      </c>
      <c r="H625" s="17">
        <f t="shared" si="36"/>
        <v>3583.3000000000006</v>
      </c>
      <c r="I625" s="17">
        <f t="shared" si="37"/>
        <v>4025.73</v>
      </c>
      <c r="J625" s="17">
        <f t="shared" si="38"/>
        <v>4729.41</v>
      </c>
      <c r="K625" s="17">
        <f t="shared" si="39"/>
        <v>6282.04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1885.9</v>
      </c>
      <c r="D626" s="16">
        <v>112.52</v>
      </c>
      <c r="E626" s="16">
        <v>0</v>
      </c>
      <c r="F626" s="16">
        <v>1904.42</v>
      </c>
      <c r="G626" s="16">
        <v>308</v>
      </c>
      <c r="H626" s="17">
        <f t="shared" si="36"/>
        <v>3594.4200000000005</v>
      </c>
      <c r="I626" s="17">
        <f t="shared" si="37"/>
        <v>4036.85</v>
      </c>
      <c r="J626" s="17">
        <f t="shared" si="38"/>
        <v>4740.53</v>
      </c>
      <c r="K626" s="17">
        <f t="shared" si="39"/>
        <v>6293.16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1877.81</v>
      </c>
      <c r="D627" s="16">
        <v>100.48</v>
      </c>
      <c r="E627" s="16">
        <v>0</v>
      </c>
      <c r="F627" s="16">
        <v>1896.33</v>
      </c>
      <c r="G627" s="16">
        <v>308</v>
      </c>
      <c r="H627" s="17">
        <f t="shared" si="36"/>
        <v>3586.3300000000004</v>
      </c>
      <c r="I627" s="17">
        <f t="shared" si="37"/>
        <v>4028.7599999999998</v>
      </c>
      <c r="J627" s="17">
        <f t="shared" si="38"/>
        <v>4732.44</v>
      </c>
      <c r="K627" s="17">
        <f t="shared" si="39"/>
        <v>6285.07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1919.82</v>
      </c>
      <c r="D628" s="16">
        <v>0</v>
      </c>
      <c r="E628" s="16">
        <v>99.49</v>
      </c>
      <c r="F628" s="16">
        <v>1938.34</v>
      </c>
      <c r="G628" s="16">
        <v>308</v>
      </c>
      <c r="H628" s="17">
        <f t="shared" si="36"/>
        <v>3628.3400000000006</v>
      </c>
      <c r="I628" s="17">
        <f t="shared" si="37"/>
        <v>4070.77</v>
      </c>
      <c r="J628" s="17">
        <f t="shared" si="38"/>
        <v>4774.45</v>
      </c>
      <c r="K628" s="17">
        <f t="shared" si="39"/>
        <v>6327.08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1890.57</v>
      </c>
      <c r="D629" s="16">
        <v>0</v>
      </c>
      <c r="E629" s="16">
        <v>137.2</v>
      </c>
      <c r="F629" s="16">
        <v>1909.09</v>
      </c>
      <c r="G629" s="16">
        <v>308</v>
      </c>
      <c r="H629" s="17">
        <f t="shared" si="36"/>
        <v>3599.0900000000006</v>
      </c>
      <c r="I629" s="17">
        <f t="shared" si="37"/>
        <v>4041.52</v>
      </c>
      <c r="J629" s="17">
        <f t="shared" si="38"/>
        <v>4745.2</v>
      </c>
      <c r="K629" s="17">
        <f t="shared" si="39"/>
        <v>6297.83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1877.27</v>
      </c>
      <c r="D630" s="16">
        <v>0</v>
      </c>
      <c r="E630" s="16">
        <v>418.15</v>
      </c>
      <c r="F630" s="16">
        <v>1895.79</v>
      </c>
      <c r="G630" s="16">
        <v>308</v>
      </c>
      <c r="H630" s="17">
        <f t="shared" si="36"/>
        <v>3585.7900000000004</v>
      </c>
      <c r="I630" s="17">
        <f t="shared" si="37"/>
        <v>4028.22</v>
      </c>
      <c r="J630" s="17">
        <f t="shared" si="38"/>
        <v>4731.9</v>
      </c>
      <c r="K630" s="17">
        <f t="shared" si="39"/>
        <v>6284.53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1368.1</v>
      </c>
      <c r="D631" s="16">
        <v>40.52</v>
      </c>
      <c r="E631" s="16">
        <v>0</v>
      </c>
      <c r="F631" s="16">
        <v>1386.62</v>
      </c>
      <c r="G631" s="16">
        <v>308</v>
      </c>
      <c r="H631" s="17">
        <f t="shared" si="36"/>
        <v>3076.6200000000003</v>
      </c>
      <c r="I631" s="17">
        <f t="shared" si="37"/>
        <v>3519.0499999999997</v>
      </c>
      <c r="J631" s="17">
        <f t="shared" si="38"/>
        <v>4222.73</v>
      </c>
      <c r="K631" s="17">
        <f t="shared" si="39"/>
        <v>5775.36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1148.89</v>
      </c>
      <c r="D632" s="16">
        <v>0</v>
      </c>
      <c r="E632" s="16">
        <v>184.53</v>
      </c>
      <c r="F632" s="16">
        <v>1167.41</v>
      </c>
      <c r="G632" s="16">
        <v>308</v>
      </c>
      <c r="H632" s="17">
        <f t="shared" si="36"/>
        <v>2857.4100000000003</v>
      </c>
      <c r="I632" s="17">
        <f t="shared" si="37"/>
        <v>3299.84</v>
      </c>
      <c r="J632" s="17">
        <f t="shared" si="38"/>
        <v>4003.52</v>
      </c>
      <c r="K632" s="17">
        <f t="shared" si="39"/>
        <v>5556.15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1054.33</v>
      </c>
      <c r="D633" s="16">
        <v>81.68</v>
      </c>
      <c r="E633" s="16">
        <v>0</v>
      </c>
      <c r="F633" s="16">
        <v>1072.85</v>
      </c>
      <c r="G633" s="16">
        <v>308</v>
      </c>
      <c r="H633" s="17">
        <f t="shared" si="36"/>
        <v>2762.85</v>
      </c>
      <c r="I633" s="17">
        <f t="shared" si="37"/>
        <v>3205.28</v>
      </c>
      <c r="J633" s="17">
        <f t="shared" si="38"/>
        <v>3908.96</v>
      </c>
      <c r="K633" s="17">
        <f t="shared" si="39"/>
        <v>5461.589999999999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974.69</v>
      </c>
      <c r="D634" s="16">
        <v>0</v>
      </c>
      <c r="E634" s="16">
        <v>4.13</v>
      </c>
      <c r="F634" s="16">
        <v>993.21</v>
      </c>
      <c r="G634" s="16">
        <v>308</v>
      </c>
      <c r="H634" s="17">
        <f t="shared" si="36"/>
        <v>2683.2100000000005</v>
      </c>
      <c r="I634" s="17">
        <f t="shared" si="37"/>
        <v>3125.64</v>
      </c>
      <c r="J634" s="17">
        <f t="shared" si="38"/>
        <v>3829.32</v>
      </c>
      <c r="K634" s="17">
        <f t="shared" si="39"/>
        <v>5381.95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956.12</v>
      </c>
      <c r="D635" s="16">
        <v>19.42</v>
      </c>
      <c r="E635" s="16">
        <v>0</v>
      </c>
      <c r="F635" s="16">
        <v>974.64</v>
      </c>
      <c r="G635" s="16">
        <v>308</v>
      </c>
      <c r="H635" s="17">
        <f t="shared" si="36"/>
        <v>2664.64</v>
      </c>
      <c r="I635" s="17">
        <f t="shared" si="37"/>
        <v>3107.07</v>
      </c>
      <c r="J635" s="17">
        <f t="shared" si="38"/>
        <v>3810.75</v>
      </c>
      <c r="K635" s="17">
        <f t="shared" si="39"/>
        <v>5363.38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934.92</v>
      </c>
      <c r="D636" s="16">
        <v>41.59</v>
      </c>
      <c r="E636" s="16">
        <v>0</v>
      </c>
      <c r="F636" s="16">
        <v>953.44</v>
      </c>
      <c r="G636" s="16">
        <v>308</v>
      </c>
      <c r="H636" s="17">
        <f t="shared" si="36"/>
        <v>2643.44</v>
      </c>
      <c r="I636" s="17">
        <f t="shared" si="37"/>
        <v>3085.8700000000003</v>
      </c>
      <c r="J636" s="17">
        <f t="shared" si="38"/>
        <v>3789.55</v>
      </c>
      <c r="K636" s="17">
        <f t="shared" si="39"/>
        <v>5342.179999999999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956.63</v>
      </c>
      <c r="D637" s="16">
        <v>63.4</v>
      </c>
      <c r="E637" s="16">
        <v>0</v>
      </c>
      <c r="F637" s="16">
        <v>975.15</v>
      </c>
      <c r="G637" s="16">
        <v>308</v>
      </c>
      <c r="H637" s="17">
        <f t="shared" si="36"/>
        <v>2665.15</v>
      </c>
      <c r="I637" s="17">
        <f t="shared" si="37"/>
        <v>3107.5800000000004</v>
      </c>
      <c r="J637" s="17">
        <f t="shared" si="38"/>
        <v>3811.26</v>
      </c>
      <c r="K637" s="17">
        <f t="shared" si="39"/>
        <v>5363.89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982.86</v>
      </c>
      <c r="D638" s="16">
        <v>137.14</v>
      </c>
      <c r="E638" s="16">
        <v>0</v>
      </c>
      <c r="F638" s="16">
        <v>1001.38</v>
      </c>
      <c r="G638" s="16">
        <v>308</v>
      </c>
      <c r="H638" s="17">
        <f t="shared" si="36"/>
        <v>2691.3800000000006</v>
      </c>
      <c r="I638" s="17">
        <f t="shared" si="37"/>
        <v>3133.81</v>
      </c>
      <c r="J638" s="17">
        <f t="shared" si="38"/>
        <v>3837.4900000000002</v>
      </c>
      <c r="K638" s="17">
        <f t="shared" si="39"/>
        <v>5390.12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1012.51</v>
      </c>
      <c r="D639" s="16">
        <v>144.4</v>
      </c>
      <c r="E639" s="16">
        <v>0</v>
      </c>
      <c r="F639" s="16">
        <v>1031.03</v>
      </c>
      <c r="G639" s="16">
        <v>308</v>
      </c>
      <c r="H639" s="17">
        <f t="shared" si="36"/>
        <v>2721.03</v>
      </c>
      <c r="I639" s="17">
        <f t="shared" si="37"/>
        <v>3163.46</v>
      </c>
      <c r="J639" s="17">
        <f t="shared" si="38"/>
        <v>3867.14</v>
      </c>
      <c r="K639" s="17">
        <f t="shared" si="39"/>
        <v>5419.7699999999995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1140.4</v>
      </c>
      <c r="D640" s="16">
        <v>239.27</v>
      </c>
      <c r="E640" s="16">
        <v>0</v>
      </c>
      <c r="F640" s="16">
        <v>1158.92</v>
      </c>
      <c r="G640" s="16">
        <v>308</v>
      </c>
      <c r="H640" s="17">
        <f t="shared" si="36"/>
        <v>2848.9200000000005</v>
      </c>
      <c r="I640" s="17">
        <f t="shared" si="37"/>
        <v>3291.35</v>
      </c>
      <c r="J640" s="17">
        <f t="shared" si="38"/>
        <v>3995.03</v>
      </c>
      <c r="K640" s="17">
        <f t="shared" si="39"/>
        <v>5547.66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1382.56</v>
      </c>
      <c r="D641" s="16">
        <v>319.51</v>
      </c>
      <c r="E641" s="16">
        <v>0</v>
      </c>
      <c r="F641" s="16">
        <v>1401.08</v>
      </c>
      <c r="G641" s="16">
        <v>308</v>
      </c>
      <c r="H641" s="17">
        <f t="shared" si="36"/>
        <v>3091.0800000000004</v>
      </c>
      <c r="I641" s="17">
        <f t="shared" si="37"/>
        <v>3533.5099999999998</v>
      </c>
      <c r="J641" s="17">
        <f t="shared" si="38"/>
        <v>4237.19</v>
      </c>
      <c r="K641" s="17">
        <f t="shared" si="39"/>
        <v>5789.82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1659.34</v>
      </c>
      <c r="D642" s="16">
        <v>136.36</v>
      </c>
      <c r="E642" s="16">
        <v>0</v>
      </c>
      <c r="F642" s="16">
        <v>1677.86</v>
      </c>
      <c r="G642" s="16">
        <v>308</v>
      </c>
      <c r="H642" s="17">
        <f t="shared" si="36"/>
        <v>3367.86</v>
      </c>
      <c r="I642" s="17">
        <f t="shared" si="37"/>
        <v>3810.29</v>
      </c>
      <c r="J642" s="17">
        <f t="shared" si="38"/>
        <v>4513.969999999999</v>
      </c>
      <c r="K642" s="17">
        <f t="shared" si="39"/>
        <v>6066.599999999999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1788.42</v>
      </c>
      <c r="D643" s="16">
        <v>21.35</v>
      </c>
      <c r="E643" s="16">
        <v>0</v>
      </c>
      <c r="F643" s="16">
        <v>1806.94</v>
      </c>
      <c r="G643" s="16">
        <v>308</v>
      </c>
      <c r="H643" s="17">
        <f t="shared" si="36"/>
        <v>3496.94</v>
      </c>
      <c r="I643" s="17">
        <f t="shared" si="37"/>
        <v>3939.3700000000003</v>
      </c>
      <c r="J643" s="17">
        <f t="shared" si="38"/>
        <v>4643.05</v>
      </c>
      <c r="K643" s="17">
        <f t="shared" si="39"/>
        <v>6195.679999999999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1805.75</v>
      </c>
      <c r="D644" s="16">
        <v>0</v>
      </c>
      <c r="E644" s="16">
        <v>10.42</v>
      </c>
      <c r="F644" s="16">
        <v>1824.27</v>
      </c>
      <c r="G644" s="16">
        <v>308</v>
      </c>
      <c r="H644" s="17">
        <f t="shared" si="36"/>
        <v>3514.27</v>
      </c>
      <c r="I644" s="17">
        <f t="shared" si="37"/>
        <v>3956.7000000000003</v>
      </c>
      <c r="J644" s="17">
        <f t="shared" si="38"/>
        <v>4660.38</v>
      </c>
      <c r="K644" s="17">
        <f t="shared" si="39"/>
        <v>6213.009999999999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1807.79</v>
      </c>
      <c r="D645" s="16">
        <v>0</v>
      </c>
      <c r="E645" s="16">
        <v>9.3</v>
      </c>
      <c r="F645" s="16">
        <v>1826.31</v>
      </c>
      <c r="G645" s="16">
        <v>308</v>
      </c>
      <c r="H645" s="17">
        <f t="shared" si="36"/>
        <v>3516.31</v>
      </c>
      <c r="I645" s="17">
        <f t="shared" si="37"/>
        <v>3958.7400000000002</v>
      </c>
      <c r="J645" s="17">
        <f t="shared" si="38"/>
        <v>4662.419999999999</v>
      </c>
      <c r="K645" s="17">
        <f t="shared" si="39"/>
        <v>6215.05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1790.94</v>
      </c>
      <c r="D646" s="16">
        <v>46.11</v>
      </c>
      <c r="E646" s="16">
        <v>0</v>
      </c>
      <c r="F646" s="16">
        <v>1809.46</v>
      </c>
      <c r="G646" s="16">
        <v>308</v>
      </c>
      <c r="H646" s="17">
        <f t="shared" si="36"/>
        <v>3499.4600000000005</v>
      </c>
      <c r="I646" s="17">
        <f t="shared" si="37"/>
        <v>3941.89</v>
      </c>
      <c r="J646" s="17">
        <f t="shared" si="38"/>
        <v>4645.57</v>
      </c>
      <c r="K646" s="17">
        <f t="shared" si="39"/>
        <v>6198.2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1786.78</v>
      </c>
      <c r="D647" s="16">
        <v>120.96</v>
      </c>
      <c r="E647" s="16">
        <v>0</v>
      </c>
      <c r="F647" s="16">
        <v>1805.3</v>
      </c>
      <c r="G647" s="16">
        <v>308</v>
      </c>
      <c r="H647" s="17">
        <f t="shared" si="36"/>
        <v>3495.3000000000006</v>
      </c>
      <c r="I647" s="17">
        <f t="shared" si="37"/>
        <v>3937.73</v>
      </c>
      <c r="J647" s="17">
        <f t="shared" si="38"/>
        <v>4641.41</v>
      </c>
      <c r="K647" s="17">
        <f t="shared" si="39"/>
        <v>6194.04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1819.79</v>
      </c>
      <c r="D648" s="16">
        <v>118.18</v>
      </c>
      <c r="E648" s="16">
        <v>0</v>
      </c>
      <c r="F648" s="16">
        <v>1838.31</v>
      </c>
      <c r="G648" s="16">
        <v>308</v>
      </c>
      <c r="H648" s="17">
        <f t="shared" si="36"/>
        <v>3528.31</v>
      </c>
      <c r="I648" s="17">
        <f t="shared" si="37"/>
        <v>3970.7400000000002</v>
      </c>
      <c r="J648" s="17">
        <f t="shared" si="38"/>
        <v>4674.419999999999</v>
      </c>
      <c r="K648" s="17">
        <f t="shared" si="39"/>
        <v>6227.05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1838.53</v>
      </c>
      <c r="D649" s="16">
        <v>179.8</v>
      </c>
      <c r="E649" s="16">
        <v>0</v>
      </c>
      <c r="F649" s="16">
        <v>1857.05</v>
      </c>
      <c r="G649" s="16">
        <v>308</v>
      </c>
      <c r="H649" s="17">
        <f t="shared" si="36"/>
        <v>3547.0500000000006</v>
      </c>
      <c r="I649" s="17">
        <f t="shared" si="37"/>
        <v>3989.48</v>
      </c>
      <c r="J649" s="17">
        <f t="shared" si="38"/>
        <v>4693.16</v>
      </c>
      <c r="K649" s="17">
        <f t="shared" si="39"/>
        <v>6245.79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1899.53</v>
      </c>
      <c r="D650" s="16">
        <v>116.44</v>
      </c>
      <c r="E650" s="16">
        <v>0</v>
      </c>
      <c r="F650" s="16">
        <v>1918.05</v>
      </c>
      <c r="G650" s="16">
        <v>308</v>
      </c>
      <c r="H650" s="17">
        <f aca="true" t="shared" si="40" ref="H650:H713">SUM($F650,$G650,$M$3,$M$4)</f>
        <v>3608.0500000000006</v>
      </c>
      <c r="I650" s="17">
        <f aca="true" t="shared" si="41" ref="I650:I713">SUM($F650,$G650,$N$3,$N$4)</f>
        <v>4050.48</v>
      </c>
      <c r="J650" s="17">
        <f aca="true" t="shared" si="42" ref="J650:J713">SUM($F650,$G650,$O$3,$O$4)</f>
        <v>4754.16</v>
      </c>
      <c r="K650" s="17">
        <f aca="true" t="shared" si="43" ref="K650:K713">SUM($F650,$G650,$P$3,$P$4)</f>
        <v>6306.79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1902.57</v>
      </c>
      <c r="D651" s="16">
        <v>48.67</v>
      </c>
      <c r="E651" s="16">
        <v>0</v>
      </c>
      <c r="F651" s="16">
        <v>1921.09</v>
      </c>
      <c r="G651" s="16">
        <v>308</v>
      </c>
      <c r="H651" s="17">
        <f t="shared" si="40"/>
        <v>3611.0900000000006</v>
      </c>
      <c r="I651" s="17">
        <f t="shared" si="41"/>
        <v>4053.52</v>
      </c>
      <c r="J651" s="17">
        <f t="shared" si="42"/>
        <v>4757.2</v>
      </c>
      <c r="K651" s="17">
        <f t="shared" si="43"/>
        <v>6309.83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1913.73</v>
      </c>
      <c r="D652" s="16">
        <v>0</v>
      </c>
      <c r="E652" s="16">
        <v>8.8</v>
      </c>
      <c r="F652" s="16">
        <v>1932.25</v>
      </c>
      <c r="G652" s="16">
        <v>308</v>
      </c>
      <c r="H652" s="17">
        <f t="shared" si="40"/>
        <v>3622.2500000000005</v>
      </c>
      <c r="I652" s="17">
        <f t="shared" si="41"/>
        <v>4064.68</v>
      </c>
      <c r="J652" s="17">
        <f t="shared" si="42"/>
        <v>4768.36</v>
      </c>
      <c r="K652" s="17">
        <f t="shared" si="43"/>
        <v>6320.99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1903.18</v>
      </c>
      <c r="D653" s="16">
        <v>0</v>
      </c>
      <c r="E653" s="16">
        <v>31.19</v>
      </c>
      <c r="F653" s="16">
        <v>1921.7</v>
      </c>
      <c r="G653" s="16">
        <v>308</v>
      </c>
      <c r="H653" s="17">
        <f t="shared" si="40"/>
        <v>3611.7000000000003</v>
      </c>
      <c r="I653" s="17">
        <f t="shared" si="41"/>
        <v>4054.1299999999997</v>
      </c>
      <c r="J653" s="17">
        <f t="shared" si="42"/>
        <v>4757.8099999999995</v>
      </c>
      <c r="K653" s="17">
        <f t="shared" si="43"/>
        <v>6310.44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1895.7</v>
      </c>
      <c r="D654" s="16">
        <v>15.89</v>
      </c>
      <c r="E654" s="16">
        <v>0</v>
      </c>
      <c r="F654" s="16">
        <v>1914.22</v>
      </c>
      <c r="G654" s="16">
        <v>308</v>
      </c>
      <c r="H654" s="17">
        <f t="shared" si="40"/>
        <v>3604.2200000000007</v>
      </c>
      <c r="I654" s="17">
        <f t="shared" si="41"/>
        <v>4046.65</v>
      </c>
      <c r="J654" s="17">
        <f t="shared" si="42"/>
        <v>4750.33</v>
      </c>
      <c r="K654" s="17">
        <f t="shared" si="43"/>
        <v>6302.96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1347.11</v>
      </c>
      <c r="D655" s="16">
        <v>0</v>
      </c>
      <c r="E655" s="16">
        <v>7.83</v>
      </c>
      <c r="F655" s="16">
        <v>1365.63</v>
      </c>
      <c r="G655" s="16">
        <v>308</v>
      </c>
      <c r="H655" s="17">
        <f t="shared" si="40"/>
        <v>3055.6300000000006</v>
      </c>
      <c r="I655" s="17">
        <f t="shared" si="41"/>
        <v>3498.06</v>
      </c>
      <c r="J655" s="17">
        <f t="shared" si="42"/>
        <v>4201.74</v>
      </c>
      <c r="K655" s="17">
        <f t="shared" si="43"/>
        <v>5754.37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1138.62</v>
      </c>
      <c r="D656" s="16">
        <v>107.4</v>
      </c>
      <c r="E656" s="16">
        <v>0</v>
      </c>
      <c r="F656" s="16">
        <v>1157.14</v>
      </c>
      <c r="G656" s="16">
        <v>308</v>
      </c>
      <c r="H656" s="17">
        <f t="shared" si="40"/>
        <v>2847.1400000000003</v>
      </c>
      <c r="I656" s="17">
        <f t="shared" si="41"/>
        <v>3289.57</v>
      </c>
      <c r="J656" s="17">
        <f t="shared" si="42"/>
        <v>3993.2500000000005</v>
      </c>
      <c r="K656" s="17">
        <f t="shared" si="43"/>
        <v>5545.88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1096.64</v>
      </c>
      <c r="D657" s="16">
        <v>0</v>
      </c>
      <c r="E657" s="16">
        <v>4.43</v>
      </c>
      <c r="F657" s="16">
        <v>1115.16</v>
      </c>
      <c r="G657" s="16">
        <v>308</v>
      </c>
      <c r="H657" s="17">
        <f t="shared" si="40"/>
        <v>2805.1600000000003</v>
      </c>
      <c r="I657" s="17">
        <f t="shared" si="41"/>
        <v>3247.59</v>
      </c>
      <c r="J657" s="17">
        <f t="shared" si="42"/>
        <v>3951.27</v>
      </c>
      <c r="K657" s="17">
        <f t="shared" si="43"/>
        <v>5503.9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1878.42</v>
      </c>
      <c r="D658" s="16">
        <v>0</v>
      </c>
      <c r="E658" s="16">
        <v>865.29</v>
      </c>
      <c r="F658" s="16">
        <v>1896.94</v>
      </c>
      <c r="G658" s="16">
        <v>308</v>
      </c>
      <c r="H658" s="17">
        <f t="shared" si="40"/>
        <v>3586.94</v>
      </c>
      <c r="I658" s="17">
        <f t="shared" si="41"/>
        <v>4029.3700000000003</v>
      </c>
      <c r="J658" s="17">
        <f t="shared" si="42"/>
        <v>4733.05</v>
      </c>
      <c r="K658" s="17">
        <f t="shared" si="43"/>
        <v>6285.679999999999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972.2</v>
      </c>
      <c r="D659" s="16">
        <v>0</v>
      </c>
      <c r="E659" s="16">
        <v>17.29</v>
      </c>
      <c r="F659" s="16">
        <v>990.72</v>
      </c>
      <c r="G659" s="16">
        <v>308</v>
      </c>
      <c r="H659" s="17">
        <f t="shared" si="40"/>
        <v>2680.7200000000003</v>
      </c>
      <c r="I659" s="17">
        <f t="shared" si="41"/>
        <v>3123.15</v>
      </c>
      <c r="J659" s="17">
        <f t="shared" si="42"/>
        <v>3826.8300000000004</v>
      </c>
      <c r="K659" s="17">
        <f t="shared" si="43"/>
        <v>5379.46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967.04</v>
      </c>
      <c r="D660" s="16">
        <v>31.78</v>
      </c>
      <c r="E660" s="16">
        <v>0</v>
      </c>
      <c r="F660" s="16">
        <v>985.56</v>
      </c>
      <c r="G660" s="16">
        <v>308</v>
      </c>
      <c r="H660" s="17">
        <f t="shared" si="40"/>
        <v>2675.56</v>
      </c>
      <c r="I660" s="17">
        <f t="shared" si="41"/>
        <v>3117.9900000000002</v>
      </c>
      <c r="J660" s="17">
        <f t="shared" si="42"/>
        <v>3821.67</v>
      </c>
      <c r="K660" s="17">
        <f t="shared" si="43"/>
        <v>5374.3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1026.49</v>
      </c>
      <c r="D661" s="16">
        <v>48.2</v>
      </c>
      <c r="E661" s="16">
        <v>0</v>
      </c>
      <c r="F661" s="16">
        <v>1045.01</v>
      </c>
      <c r="G661" s="16">
        <v>308</v>
      </c>
      <c r="H661" s="17">
        <f t="shared" si="40"/>
        <v>2735.01</v>
      </c>
      <c r="I661" s="17">
        <f t="shared" si="41"/>
        <v>3177.44</v>
      </c>
      <c r="J661" s="17">
        <f t="shared" si="42"/>
        <v>3881.1200000000003</v>
      </c>
      <c r="K661" s="17">
        <f t="shared" si="43"/>
        <v>5433.75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1148.89</v>
      </c>
      <c r="D662" s="16">
        <v>235.81</v>
      </c>
      <c r="E662" s="16">
        <v>0</v>
      </c>
      <c r="F662" s="16">
        <v>1167.41</v>
      </c>
      <c r="G662" s="16">
        <v>308</v>
      </c>
      <c r="H662" s="17">
        <f t="shared" si="40"/>
        <v>2857.4100000000003</v>
      </c>
      <c r="I662" s="17">
        <f t="shared" si="41"/>
        <v>3299.84</v>
      </c>
      <c r="J662" s="17">
        <f t="shared" si="42"/>
        <v>4003.52</v>
      </c>
      <c r="K662" s="17">
        <f t="shared" si="43"/>
        <v>5556.15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1357.47</v>
      </c>
      <c r="D663" s="16">
        <v>228.93</v>
      </c>
      <c r="E663" s="16">
        <v>0</v>
      </c>
      <c r="F663" s="16">
        <v>1375.99</v>
      </c>
      <c r="G663" s="16">
        <v>308</v>
      </c>
      <c r="H663" s="17">
        <f t="shared" si="40"/>
        <v>3065.9900000000002</v>
      </c>
      <c r="I663" s="17">
        <f t="shared" si="41"/>
        <v>3508.42</v>
      </c>
      <c r="J663" s="17">
        <f t="shared" si="42"/>
        <v>4212.099999999999</v>
      </c>
      <c r="K663" s="17">
        <f t="shared" si="43"/>
        <v>5764.73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1685.32</v>
      </c>
      <c r="D664" s="16">
        <v>125.52</v>
      </c>
      <c r="E664" s="16">
        <v>0</v>
      </c>
      <c r="F664" s="16">
        <v>1703.84</v>
      </c>
      <c r="G664" s="16">
        <v>308</v>
      </c>
      <c r="H664" s="17">
        <f t="shared" si="40"/>
        <v>3393.84</v>
      </c>
      <c r="I664" s="17">
        <f t="shared" si="41"/>
        <v>3836.27</v>
      </c>
      <c r="J664" s="17">
        <f t="shared" si="42"/>
        <v>4539.95</v>
      </c>
      <c r="K664" s="17">
        <f t="shared" si="43"/>
        <v>6092.58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1891.31</v>
      </c>
      <c r="D665" s="16">
        <v>134.67</v>
      </c>
      <c r="E665" s="16">
        <v>0</v>
      </c>
      <c r="F665" s="16">
        <v>1909.83</v>
      </c>
      <c r="G665" s="16">
        <v>308</v>
      </c>
      <c r="H665" s="17">
        <f t="shared" si="40"/>
        <v>3599.8300000000004</v>
      </c>
      <c r="I665" s="17">
        <f t="shared" si="41"/>
        <v>4042.2599999999998</v>
      </c>
      <c r="J665" s="17">
        <f t="shared" si="42"/>
        <v>4745.94</v>
      </c>
      <c r="K665" s="17">
        <f t="shared" si="43"/>
        <v>6298.57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1916.98</v>
      </c>
      <c r="D666" s="16">
        <v>142.39</v>
      </c>
      <c r="E666" s="16">
        <v>0</v>
      </c>
      <c r="F666" s="16">
        <v>1935.5</v>
      </c>
      <c r="G666" s="16">
        <v>308</v>
      </c>
      <c r="H666" s="17">
        <f t="shared" si="40"/>
        <v>3625.5000000000005</v>
      </c>
      <c r="I666" s="17">
        <f t="shared" si="41"/>
        <v>4067.93</v>
      </c>
      <c r="J666" s="17">
        <f t="shared" si="42"/>
        <v>4771.61</v>
      </c>
      <c r="K666" s="17">
        <f t="shared" si="43"/>
        <v>6324.24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1922.04</v>
      </c>
      <c r="D667" s="16">
        <v>137.19</v>
      </c>
      <c r="E667" s="16">
        <v>0</v>
      </c>
      <c r="F667" s="16">
        <v>1940.56</v>
      </c>
      <c r="G667" s="16">
        <v>308</v>
      </c>
      <c r="H667" s="17">
        <f t="shared" si="40"/>
        <v>3630.56</v>
      </c>
      <c r="I667" s="17">
        <f t="shared" si="41"/>
        <v>4072.9900000000002</v>
      </c>
      <c r="J667" s="17">
        <f t="shared" si="42"/>
        <v>4776.669999999999</v>
      </c>
      <c r="K667" s="17">
        <f t="shared" si="43"/>
        <v>6329.3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1908.2</v>
      </c>
      <c r="D668" s="16">
        <v>152.84</v>
      </c>
      <c r="E668" s="16">
        <v>0</v>
      </c>
      <c r="F668" s="16">
        <v>1926.72</v>
      </c>
      <c r="G668" s="16">
        <v>308</v>
      </c>
      <c r="H668" s="17">
        <f t="shared" si="40"/>
        <v>3616.7200000000007</v>
      </c>
      <c r="I668" s="17">
        <f t="shared" si="41"/>
        <v>4059.15</v>
      </c>
      <c r="J668" s="17">
        <f t="shared" si="42"/>
        <v>4762.83</v>
      </c>
      <c r="K668" s="17">
        <f t="shared" si="43"/>
        <v>6315.46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1899.3</v>
      </c>
      <c r="D669" s="16">
        <v>146.29</v>
      </c>
      <c r="E669" s="16">
        <v>0</v>
      </c>
      <c r="F669" s="16">
        <v>1917.82</v>
      </c>
      <c r="G669" s="16">
        <v>308</v>
      </c>
      <c r="H669" s="17">
        <f t="shared" si="40"/>
        <v>3607.82</v>
      </c>
      <c r="I669" s="17">
        <f t="shared" si="41"/>
        <v>4050.2499999999995</v>
      </c>
      <c r="J669" s="17">
        <f t="shared" si="42"/>
        <v>4753.929999999999</v>
      </c>
      <c r="K669" s="17">
        <f t="shared" si="43"/>
        <v>6306.5599999999995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1895.23</v>
      </c>
      <c r="D670" s="16">
        <v>161.26</v>
      </c>
      <c r="E670" s="16">
        <v>0</v>
      </c>
      <c r="F670" s="16">
        <v>1913.75</v>
      </c>
      <c r="G670" s="16">
        <v>308</v>
      </c>
      <c r="H670" s="17">
        <f t="shared" si="40"/>
        <v>3603.7500000000005</v>
      </c>
      <c r="I670" s="17">
        <f t="shared" si="41"/>
        <v>4046.18</v>
      </c>
      <c r="J670" s="17">
        <f t="shared" si="42"/>
        <v>4749.86</v>
      </c>
      <c r="K670" s="17">
        <f t="shared" si="43"/>
        <v>6302.49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1889.69</v>
      </c>
      <c r="D671" s="16">
        <v>146.78</v>
      </c>
      <c r="E671" s="16">
        <v>0</v>
      </c>
      <c r="F671" s="16">
        <v>1908.21</v>
      </c>
      <c r="G671" s="16">
        <v>308</v>
      </c>
      <c r="H671" s="17">
        <f t="shared" si="40"/>
        <v>3598.2100000000005</v>
      </c>
      <c r="I671" s="17">
        <f t="shared" si="41"/>
        <v>4040.64</v>
      </c>
      <c r="J671" s="17">
        <f t="shared" si="42"/>
        <v>4744.32</v>
      </c>
      <c r="K671" s="17">
        <f t="shared" si="43"/>
        <v>6296.95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1890.67</v>
      </c>
      <c r="D672" s="16">
        <v>166</v>
      </c>
      <c r="E672" s="16">
        <v>0</v>
      </c>
      <c r="F672" s="16">
        <v>1909.19</v>
      </c>
      <c r="G672" s="16">
        <v>308</v>
      </c>
      <c r="H672" s="17">
        <f t="shared" si="40"/>
        <v>3599.19</v>
      </c>
      <c r="I672" s="17">
        <f t="shared" si="41"/>
        <v>4041.6200000000003</v>
      </c>
      <c r="J672" s="17">
        <f t="shared" si="42"/>
        <v>4745.3</v>
      </c>
      <c r="K672" s="17">
        <f t="shared" si="43"/>
        <v>6297.929999999999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1878.02</v>
      </c>
      <c r="D673" s="16">
        <v>170.43</v>
      </c>
      <c r="E673" s="16">
        <v>0</v>
      </c>
      <c r="F673" s="16">
        <v>1896.54</v>
      </c>
      <c r="G673" s="16">
        <v>308</v>
      </c>
      <c r="H673" s="17">
        <f t="shared" si="40"/>
        <v>3586.5400000000004</v>
      </c>
      <c r="I673" s="17">
        <f t="shared" si="41"/>
        <v>4028.97</v>
      </c>
      <c r="J673" s="17">
        <f t="shared" si="42"/>
        <v>4732.65</v>
      </c>
      <c r="K673" s="17">
        <f t="shared" si="43"/>
        <v>6285.28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1892.12</v>
      </c>
      <c r="D674" s="16">
        <v>124.56</v>
      </c>
      <c r="E674" s="16">
        <v>0</v>
      </c>
      <c r="F674" s="16">
        <v>1910.64</v>
      </c>
      <c r="G674" s="16">
        <v>308</v>
      </c>
      <c r="H674" s="17">
        <f t="shared" si="40"/>
        <v>3600.640000000001</v>
      </c>
      <c r="I674" s="17">
        <f t="shared" si="41"/>
        <v>4043.07</v>
      </c>
      <c r="J674" s="17">
        <f t="shared" si="42"/>
        <v>4746.75</v>
      </c>
      <c r="K674" s="17">
        <f t="shared" si="43"/>
        <v>6299.38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1881</v>
      </c>
      <c r="D675" s="16">
        <v>34.79</v>
      </c>
      <c r="E675" s="16">
        <v>0</v>
      </c>
      <c r="F675" s="16">
        <v>1899.52</v>
      </c>
      <c r="G675" s="16">
        <v>308</v>
      </c>
      <c r="H675" s="17">
        <f t="shared" si="40"/>
        <v>3589.52</v>
      </c>
      <c r="I675" s="17">
        <f t="shared" si="41"/>
        <v>4031.9500000000003</v>
      </c>
      <c r="J675" s="17">
        <f t="shared" si="42"/>
        <v>4735.63</v>
      </c>
      <c r="K675" s="17">
        <f t="shared" si="43"/>
        <v>6288.259999999999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1887.26</v>
      </c>
      <c r="D676" s="16">
        <v>27.9</v>
      </c>
      <c r="E676" s="16">
        <v>0</v>
      </c>
      <c r="F676" s="16">
        <v>1905.78</v>
      </c>
      <c r="G676" s="16">
        <v>308</v>
      </c>
      <c r="H676" s="17">
        <f t="shared" si="40"/>
        <v>3595.78</v>
      </c>
      <c r="I676" s="17">
        <f t="shared" si="41"/>
        <v>4038.2099999999996</v>
      </c>
      <c r="J676" s="17">
        <f t="shared" si="42"/>
        <v>4741.889999999999</v>
      </c>
      <c r="K676" s="17">
        <f t="shared" si="43"/>
        <v>6294.5199999999995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1847.88</v>
      </c>
      <c r="D677" s="16">
        <v>0</v>
      </c>
      <c r="E677" s="16">
        <v>138.66</v>
      </c>
      <c r="F677" s="16">
        <v>1866.4</v>
      </c>
      <c r="G677" s="16">
        <v>308</v>
      </c>
      <c r="H677" s="17">
        <f t="shared" si="40"/>
        <v>3556.4</v>
      </c>
      <c r="I677" s="17">
        <f t="shared" si="41"/>
        <v>3998.8300000000004</v>
      </c>
      <c r="J677" s="17">
        <f t="shared" si="42"/>
        <v>4702.509999999999</v>
      </c>
      <c r="K677" s="17">
        <f t="shared" si="43"/>
        <v>6255.14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1693.33</v>
      </c>
      <c r="D678" s="16">
        <v>0</v>
      </c>
      <c r="E678" s="16">
        <v>369.21</v>
      </c>
      <c r="F678" s="16">
        <v>1711.85</v>
      </c>
      <c r="G678" s="16">
        <v>308</v>
      </c>
      <c r="H678" s="17">
        <f t="shared" si="40"/>
        <v>3401.85</v>
      </c>
      <c r="I678" s="17">
        <f t="shared" si="41"/>
        <v>3844.28</v>
      </c>
      <c r="J678" s="17">
        <f t="shared" si="42"/>
        <v>4547.96</v>
      </c>
      <c r="K678" s="17">
        <f t="shared" si="43"/>
        <v>6100.589999999999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1489.07</v>
      </c>
      <c r="D679" s="16">
        <v>0</v>
      </c>
      <c r="E679" s="16">
        <v>434.02</v>
      </c>
      <c r="F679" s="16">
        <v>1507.59</v>
      </c>
      <c r="G679" s="16">
        <v>308</v>
      </c>
      <c r="H679" s="17">
        <f t="shared" si="40"/>
        <v>3197.59</v>
      </c>
      <c r="I679" s="17">
        <f t="shared" si="41"/>
        <v>3640.02</v>
      </c>
      <c r="J679" s="17">
        <f t="shared" si="42"/>
        <v>4343.7</v>
      </c>
      <c r="K679" s="17">
        <f t="shared" si="43"/>
        <v>5896.33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1149.24</v>
      </c>
      <c r="D680" s="16">
        <v>0</v>
      </c>
      <c r="E680" s="16">
        <v>446.6</v>
      </c>
      <c r="F680" s="16">
        <v>1167.76</v>
      </c>
      <c r="G680" s="16">
        <v>308</v>
      </c>
      <c r="H680" s="17">
        <f t="shared" si="40"/>
        <v>2857.76</v>
      </c>
      <c r="I680" s="17">
        <f t="shared" si="41"/>
        <v>3300.19</v>
      </c>
      <c r="J680" s="17">
        <f t="shared" si="42"/>
        <v>4003.8700000000003</v>
      </c>
      <c r="K680" s="17">
        <f t="shared" si="43"/>
        <v>5556.5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942.39</v>
      </c>
      <c r="D681" s="16">
        <v>0</v>
      </c>
      <c r="E681" s="16">
        <v>13.03</v>
      </c>
      <c r="F681" s="16">
        <v>960.91</v>
      </c>
      <c r="G681" s="16">
        <v>308</v>
      </c>
      <c r="H681" s="17">
        <f t="shared" si="40"/>
        <v>2650.9100000000003</v>
      </c>
      <c r="I681" s="17">
        <f t="shared" si="41"/>
        <v>3093.3399999999997</v>
      </c>
      <c r="J681" s="17">
        <f t="shared" si="42"/>
        <v>3797.02</v>
      </c>
      <c r="K681" s="17">
        <f t="shared" si="43"/>
        <v>5349.65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891.93</v>
      </c>
      <c r="D682" s="16">
        <v>51.95</v>
      </c>
      <c r="E682" s="16">
        <v>0</v>
      </c>
      <c r="F682" s="16">
        <v>910.45</v>
      </c>
      <c r="G682" s="16">
        <v>308</v>
      </c>
      <c r="H682" s="17">
        <f t="shared" si="40"/>
        <v>2600.4500000000003</v>
      </c>
      <c r="I682" s="17">
        <f t="shared" si="41"/>
        <v>3042.88</v>
      </c>
      <c r="J682" s="17">
        <f t="shared" si="42"/>
        <v>3746.56</v>
      </c>
      <c r="K682" s="17">
        <f t="shared" si="43"/>
        <v>5299.19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766.52</v>
      </c>
      <c r="D683" s="16">
        <v>78.69</v>
      </c>
      <c r="E683" s="16">
        <v>0</v>
      </c>
      <c r="F683" s="16">
        <v>785.04</v>
      </c>
      <c r="G683" s="16">
        <v>308</v>
      </c>
      <c r="H683" s="17">
        <f t="shared" si="40"/>
        <v>2475.0400000000004</v>
      </c>
      <c r="I683" s="17">
        <f t="shared" si="41"/>
        <v>2917.47</v>
      </c>
      <c r="J683" s="17">
        <f t="shared" si="42"/>
        <v>3621.15</v>
      </c>
      <c r="K683" s="17">
        <f t="shared" si="43"/>
        <v>5173.78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773.26</v>
      </c>
      <c r="D684" s="16">
        <v>182.63</v>
      </c>
      <c r="E684" s="16">
        <v>0</v>
      </c>
      <c r="F684" s="16">
        <v>791.78</v>
      </c>
      <c r="G684" s="16">
        <v>308</v>
      </c>
      <c r="H684" s="17">
        <f t="shared" si="40"/>
        <v>2481.78</v>
      </c>
      <c r="I684" s="17">
        <f t="shared" si="41"/>
        <v>2924.21</v>
      </c>
      <c r="J684" s="17">
        <f t="shared" si="42"/>
        <v>3627.89</v>
      </c>
      <c r="K684" s="17">
        <f t="shared" si="43"/>
        <v>5180.5199999999995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887.8</v>
      </c>
      <c r="D685" s="16">
        <v>132.94</v>
      </c>
      <c r="E685" s="16">
        <v>0</v>
      </c>
      <c r="F685" s="16">
        <v>906.32</v>
      </c>
      <c r="G685" s="16">
        <v>308</v>
      </c>
      <c r="H685" s="17">
        <f t="shared" si="40"/>
        <v>2596.32</v>
      </c>
      <c r="I685" s="17">
        <f t="shared" si="41"/>
        <v>3038.7500000000005</v>
      </c>
      <c r="J685" s="17">
        <f t="shared" si="42"/>
        <v>3742.4300000000003</v>
      </c>
      <c r="K685" s="17">
        <f t="shared" si="43"/>
        <v>5295.06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989.33</v>
      </c>
      <c r="D686" s="16">
        <v>307.48</v>
      </c>
      <c r="E686" s="16">
        <v>0</v>
      </c>
      <c r="F686" s="16">
        <v>1007.85</v>
      </c>
      <c r="G686" s="16">
        <v>308</v>
      </c>
      <c r="H686" s="17">
        <f t="shared" si="40"/>
        <v>2697.85</v>
      </c>
      <c r="I686" s="17">
        <f t="shared" si="41"/>
        <v>3140.28</v>
      </c>
      <c r="J686" s="17">
        <f t="shared" si="42"/>
        <v>3843.96</v>
      </c>
      <c r="K686" s="17">
        <f t="shared" si="43"/>
        <v>5396.589999999999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1168.35</v>
      </c>
      <c r="D687" s="16">
        <v>337.47</v>
      </c>
      <c r="E687" s="16">
        <v>0</v>
      </c>
      <c r="F687" s="16">
        <v>1186.87</v>
      </c>
      <c r="G687" s="16">
        <v>308</v>
      </c>
      <c r="H687" s="17">
        <f t="shared" si="40"/>
        <v>2876.8700000000003</v>
      </c>
      <c r="I687" s="17">
        <f t="shared" si="41"/>
        <v>3319.2999999999997</v>
      </c>
      <c r="J687" s="17">
        <f t="shared" si="42"/>
        <v>4022.98</v>
      </c>
      <c r="K687" s="17">
        <f t="shared" si="43"/>
        <v>5575.61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1455.06</v>
      </c>
      <c r="D688" s="16">
        <v>327.75</v>
      </c>
      <c r="E688" s="16">
        <v>0</v>
      </c>
      <c r="F688" s="16">
        <v>1473.58</v>
      </c>
      <c r="G688" s="16">
        <v>308</v>
      </c>
      <c r="H688" s="17">
        <f t="shared" si="40"/>
        <v>3163.5800000000004</v>
      </c>
      <c r="I688" s="17">
        <f t="shared" si="41"/>
        <v>3606.0099999999998</v>
      </c>
      <c r="J688" s="17">
        <f t="shared" si="42"/>
        <v>4309.69</v>
      </c>
      <c r="K688" s="17">
        <f t="shared" si="43"/>
        <v>5862.32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1632.53</v>
      </c>
      <c r="D689" s="16">
        <v>254.55</v>
      </c>
      <c r="E689" s="16">
        <v>0</v>
      </c>
      <c r="F689" s="16">
        <v>1651.05</v>
      </c>
      <c r="G689" s="16">
        <v>308</v>
      </c>
      <c r="H689" s="17">
        <f t="shared" si="40"/>
        <v>3341.05</v>
      </c>
      <c r="I689" s="17">
        <f t="shared" si="41"/>
        <v>3783.48</v>
      </c>
      <c r="J689" s="17">
        <f t="shared" si="42"/>
        <v>4487.16</v>
      </c>
      <c r="K689" s="17">
        <f t="shared" si="43"/>
        <v>6039.79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1669.24</v>
      </c>
      <c r="D690" s="16">
        <v>127.28</v>
      </c>
      <c r="E690" s="16">
        <v>0</v>
      </c>
      <c r="F690" s="16">
        <v>1687.76</v>
      </c>
      <c r="G690" s="16">
        <v>308</v>
      </c>
      <c r="H690" s="17">
        <f t="shared" si="40"/>
        <v>3377.76</v>
      </c>
      <c r="I690" s="17">
        <f t="shared" si="41"/>
        <v>3820.19</v>
      </c>
      <c r="J690" s="17">
        <f t="shared" si="42"/>
        <v>4523.87</v>
      </c>
      <c r="K690" s="17">
        <f t="shared" si="43"/>
        <v>6076.5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1666.49</v>
      </c>
      <c r="D691" s="16">
        <v>152.22</v>
      </c>
      <c r="E691" s="16">
        <v>0</v>
      </c>
      <c r="F691" s="16">
        <v>1685.01</v>
      </c>
      <c r="G691" s="16">
        <v>308</v>
      </c>
      <c r="H691" s="17">
        <f t="shared" si="40"/>
        <v>3375.01</v>
      </c>
      <c r="I691" s="17">
        <f t="shared" si="41"/>
        <v>3817.44</v>
      </c>
      <c r="J691" s="17">
        <f t="shared" si="42"/>
        <v>4521.12</v>
      </c>
      <c r="K691" s="17">
        <f t="shared" si="43"/>
        <v>6073.75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1645.67</v>
      </c>
      <c r="D692" s="16">
        <v>154.05</v>
      </c>
      <c r="E692" s="16">
        <v>0</v>
      </c>
      <c r="F692" s="16">
        <v>1664.19</v>
      </c>
      <c r="G692" s="16">
        <v>308</v>
      </c>
      <c r="H692" s="17">
        <f t="shared" si="40"/>
        <v>3354.19</v>
      </c>
      <c r="I692" s="17">
        <f t="shared" si="41"/>
        <v>3796.6200000000003</v>
      </c>
      <c r="J692" s="17">
        <f t="shared" si="42"/>
        <v>4500.3</v>
      </c>
      <c r="K692" s="17">
        <f t="shared" si="43"/>
        <v>6052.929999999999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1635.46</v>
      </c>
      <c r="D693" s="16">
        <v>150.71</v>
      </c>
      <c r="E693" s="16">
        <v>0</v>
      </c>
      <c r="F693" s="16">
        <v>1653.98</v>
      </c>
      <c r="G693" s="16">
        <v>308</v>
      </c>
      <c r="H693" s="17">
        <f t="shared" si="40"/>
        <v>3343.98</v>
      </c>
      <c r="I693" s="17">
        <f t="shared" si="41"/>
        <v>3786.4100000000003</v>
      </c>
      <c r="J693" s="17">
        <f t="shared" si="42"/>
        <v>4490.089999999999</v>
      </c>
      <c r="K693" s="17">
        <f t="shared" si="43"/>
        <v>6042.72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1633.44</v>
      </c>
      <c r="D694" s="16">
        <v>161.28</v>
      </c>
      <c r="E694" s="16">
        <v>0</v>
      </c>
      <c r="F694" s="16">
        <v>1651.96</v>
      </c>
      <c r="G694" s="16">
        <v>308</v>
      </c>
      <c r="H694" s="17">
        <f t="shared" si="40"/>
        <v>3341.9600000000005</v>
      </c>
      <c r="I694" s="17">
        <f t="shared" si="41"/>
        <v>3784.39</v>
      </c>
      <c r="J694" s="17">
        <f t="shared" si="42"/>
        <v>4488.07</v>
      </c>
      <c r="K694" s="17">
        <f t="shared" si="43"/>
        <v>6040.7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1627.5</v>
      </c>
      <c r="D695" s="16">
        <v>185.12</v>
      </c>
      <c r="E695" s="16">
        <v>0</v>
      </c>
      <c r="F695" s="16">
        <v>1646.02</v>
      </c>
      <c r="G695" s="16">
        <v>308</v>
      </c>
      <c r="H695" s="17">
        <f t="shared" si="40"/>
        <v>3336.02</v>
      </c>
      <c r="I695" s="17">
        <f t="shared" si="41"/>
        <v>3778.4500000000003</v>
      </c>
      <c r="J695" s="17">
        <f t="shared" si="42"/>
        <v>4482.13</v>
      </c>
      <c r="K695" s="17">
        <f t="shared" si="43"/>
        <v>6034.759999999999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1631.19</v>
      </c>
      <c r="D696" s="16">
        <v>188.83</v>
      </c>
      <c r="E696" s="16">
        <v>0</v>
      </c>
      <c r="F696" s="16">
        <v>1649.71</v>
      </c>
      <c r="G696" s="16">
        <v>308</v>
      </c>
      <c r="H696" s="17">
        <f t="shared" si="40"/>
        <v>3339.7100000000005</v>
      </c>
      <c r="I696" s="17">
        <f t="shared" si="41"/>
        <v>3782.14</v>
      </c>
      <c r="J696" s="17">
        <f t="shared" si="42"/>
        <v>4485.82</v>
      </c>
      <c r="K696" s="17">
        <f t="shared" si="43"/>
        <v>6038.45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1627.38</v>
      </c>
      <c r="D697" s="16">
        <v>183.68</v>
      </c>
      <c r="E697" s="16">
        <v>0</v>
      </c>
      <c r="F697" s="16">
        <v>1645.9</v>
      </c>
      <c r="G697" s="16">
        <v>308</v>
      </c>
      <c r="H697" s="17">
        <f t="shared" si="40"/>
        <v>3335.9</v>
      </c>
      <c r="I697" s="17">
        <f t="shared" si="41"/>
        <v>3778.3300000000004</v>
      </c>
      <c r="J697" s="17">
        <f t="shared" si="42"/>
        <v>4482.009999999999</v>
      </c>
      <c r="K697" s="17">
        <f t="shared" si="43"/>
        <v>6034.64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1655.48</v>
      </c>
      <c r="D698" s="16">
        <v>117.22</v>
      </c>
      <c r="E698" s="16">
        <v>0</v>
      </c>
      <c r="F698" s="16">
        <v>1674</v>
      </c>
      <c r="G698" s="16">
        <v>308</v>
      </c>
      <c r="H698" s="17">
        <f t="shared" si="40"/>
        <v>3364.0000000000005</v>
      </c>
      <c r="I698" s="17">
        <f t="shared" si="41"/>
        <v>3806.43</v>
      </c>
      <c r="J698" s="17">
        <f t="shared" si="42"/>
        <v>4510.11</v>
      </c>
      <c r="K698" s="17">
        <f t="shared" si="43"/>
        <v>6062.74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1629.77</v>
      </c>
      <c r="D699" s="16">
        <v>106.58</v>
      </c>
      <c r="E699" s="16">
        <v>0</v>
      </c>
      <c r="F699" s="16">
        <v>1648.29</v>
      </c>
      <c r="G699" s="16">
        <v>308</v>
      </c>
      <c r="H699" s="17">
        <f t="shared" si="40"/>
        <v>3338.2900000000004</v>
      </c>
      <c r="I699" s="17">
        <f t="shared" si="41"/>
        <v>3780.72</v>
      </c>
      <c r="J699" s="17">
        <f t="shared" si="42"/>
        <v>4484.4</v>
      </c>
      <c r="K699" s="17">
        <f t="shared" si="43"/>
        <v>6037.03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1662.68</v>
      </c>
      <c r="D700" s="16">
        <v>89.77</v>
      </c>
      <c r="E700" s="16">
        <v>0</v>
      </c>
      <c r="F700" s="16">
        <v>1681.2</v>
      </c>
      <c r="G700" s="16">
        <v>308</v>
      </c>
      <c r="H700" s="17">
        <f t="shared" si="40"/>
        <v>3371.2000000000003</v>
      </c>
      <c r="I700" s="17">
        <f t="shared" si="41"/>
        <v>3813.63</v>
      </c>
      <c r="J700" s="17">
        <f t="shared" si="42"/>
        <v>4517.3099999999995</v>
      </c>
      <c r="K700" s="17">
        <f t="shared" si="43"/>
        <v>6069.94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1616</v>
      </c>
      <c r="D701" s="16">
        <v>134.12</v>
      </c>
      <c r="E701" s="16">
        <v>0</v>
      </c>
      <c r="F701" s="16">
        <v>1634.52</v>
      </c>
      <c r="G701" s="16">
        <v>308</v>
      </c>
      <c r="H701" s="17">
        <f t="shared" si="40"/>
        <v>3324.52</v>
      </c>
      <c r="I701" s="17">
        <f t="shared" si="41"/>
        <v>3766.9500000000003</v>
      </c>
      <c r="J701" s="17">
        <f t="shared" si="42"/>
        <v>4470.63</v>
      </c>
      <c r="K701" s="17">
        <f t="shared" si="43"/>
        <v>6023.259999999999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1568.73</v>
      </c>
      <c r="D702" s="16">
        <v>144.59</v>
      </c>
      <c r="E702" s="16">
        <v>0</v>
      </c>
      <c r="F702" s="16">
        <v>1587.25</v>
      </c>
      <c r="G702" s="16">
        <v>308</v>
      </c>
      <c r="H702" s="17">
        <f t="shared" si="40"/>
        <v>3277.2500000000005</v>
      </c>
      <c r="I702" s="17">
        <f t="shared" si="41"/>
        <v>3719.68</v>
      </c>
      <c r="J702" s="17">
        <f t="shared" si="42"/>
        <v>4423.36</v>
      </c>
      <c r="K702" s="17">
        <f t="shared" si="43"/>
        <v>5975.99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1230.21</v>
      </c>
      <c r="D703" s="16">
        <v>136.26</v>
      </c>
      <c r="E703" s="16">
        <v>0</v>
      </c>
      <c r="F703" s="16">
        <v>1248.73</v>
      </c>
      <c r="G703" s="16">
        <v>308</v>
      </c>
      <c r="H703" s="17">
        <f t="shared" si="40"/>
        <v>2938.73</v>
      </c>
      <c r="I703" s="17">
        <f t="shared" si="41"/>
        <v>3381.1600000000003</v>
      </c>
      <c r="J703" s="17">
        <f t="shared" si="42"/>
        <v>4084.84</v>
      </c>
      <c r="K703" s="17">
        <f t="shared" si="43"/>
        <v>5637.47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982.3</v>
      </c>
      <c r="D704" s="16">
        <v>176.57</v>
      </c>
      <c r="E704" s="16">
        <v>0</v>
      </c>
      <c r="F704" s="16">
        <v>1000.82</v>
      </c>
      <c r="G704" s="16">
        <v>308</v>
      </c>
      <c r="H704" s="17">
        <f t="shared" si="40"/>
        <v>2690.82</v>
      </c>
      <c r="I704" s="17">
        <f t="shared" si="41"/>
        <v>3133.2500000000005</v>
      </c>
      <c r="J704" s="17">
        <f t="shared" si="42"/>
        <v>3836.9300000000003</v>
      </c>
      <c r="K704" s="17">
        <f t="shared" si="43"/>
        <v>5389.56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923.85</v>
      </c>
      <c r="D705" s="16">
        <v>2.87</v>
      </c>
      <c r="E705" s="16">
        <v>0</v>
      </c>
      <c r="F705" s="16">
        <v>942.37</v>
      </c>
      <c r="G705" s="16">
        <v>308</v>
      </c>
      <c r="H705" s="17">
        <f t="shared" si="40"/>
        <v>2632.3700000000003</v>
      </c>
      <c r="I705" s="17">
        <f t="shared" si="41"/>
        <v>3074.7999999999997</v>
      </c>
      <c r="J705" s="17">
        <f t="shared" si="42"/>
        <v>3778.48</v>
      </c>
      <c r="K705" s="17">
        <f t="shared" si="43"/>
        <v>5331.11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823.75</v>
      </c>
      <c r="D706" s="16">
        <v>28.32</v>
      </c>
      <c r="E706" s="16">
        <v>0</v>
      </c>
      <c r="F706" s="16">
        <v>842.27</v>
      </c>
      <c r="G706" s="16">
        <v>308</v>
      </c>
      <c r="H706" s="17">
        <f t="shared" si="40"/>
        <v>2532.27</v>
      </c>
      <c r="I706" s="17">
        <f t="shared" si="41"/>
        <v>2974.7000000000003</v>
      </c>
      <c r="J706" s="17">
        <f t="shared" si="42"/>
        <v>3678.38</v>
      </c>
      <c r="K706" s="17">
        <f t="shared" si="43"/>
        <v>5231.009999999999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753.04</v>
      </c>
      <c r="D707" s="16">
        <v>0</v>
      </c>
      <c r="E707" s="16">
        <v>94.6</v>
      </c>
      <c r="F707" s="16">
        <v>771.56</v>
      </c>
      <c r="G707" s="16">
        <v>308</v>
      </c>
      <c r="H707" s="17">
        <f t="shared" si="40"/>
        <v>2461.56</v>
      </c>
      <c r="I707" s="17">
        <f t="shared" si="41"/>
        <v>2903.9900000000002</v>
      </c>
      <c r="J707" s="17">
        <f t="shared" si="42"/>
        <v>3607.67</v>
      </c>
      <c r="K707" s="17">
        <f t="shared" si="43"/>
        <v>5160.3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724.96</v>
      </c>
      <c r="D708" s="16">
        <v>206.85</v>
      </c>
      <c r="E708" s="16">
        <v>0</v>
      </c>
      <c r="F708" s="16">
        <v>743.48</v>
      </c>
      <c r="G708" s="16">
        <v>308</v>
      </c>
      <c r="H708" s="17">
        <f t="shared" si="40"/>
        <v>2433.48</v>
      </c>
      <c r="I708" s="17">
        <f t="shared" si="41"/>
        <v>2875.9100000000003</v>
      </c>
      <c r="J708" s="17">
        <f t="shared" si="42"/>
        <v>3579.59</v>
      </c>
      <c r="K708" s="17">
        <f t="shared" si="43"/>
        <v>5132.22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813.04</v>
      </c>
      <c r="D709" s="16">
        <v>132.66</v>
      </c>
      <c r="E709" s="16">
        <v>0</v>
      </c>
      <c r="F709" s="16">
        <v>831.56</v>
      </c>
      <c r="G709" s="16">
        <v>308</v>
      </c>
      <c r="H709" s="17">
        <f t="shared" si="40"/>
        <v>2521.56</v>
      </c>
      <c r="I709" s="17">
        <f t="shared" si="41"/>
        <v>2963.9900000000002</v>
      </c>
      <c r="J709" s="17">
        <f t="shared" si="42"/>
        <v>3667.67</v>
      </c>
      <c r="K709" s="17">
        <f t="shared" si="43"/>
        <v>5220.3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1014.36</v>
      </c>
      <c r="D710" s="16">
        <v>376.91</v>
      </c>
      <c r="E710" s="16">
        <v>0</v>
      </c>
      <c r="F710" s="16">
        <v>1032.88</v>
      </c>
      <c r="G710" s="16">
        <v>308</v>
      </c>
      <c r="H710" s="17">
        <f t="shared" si="40"/>
        <v>2722.8800000000006</v>
      </c>
      <c r="I710" s="17">
        <f t="shared" si="41"/>
        <v>3165.31</v>
      </c>
      <c r="J710" s="17">
        <f t="shared" si="42"/>
        <v>3868.9900000000002</v>
      </c>
      <c r="K710" s="17">
        <f t="shared" si="43"/>
        <v>5421.62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1149.26</v>
      </c>
      <c r="D711" s="16">
        <v>447.53</v>
      </c>
      <c r="E711" s="16">
        <v>0</v>
      </c>
      <c r="F711" s="16">
        <v>1167.78</v>
      </c>
      <c r="G711" s="16">
        <v>308</v>
      </c>
      <c r="H711" s="17">
        <f t="shared" si="40"/>
        <v>2857.78</v>
      </c>
      <c r="I711" s="17">
        <f t="shared" si="41"/>
        <v>3300.21</v>
      </c>
      <c r="J711" s="17">
        <f t="shared" si="42"/>
        <v>4003.89</v>
      </c>
      <c r="K711" s="17">
        <f t="shared" si="43"/>
        <v>5556.5199999999995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1439.5</v>
      </c>
      <c r="D712" s="16">
        <v>308.11</v>
      </c>
      <c r="E712" s="16">
        <v>0</v>
      </c>
      <c r="F712" s="16">
        <v>1458.02</v>
      </c>
      <c r="G712" s="16">
        <v>308</v>
      </c>
      <c r="H712" s="17">
        <f t="shared" si="40"/>
        <v>3148.02</v>
      </c>
      <c r="I712" s="17">
        <f t="shared" si="41"/>
        <v>3590.4500000000003</v>
      </c>
      <c r="J712" s="17">
        <f t="shared" si="42"/>
        <v>4294.13</v>
      </c>
      <c r="K712" s="17">
        <f t="shared" si="43"/>
        <v>5846.759999999999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1799.55</v>
      </c>
      <c r="D713" s="16">
        <v>134.59</v>
      </c>
      <c r="E713" s="16">
        <v>0</v>
      </c>
      <c r="F713" s="16">
        <v>1818.07</v>
      </c>
      <c r="G713" s="16">
        <v>308</v>
      </c>
      <c r="H713" s="17">
        <f t="shared" si="40"/>
        <v>3508.07</v>
      </c>
      <c r="I713" s="17">
        <f t="shared" si="41"/>
        <v>3950.4999999999995</v>
      </c>
      <c r="J713" s="17">
        <f t="shared" si="42"/>
        <v>4654.179999999999</v>
      </c>
      <c r="K713" s="17">
        <f t="shared" si="43"/>
        <v>6206.8099999999995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1831.21</v>
      </c>
      <c r="D714" s="16">
        <v>87.3</v>
      </c>
      <c r="E714" s="16">
        <v>0</v>
      </c>
      <c r="F714" s="16">
        <v>1849.73</v>
      </c>
      <c r="G714" s="16">
        <v>308</v>
      </c>
      <c r="H714" s="17">
        <f aca="true" t="shared" si="44" ref="H714:H728">SUM($F714,$G714,$M$3,$M$4)</f>
        <v>3539.73</v>
      </c>
      <c r="I714" s="17">
        <f aca="true" t="shared" si="45" ref="I714:I728">SUM($F714,$G714,$N$3,$N$4)</f>
        <v>3982.1600000000003</v>
      </c>
      <c r="J714" s="17">
        <f aca="true" t="shared" si="46" ref="J714:J728">SUM($F714,$G714,$O$3,$O$4)</f>
        <v>4685.839999999999</v>
      </c>
      <c r="K714" s="17">
        <f aca="true" t="shared" si="47" ref="K714:K728">SUM($F714,$G714,$P$3,$P$4)</f>
        <v>6238.47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1838.1</v>
      </c>
      <c r="D715" s="16">
        <v>130.99</v>
      </c>
      <c r="E715" s="16">
        <v>0</v>
      </c>
      <c r="F715" s="16">
        <v>1856.62</v>
      </c>
      <c r="G715" s="16">
        <v>308</v>
      </c>
      <c r="H715" s="17">
        <f t="shared" si="44"/>
        <v>3546.6200000000003</v>
      </c>
      <c r="I715" s="17">
        <f t="shared" si="45"/>
        <v>3989.0499999999997</v>
      </c>
      <c r="J715" s="17">
        <f t="shared" si="46"/>
        <v>4692.73</v>
      </c>
      <c r="K715" s="17">
        <f t="shared" si="47"/>
        <v>6245.36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1828.62</v>
      </c>
      <c r="D716" s="16">
        <v>71.52</v>
      </c>
      <c r="E716" s="16">
        <v>0</v>
      </c>
      <c r="F716" s="16">
        <v>1847.14</v>
      </c>
      <c r="G716" s="16">
        <v>308</v>
      </c>
      <c r="H716" s="17">
        <f t="shared" si="44"/>
        <v>3537.140000000001</v>
      </c>
      <c r="I716" s="17">
        <f t="shared" si="45"/>
        <v>3979.57</v>
      </c>
      <c r="J716" s="17">
        <f t="shared" si="46"/>
        <v>4683.25</v>
      </c>
      <c r="K716" s="17">
        <f t="shared" si="47"/>
        <v>6235.88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1816.81</v>
      </c>
      <c r="D717" s="16">
        <v>83.56</v>
      </c>
      <c r="E717" s="16">
        <v>0</v>
      </c>
      <c r="F717" s="16">
        <v>1835.33</v>
      </c>
      <c r="G717" s="16">
        <v>308</v>
      </c>
      <c r="H717" s="17">
        <f t="shared" si="44"/>
        <v>3525.3300000000004</v>
      </c>
      <c r="I717" s="17">
        <f t="shared" si="45"/>
        <v>3967.7599999999998</v>
      </c>
      <c r="J717" s="17">
        <f t="shared" si="46"/>
        <v>4671.44</v>
      </c>
      <c r="K717" s="17">
        <f t="shared" si="47"/>
        <v>6224.07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1812.96</v>
      </c>
      <c r="D718" s="16">
        <v>149.31</v>
      </c>
      <c r="E718" s="16">
        <v>0</v>
      </c>
      <c r="F718" s="16">
        <v>1831.48</v>
      </c>
      <c r="G718" s="16">
        <v>308</v>
      </c>
      <c r="H718" s="17">
        <f t="shared" si="44"/>
        <v>3521.48</v>
      </c>
      <c r="I718" s="17">
        <f t="shared" si="45"/>
        <v>3963.9100000000003</v>
      </c>
      <c r="J718" s="17">
        <f t="shared" si="46"/>
        <v>4667.589999999999</v>
      </c>
      <c r="K718" s="17">
        <f t="shared" si="47"/>
        <v>6220.22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1810.53</v>
      </c>
      <c r="D719" s="16">
        <v>89.73</v>
      </c>
      <c r="E719" s="16">
        <v>0</v>
      </c>
      <c r="F719" s="16">
        <v>1829.05</v>
      </c>
      <c r="G719" s="16">
        <v>308</v>
      </c>
      <c r="H719" s="17">
        <f t="shared" si="44"/>
        <v>3519.0500000000006</v>
      </c>
      <c r="I719" s="17">
        <f t="shared" si="45"/>
        <v>3961.48</v>
      </c>
      <c r="J719" s="17">
        <f t="shared" si="46"/>
        <v>4665.16</v>
      </c>
      <c r="K719" s="17">
        <f t="shared" si="47"/>
        <v>6217.79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1852.02</v>
      </c>
      <c r="D720" s="16">
        <v>119.9</v>
      </c>
      <c r="E720" s="16">
        <v>0</v>
      </c>
      <c r="F720" s="16">
        <v>1870.54</v>
      </c>
      <c r="G720" s="16">
        <v>308</v>
      </c>
      <c r="H720" s="17">
        <f t="shared" si="44"/>
        <v>3560.5400000000004</v>
      </c>
      <c r="I720" s="17">
        <f t="shared" si="45"/>
        <v>4002.97</v>
      </c>
      <c r="J720" s="17">
        <f t="shared" si="46"/>
        <v>4706.65</v>
      </c>
      <c r="K720" s="17">
        <f t="shared" si="47"/>
        <v>6259.28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1830.13</v>
      </c>
      <c r="D721" s="16">
        <v>191.58</v>
      </c>
      <c r="E721" s="16">
        <v>0</v>
      </c>
      <c r="F721" s="16">
        <v>1848.65</v>
      </c>
      <c r="G721" s="16">
        <v>308</v>
      </c>
      <c r="H721" s="17">
        <f t="shared" si="44"/>
        <v>3538.65</v>
      </c>
      <c r="I721" s="17">
        <f t="shared" si="45"/>
        <v>3981.0800000000004</v>
      </c>
      <c r="J721" s="17">
        <f t="shared" si="46"/>
        <v>4684.759999999999</v>
      </c>
      <c r="K721" s="17">
        <f t="shared" si="47"/>
        <v>6237.39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1849.18</v>
      </c>
      <c r="D722" s="16">
        <v>77.74</v>
      </c>
      <c r="E722" s="16">
        <v>0</v>
      </c>
      <c r="F722" s="16">
        <v>1867.7</v>
      </c>
      <c r="G722" s="16">
        <v>308</v>
      </c>
      <c r="H722" s="17">
        <f t="shared" si="44"/>
        <v>3557.7000000000003</v>
      </c>
      <c r="I722" s="17">
        <f t="shared" si="45"/>
        <v>4000.1299999999997</v>
      </c>
      <c r="J722" s="17">
        <f t="shared" si="46"/>
        <v>4703.8099999999995</v>
      </c>
      <c r="K722" s="17">
        <f t="shared" si="47"/>
        <v>6256.44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1815.06</v>
      </c>
      <c r="D723" s="16">
        <v>40.56</v>
      </c>
      <c r="E723" s="16">
        <v>0</v>
      </c>
      <c r="F723" s="16">
        <v>1833.58</v>
      </c>
      <c r="G723" s="16">
        <v>308</v>
      </c>
      <c r="H723" s="17">
        <f t="shared" si="44"/>
        <v>3523.5800000000004</v>
      </c>
      <c r="I723" s="17">
        <f t="shared" si="45"/>
        <v>3966.0099999999998</v>
      </c>
      <c r="J723" s="17">
        <f t="shared" si="46"/>
        <v>4669.69</v>
      </c>
      <c r="K723" s="17">
        <f t="shared" si="47"/>
        <v>6222.32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1908.56</v>
      </c>
      <c r="D724" s="16">
        <v>0</v>
      </c>
      <c r="E724" s="16">
        <v>68.37</v>
      </c>
      <c r="F724" s="16">
        <v>1927.08</v>
      </c>
      <c r="G724" s="16">
        <v>308</v>
      </c>
      <c r="H724" s="17">
        <f t="shared" si="44"/>
        <v>3617.0800000000004</v>
      </c>
      <c r="I724" s="17">
        <f t="shared" si="45"/>
        <v>4059.5099999999998</v>
      </c>
      <c r="J724" s="17">
        <f t="shared" si="46"/>
        <v>4763.19</v>
      </c>
      <c r="K724" s="17">
        <f t="shared" si="47"/>
        <v>6315.82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1817.62</v>
      </c>
      <c r="D725" s="16">
        <v>0</v>
      </c>
      <c r="E725" s="16">
        <v>16.3</v>
      </c>
      <c r="F725" s="16">
        <v>1836.14</v>
      </c>
      <c r="G725" s="16">
        <v>308</v>
      </c>
      <c r="H725" s="17">
        <f t="shared" si="44"/>
        <v>3526.140000000001</v>
      </c>
      <c r="I725" s="17">
        <f t="shared" si="45"/>
        <v>3968.57</v>
      </c>
      <c r="J725" s="17">
        <f t="shared" si="46"/>
        <v>4672.25</v>
      </c>
      <c r="K725" s="17">
        <f t="shared" si="47"/>
        <v>6224.88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1801.14</v>
      </c>
      <c r="D726" s="16">
        <v>108.16</v>
      </c>
      <c r="E726" s="16">
        <v>0</v>
      </c>
      <c r="F726" s="16">
        <v>1819.66</v>
      </c>
      <c r="G726" s="16">
        <v>308</v>
      </c>
      <c r="H726" s="17">
        <f t="shared" si="44"/>
        <v>3509.6600000000003</v>
      </c>
      <c r="I726" s="17">
        <f t="shared" si="45"/>
        <v>3952.0899999999997</v>
      </c>
      <c r="J726" s="17">
        <f t="shared" si="46"/>
        <v>4655.7699999999995</v>
      </c>
      <c r="K726" s="17">
        <f t="shared" si="47"/>
        <v>6208.4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1705.02</v>
      </c>
      <c r="D727" s="16">
        <v>175.33</v>
      </c>
      <c r="E727" s="16">
        <v>0</v>
      </c>
      <c r="F727" s="16">
        <v>1723.54</v>
      </c>
      <c r="G727" s="16">
        <v>308</v>
      </c>
      <c r="H727" s="17">
        <f t="shared" si="44"/>
        <v>3413.5400000000004</v>
      </c>
      <c r="I727" s="17">
        <f t="shared" si="45"/>
        <v>3855.97</v>
      </c>
      <c r="J727" s="17">
        <f t="shared" si="46"/>
        <v>4559.65</v>
      </c>
      <c r="K727" s="17">
        <f t="shared" si="47"/>
        <v>6112.28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1001</v>
      </c>
      <c r="D728" s="16">
        <v>0.09</v>
      </c>
      <c r="E728" s="16">
        <v>2.51</v>
      </c>
      <c r="F728" s="16">
        <v>1019.52</v>
      </c>
      <c r="G728" s="16">
        <v>308</v>
      </c>
      <c r="H728" s="17">
        <f t="shared" si="44"/>
        <v>2709.52</v>
      </c>
      <c r="I728" s="17">
        <f t="shared" si="45"/>
        <v>3151.9500000000003</v>
      </c>
      <c r="J728" s="17">
        <f t="shared" si="46"/>
        <v>3855.63</v>
      </c>
      <c r="K728" s="17">
        <f t="shared" si="47"/>
        <v>5408.259999999999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894443.85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6.61</v>
      </c>
      <c r="N4" s="7">
        <f>'до 150 кВт'!N4</f>
        <v>6.61</v>
      </c>
      <c r="O4" s="7">
        <f>'до 150 кВт'!O4</f>
        <v>6.61</v>
      </c>
      <c r="P4" s="7">
        <f>'до 150 кВт'!P4</f>
        <v>6.61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346.1</v>
      </c>
      <c r="D9" s="16">
        <v>0</v>
      </c>
      <c r="E9" s="16">
        <v>350.83</v>
      </c>
      <c r="F9" s="16">
        <v>364.62</v>
      </c>
      <c r="G9" s="16">
        <v>252</v>
      </c>
      <c r="H9" s="17">
        <f>SUM($F9,$G9,$M$3,$M$4)</f>
        <v>1998.6200000000001</v>
      </c>
      <c r="I9" s="17">
        <f>SUM($F9,$G9,$N$3,$N$4)</f>
        <v>2441.05</v>
      </c>
      <c r="J9" s="17">
        <f>SUM($F9,$G9,$O$3,$O$4)</f>
        <v>3144.73</v>
      </c>
      <c r="K9" s="17">
        <f>SUM($F9,$G9,$P$3,$P$4)</f>
        <v>4697.36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341.68</v>
      </c>
      <c r="D10" s="16">
        <v>0</v>
      </c>
      <c r="E10" s="16">
        <v>358.98</v>
      </c>
      <c r="F10" s="16">
        <v>360.2</v>
      </c>
      <c r="G10" s="16">
        <v>252</v>
      </c>
      <c r="H10" s="17">
        <f aca="true" t="shared" si="0" ref="H10:H73">SUM($F10,$G10,$M$3,$M$4)</f>
        <v>1994.2</v>
      </c>
      <c r="I10" s="17">
        <f aca="true" t="shared" si="1" ref="I10:I73">SUM($F10,$G10,$N$3,$N$4)</f>
        <v>2436.63</v>
      </c>
      <c r="J10" s="17">
        <f aca="true" t="shared" si="2" ref="J10:J73">SUM($F10,$G10,$O$3,$O$4)</f>
        <v>3140.31</v>
      </c>
      <c r="K10" s="17">
        <f aca="true" t="shared" si="3" ref="K10:K73">SUM($F10,$G10,$P$3,$P$4)</f>
        <v>4692.94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312.55</v>
      </c>
      <c r="D11" s="16">
        <v>0</v>
      </c>
      <c r="E11" s="16">
        <v>328.19</v>
      </c>
      <c r="F11" s="16">
        <v>331.07</v>
      </c>
      <c r="G11" s="16">
        <v>252</v>
      </c>
      <c r="H11" s="17">
        <f t="shared" si="0"/>
        <v>1965.07</v>
      </c>
      <c r="I11" s="17">
        <f t="shared" si="1"/>
        <v>2407.5</v>
      </c>
      <c r="J11" s="17">
        <f t="shared" si="2"/>
        <v>3111.18</v>
      </c>
      <c r="K11" s="17">
        <f t="shared" si="3"/>
        <v>4663.8099999999995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145.22</v>
      </c>
      <c r="D12" s="16">
        <v>0</v>
      </c>
      <c r="E12" s="16">
        <v>152.41</v>
      </c>
      <c r="F12" s="16">
        <v>163.74</v>
      </c>
      <c r="G12" s="16">
        <v>252</v>
      </c>
      <c r="H12" s="17">
        <f t="shared" si="0"/>
        <v>1797.74</v>
      </c>
      <c r="I12" s="17">
        <f t="shared" si="1"/>
        <v>2240.17</v>
      </c>
      <c r="J12" s="17">
        <f t="shared" si="2"/>
        <v>2943.85</v>
      </c>
      <c r="K12" s="17">
        <f t="shared" si="3"/>
        <v>4496.48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355.07</v>
      </c>
      <c r="D13" s="16">
        <v>0</v>
      </c>
      <c r="E13" s="16">
        <v>359.67</v>
      </c>
      <c r="F13" s="16">
        <v>373.59</v>
      </c>
      <c r="G13" s="16">
        <v>252</v>
      </c>
      <c r="H13" s="17">
        <f t="shared" si="0"/>
        <v>2007.59</v>
      </c>
      <c r="I13" s="17">
        <f t="shared" si="1"/>
        <v>2450.02</v>
      </c>
      <c r="J13" s="17">
        <f t="shared" si="2"/>
        <v>3153.7000000000003</v>
      </c>
      <c r="K13" s="17">
        <f t="shared" si="3"/>
        <v>4706.33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339.03</v>
      </c>
      <c r="D14" s="16">
        <v>614.28</v>
      </c>
      <c r="E14" s="16">
        <v>0</v>
      </c>
      <c r="F14" s="16">
        <v>357.55</v>
      </c>
      <c r="G14" s="16">
        <v>252</v>
      </c>
      <c r="H14" s="17">
        <f t="shared" si="0"/>
        <v>1991.55</v>
      </c>
      <c r="I14" s="17">
        <f t="shared" si="1"/>
        <v>2433.98</v>
      </c>
      <c r="J14" s="17">
        <f t="shared" si="2"/>
        <v>3137.6600000000003</v>
      </c>
      <c r="K14" s="17">
        <f t="shared" si="3"/>
        <v>4690.29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1169.48</v>
      </c>
      <c r="D15" s="16">
        <v>325.73</v>
      </c>
      <c r="E15" s="16">
        <v>0</v>
      </c>
      <c r="F15" s="16">
        <v>1188</v>
      </c>
      <c r="G15" s="16">
        <v>252</v>
      </c>
      <c r="H15" s="17">
        <f t="shared" si="0"/>
        <v>2822.0000000000005</v>
      </c>
      <c r="I15" s="17">
        <f t="shared" si="1"/>
        <v>3264.43</v>
      </c>
      <c r="J15" s="17">
        <f t="shared" si="2"/>
        <v>3968.11</v>
      </c>
      <c r="K15" s="17">
        <f t="shared" si="3"/>
        <v>5520.74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1464.74</v>
      </c>
      <c r="D16" s="16">
        <v>248.41</v>
      </c>
      <c r="E16" s="16">
        <v>0</v>
      </c>
      <c r="F16" s="16">
        <v>1483.26</v>
      </c>
      <c r="G16" s="16">
        <v>252</v>
      </c>
      <c r="H16" s="17">
        <f t="shared" si="0"/>
        <v>3117.26</v>
      </c>
      <c r="I16" s="17">
        <f t="shared" si="1"/>
        <v>3559.69</v>
      </c>
      <c r="J16" s="17">
        <f t="shared" si="2"/>
        <v>4263.37</v>
      </c>
      <c r="K16" s="17">
        <f t="shared" si="3"/>
        <v>5816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1570.6</v>
      </c>
      <c r="D17" s="16">
        <v>143.5</v>
      </c>
      <c r="E17" s="16">
        <v>0</v>
      </c>
      <c r="F17" s="16">
        <v>1589.12</v>
      </c>
      <c r="G17" s="16">
        <v>252</v>
      </c>
      <c r="H17" s="17">
        <f t="shared" si="0"/>
        <v>3223.1200000000003</v>
      </c>
      <c r="I17" s="17">
        <f t="shared" si="1"/>
        <v>3665.5499999999997</v>
      </c>
      <c r="J17" s="17">
        <f t="shared" si="2"/>
        <v>4369.23</v>
      </c>
      <c r="K17" s="17">
        <f t="shared" si="3"/>
        <v>5921.86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1634.34</v>
      </c>
      <c r="D18" s="16">
        <v>32.76</v>
      </c>
      <c r="E18" s="16">
        <v>0</v>
      </c>
      <c r="F18" s="16">
        <v>1652.86</v>
      </c>
      <c r="G18" s="16">
        <v>252</v>
      </c>
      <c r="H18" s="17">
        <f t="shared" si="0"/>
        <v>3286.86</v>
      </c>
      <c r="I18" s="17">
        <f t="shared" si="1"/>
        <v>3729.29</v>
      </c>
      <c r="J18" s="17">
        <f t="shared" si="2"/>
        <v>4432.969999999999</v>
      </c>
      <c r="K18" s="17">
        <f t="shared" si="3"/>
        <v>5985.599999999999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1634.73</v>
      </c>
      <c r="D19" s="16">
        <v>0</v>
      </c>
      <c r="E19" s="16">
        <v>89.71</v>
      </c>
      <c r="F19" s="16">
        <v>1653.25</v>
      </c>
      <c r="G19" s="16">
        <v>252</v>
      </c>
      <c r="H19" s="17">
        <f t="shared" si="0"/>
        <v>3287.2500000000005</v>
      </c>
      <c r="I19" s="17">
        <f t="shared" si="1"/>
        <v>3729.68</v>
      </c>
      <c r="J19" s="17">
        <f t="shared" si="2"/>
        <v>4433.36</v>
      </c>
      <c r="K19" s="17">
        <f t="shared" si="3"/>
        <v>5985.99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1632.46</v>
      </c>
      <c r="D20" s="16">
        <v>0</v>
      </c>
      <c r="E20" s="16">
        <v>99.42</v>
      </c>
      <c r="F20" s="16">
        <v>1650.98</v>
      </c>
      <c r="G20" s="16">
        <v>252</v>
      </c>
      <c r="H20" s="17">
        <f t="shared" si="0"/>
        <v>3284.98</v>
      </c>
      <c r="I20" s="17">
        <f t="shared" si="1"/>
        <v>3727.4100000000003</v>
      </c>
      <c r="J20" s="17">
        <f t="shared" si="2"/>
        <v>4431.089999999999</v>
      </c>
      <c r="K20" s="17">
        <f t="shared" si="3"/>
        <v>5983.72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1618.06</v>
      </c>
      <c r="D21" s="16">
        <v>0</v>
      </c>
      <c r="E21" s="16">
        <v>116.69</v>
      </c>
      <c r="F21" s="16">
        <v>1636.58</v>
      </c>
      <c r="G21" s="16">
        <v>252</v>
      </c>
      <c r="H21" s="17">
        <f t="shared" si="0"/>
        <v>3270.5800000000004</v>
      </c>
      <c r="I21" s="17">
        <f t="shared" si="1"/>
        <v>3713.0099999999998</v>
      </c>
      <c r="J21" s="17">
        <f t="shared" si="2"/>
        <v>4416.69</v>
      </c>
      <c r="K21" s="17">
        <f t="shared" si="3"/>
        <v>5969.32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1615.78</v>
      </c>
      <c r="D22" s="16">
        <v>0</v>
      </c>
      <c r="E22" s="16">
        <v>108</v>
      </c>
      <c r="F22" s="16">
        <v>1634.3</v>
      </c>
      <c r="G22" s="16">
        <v>252</v>
      </c>
      <c r="H22" s="17">
        <f t="shared" si="0"/>
        <v>3268.3</v>
      </c>
      <c r="I22" s="17">
        <f t="shared" si="1"/>
        <v>3710.73</v>
      </c>
      <c r="J22" s="17">
        <f t="shared" si="2"/>
        <v>4414.41</v>
      </c>
      <c r="K22" s="17">
        <f t="shared" si="3"/>
        <v>5967.04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1611.34</v>
      </c>
      <c r="D23" s="16">
        <v>0</v>
      </c>
      <c r="E23" s="16">
        <v>147.18</v>
      </c>
      <c r="F23" s="16">
        <v>1629.86</v>
      </c>
      <c r="G23" s="16">
        <v>252</v>
      </c>
      <c r="H23" s="17">
        <f t="shared" si="0"/>
        <v>3263.86</v>
      </c>
      <c r="I23" s="17">
        <f t="shared" si="1"/>
        <v>3706.29</v>
      </c>
      <c r="J23" s="17">
        <f t="shared" si="2"/>
        <v>4409.969999999999</v>
      </c>
      <c r="K23" s="17">
        <f t="shared" si="3"/>
        <v>5962.599999999999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1557.31</v>
      </c>
      <c r="D24" s="16">
        <v>0</v>
      </c>
      <c r="E24" s="16">
        <v>89.62</v>
      </c>
      <c r="F24" s="16">
        <v>1575.83</v>
      </c>
      <c r="G24" s="16">
        <v>252</v>
      </c>
      <c r="H24" s="17">
        <f t="shared" si="0"/>
        <v>3209.8300000000004</v>
      </c>
      <c r="I24" s="17">
        <f t="shared" si="1"/>
        <v>3652.2599999999998</v>
      </c>
      <c r="J24" s="17">
        <f t="shared" si="2"/>
        <v>4355.94</v>
      </c>
      <c r="K24" s="17">
        <f t="shared" si="3"/>
        <v>5908.57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1561.1</v>
      </c>
      <c r="D25" s="16">
        <v>0</v>
      </c>
      <c r="E25" s="16">
        <v>33.25</v>
      </c>
      <c r="F25" s="16">
        <v>1579.62</v>
      </c>
      <c r="G25" s="16">
        <v>252</v>
      </c>
      <c r="H25" s="17">
        <f t="shared" si="0"/>
        <v>3213.6200000000003</v>
      </c>
      <c r="I25" s="17">
        <f t="shared" si="1"/>
        <v>3656.0499999999997</v>
      </c>
      <c r="J25" s="17">
        <f t="shared" si="2"/>
        <v>4359.73</v>
      </c>
      <c r="K25" s="17">
        <f t="shared" si="3"/>
        <v>5912.36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1564.64</v>
      </c>
      <c r="D26" s="16">
        <v>324.55</v>
      </c>
      <c r="E26" s="16">
        <v>0</v>
      </c>
      <c r="F26" s="16">
        <v>1583.16</v>
      </c>
      <c r="G26" s="16">
        <v>252</v>
      </c>
      <c r="H26" s="17">
        <f t="shared" si="0"/>
        <v>3217.1600000000003</v>
      </c>
      <c r="I26" s="17">
        <f t="shared" si="1"/>
        <v>3659.59</v>
      </c>
      <c r="J26" s="17">
        <f t="shared" si="2"/>
        <v>4363.2699999999995</v>
      </c>
      <c r="K26" s="17">
        <f t="shared" si="3"/>
        <v>5915.9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1884.51</v>
      </c>
      <c r="D27" s="16">
        <v>0</v>
      </c>
      <c r="E27" s="16">
        <v>33.5</v>
      </c>
      <c r="F27" s="16">
        <v>1903.03</v>
      </c>
      <c r="G27" s="16">
        <v>252</v>
      </c>
      <c r="H27" s="17">
        <f t="shared" si="0"/>
        <v>3537.03</v>
      </c>
      <c r="I27" s="17">
        <f t="shared" si="1"/>
        <v>3979.4599999999996</v>
      </c>
      <c r="J27" s="17">
        <f t="shared" si="2"/>
        <v>4683.139999999999</v>
      </c>
      <c r="K27" s="17">
        <f t="shared" si="3"/>
        <v>6235.7699999999995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1889.76</v>
      </c>
      <c r="D28" s="16">
        <v>0</v>
      </c>
      <c r="E28" s="16">
        <v>29.66</v>
      </c>
      <c r="F28" s="16">
        <v>1908.28</v>
      </c>
      <c r="G28" s="16">
        <v>252</v>
      </c>
      <c r="H28" s="17">
        <f t="shared" si="0"/>
        <v>3542.28</v>
      </c>
      <c r="I28" s="17">
        <f t="shared" si="1"/>
        <v>3984.7099999999996</v>
      </c>
      <c r="J28" s="17">
        <f t="shared" si="2"/>
        <v>4688.389999999999</v>
      </c>
      <c r="K28" s="17">
        <f t="shared" si="3"/>
        <v>6241.0199999999995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1908.42</v>
      </c>
      <c r="D29" s="16">
        <v>5.28</v>
      </c>
      <c r="E29" s="16">
        <v>0</v>
      </c>
      <c r="F29" s="16">
        <v>1926.94</v>
      </c>
      <c r="G29" s="16">
        <v>252</v>
      </c>
      <c r="H29" s="17">
        <f t="shared" si="0"/>
        <v>3560.94</v>
      </c>
      <c r="I29" s="17">
        <f t="shared" si="1"/>
        <v>4003.3700000000003</v>
      </c>
      <c r="J29" s="17">
        <f t="shared" si="2"/>
        <v>4707.05</v>
      </c>
      <c r="K29" s="17">
        <f t="shared" si="3"/>
        <v>6259.679999999999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1529.41</v>
      </c>
      <c r="D30" s="16">
        <v>392.61</v>
      </c>
      <c r="E30" s="16">
        <v>0</v>
      </c>
      <c r="F30" s="16">
        <v>1547.93</v>
      </c>
      <c r="G30" s="16">
        <v>252</v>
      </c>
      <c r="H30" s="17">
        <f t="shared" si="0"/>
        <v>3181.9300000000003</v>
      </c>
      <c r="I30" s="17">
        <f t="shared" si="1"/>
        <v>3624.36</v>
      </c>
      <c r="J30" s="17">
        <f t="shared" si="2"/>
        <v>4328.04</v>
      </c>
      <c r="K30" s="17">
        <f t="shared" si="3"/>
        <v>5880.67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1261.81</v>
      </c>
      <c r="D31" s="16">
        <v>747.92</v>
      </c>
      <c r="E31" s="16">
        <v>0</v>
      </c>
      <c r="F31" s="16">
        <v>1280.33</v>
      </c>
      <c r="G31" s="16">
        <v>252</v>
      </c>
      <c r="H31" s="17">
        <f t="shared" si="0"/>
        <v>2914.3300000000004</v>
      </c>
      <c r="I31" s="17">
        <f t="shared" si="1"/>
        <v>3356.7599999999998</v>
      </c>
      <c r="J31" s="17">
        <f t="shared" si="2"/>
        <v>4060.44</v>
      </c>
      <c r="K31" s="17">
        <f t="shared" si="3"/>
        <v>5613.07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638.6</v>
      </c>
      <c r="D32" s="16">
        <v>345.04</v>
      </c>
      <c r="E32" s="16">
        <v>0</v>
      </c>
      <c r="F32" s="16">
        <v>657.12</v>
      </c>
      <c r="G32" s="16">
        <v>252</v>
      </c>
      <c r="H32" s="17">
        <f t="shared" si="0"/>
        <v>2291.1200000000003</v>
      </c>
      <c r="I32" s="17">
        <f t="shared" si="1"/>
        <v>2733.55</v>
      </c>
      <c r="J32" s="17">
        <f t="shared" si="2"/>
        <v>3437.23</v>
      </c>
      <c r="K32" s="17">
        <f t="shared" si="3"/>
        <v>4989.86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355.3</v>
      </c>
      <c r="D33" s="16">
        <v>0</v>
      </c>
      <c r="E33" s="16">
        <v>372.24</v>
      </c>
      <c r="F33" s="16">
        <v>373.82</v>
      </c>
      <c r="G33" s="16">
        <v>252</v>
      </c>
      <c r="H33" s="17">
        <f t="shared" si="0"/>
        <v>2007.82</v>
      </c>
      <c r="I33" s="17">
        <f t="shared" si="1"/>
        <v>2450.25</v>
      </c>
      <c r="J33" s="17">
        <f t="shared" si="2"/>
        <v>3153.93</v>
      </c>
      <c r="K33" s="17">
        <f t="shared" si="3"/>
        <v>4706.5599999999995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301.33</v>
      </c>
      <c r="D34" s="16">
        <v>0</v>
      </c>
      <c r="E34" s="16">
        <v>316.26</v>
      </c>
      <c r="F34" s="16">
        <v>319.85</v>
      </c>
      <c r="G34" s="16">
        <v>252</v>
      </c>
      <c r="H34" s="17">
        <f t="shared" si="0"/>
        <v>1953.8500000000001</v>
      </c>
      <c r="I34" s="17">
        <f t="shared" si="1"/>
        <v>2396.28</v>
      </c>
      <c r="J34" s="17">
        <f t="shared" si="2"/>
        <v>3099.96</v>
      </c>
      <c r="K34" s="17">
        <f t="shared" si="3"/>
        <v>4652.59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0</v>
      </c>
      <c r="D35" s="16">
        <v>0</v>
      </c>
      <c r="E35" s="16">
        <v>0</v>
      </c>
      <c r="F35" s="16">
        <v>18.52</v>
      </c>
      <c r="G35" s="16">
        <v>252</v>
      </c>
      <c r="H35" s="17">
        <f t="shared" si="0"/>
        <v>1652.52</v>
      </c>
      <c r="I35" s="17">
        <f t="shared" si="1"/>
        <v>2094.9500000000003</v>
      </c>
      <c r="J35" s="17">
        <f t="shared" si="2"/>
        <v>2798.63</v>
      </c>
      <c r="K35" s="17">
        <f t="shared" si="3"/>
        <v>4351.259999999999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0</v>
      </c>
      <c r="D36" s="16">
        <v>0</v>
      </c>
      <c r="E36" s="16">
        <v>0</v>
      </c>
      <c r="F36" s="16">
        <v>18.52</v>
      </c>
      <c r="G36" s="16">
        <v>252</v>
      </c>
      <c r="H36" s="17">
        <f t="shared" si="0"/>
        <v>1652.52</v>
      </c>
      <c r="I36" s="17">
        <f t="shared" si="1"/>
        <v>2094.9500000000003</v>
      </c>
      <c r="J36" s="17">
        <f t="shared" si="2"/>
        <v>2798.63</v>
      </c>
      <c r="K36" s="17">
        <f t="shared" si="3"/>
        <v>4351.259999999999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0</v>
      </c>
      <c r="D37" s="16">
        <v>0</v>
      </c>
      <c r="E37" s="16">
        <v>0</v>
      </c>
      <c r="F37" s="16">
        <v>18.52</v>
      </c>
      <c r="G37" s="16">
        <v>252</v>
      </c>
      <c r="H37" s="17">
        <f t="shared" si="0"/>
        <v>1652.52</v>
      </c>
      <c r="I37" s="17">
        <f t="shared" si="1"/>
        <v>2094.9500000000003</v>
      </c>
      <c r="J37" s="17">
        <f t="shared" si="2"/>
        <v>2798.63</v>
      </c>
      <c r="K37" s="17">
        <f t="shared" si="3"/>
        <v>4351.259999999999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331.5</v>
      </c>
      <c r="D38" s="16">
        <v>688.54</v>
      </c>
      <c r="E38" s="16">
        <v>0</v>
      </c>
      <c r="F38" s="16">
        <v>350.02</v>
      </c>
      <c r="G38" s="16">
        <v>252</v>
      </c>
      <c r="H38" s="17">
        <f t="shared" si="0"/>
        <v>1984.02</v>
      </c>
      <c r="I38" s="17">
        <f t="shared" si="1"/>
        <v>2426.4500000000003</v>
      </c>
      <c r="J38" s="17">
        <f t="shared" si="2"/>
        <v>3130.13</v>
      </c>
      <c r="K38" s="17">
        <f t="shared" si="3"/>
        <v>4682.759999999999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1132.31</v>
      </c>
      <c r="D39" s="16">
        <v>210.41</v>
      </c>
      <c r="E39" s="16">
        <v>0</v>
      </c>
      <c r="F39" s="16">
        <v>1150.83</v>
      </c>
      <c r="G39" s="16">
        <v>252</v>
      </c>
      <c r="H39" s="17">
        <f t="shared" si="0"/>
        <v>2784.8300000000004</v>
      </c>
      <c r="I39" s="17">
        <f t="shared" si="1"/>
        <v>3227.2599999999998</v>
      </c>
      <c r="J39" s="17">
        <f t="shared" si="2"/>
        <v>3930.94</v>
      </c>
      <c r="K39" s="17">
        <f t="shared" si="3"/>
        <v>5483.57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1482.99</v>
      </c>
      <c r="D40" s="16">
        <v>84.89</v>
      </c>
      <c r="E40" s="16">
        <v>0</v>
      </c>
      <c r="F40" s="16">
        <v>1501.51</v>
      </c>
      <c r="G40" s="16">
        <v>252</v>
      </c>
      <c r="H40" s="17">
        <f t="shared" si="0"/>
        <v>3135.51</v>
      </c>
      <c r="I40" s="17">
        <f t="shared" si="1"/>
        <v>3577.94</v>
      </c>
      <c r="J40" s="17">
        <f t="shared" si="2"/>
        <v>4281.62</v>
      </c>
      <c r="K40" s="17">
        <f t="shared" si="3"/>
        <v>5834.25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1784.39</v>
      </c>
      <c r="D41" s="16">
        <v>74</v>
      </c>
      <c r="E41" s="16">
        <v>0</v>
      </c>
      <c r="F41" s="16">
        <v>1802.91</v>
      </c>
      <c r="G41" s="16">
        <v>252</v>
      </c>
      <c r="H41" s="17">
        <f t="shared" si="0"/>
        <v>3436.9100000000003</v>
      </c>
      <c r="I41" s="17">
        <f t="shared" si="1"/>
        <v>3879.3399999999997</v>
      </c>
      <c r="J41" s="17">
        <f t="shared" si="2"/>
        <v>4583.0199999999995</v>
      </c>
      <c r="K41" s="17">
        <f t="shared" si="3"/>
        <v>6135.65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1923</v>
      </c>
      <c r="D42" s="16">
        <v>0</v>
      </c>
      <c r="E42" s="16">
        <v>89.37</v>
      </c>
      <c r="F42" s="16">
        <v>1941.52</v>
      </c>
      <c r="G42" s="16">
        <v>252</v>
      </c>
      <c r="H42" s="17">
        <f t="shared" si="0"/>
        <v>3575.52</v>
      </c>
      <c r="I42" s="17">
        <f t="shared" si="1"/>
        <v>4017.9500000000003</v>
      </c>
      <c r="J42" s="17">
        <f t="shared" si="2"/>
        <v>4721.63</v>
      </c>
      <c r="K42" s="17">
        <f t="shared" si="3"/>
        <v>6274.259999999999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1921.9</v>
      </c>
      <c r="D43" s="16">
        <v>0</v>
      </c>
      <c r="E43" s="16">
        <v>243.88</v>
      </c>
      <c r="F43" s="16">
        <v>1940.42</v>
      </c>
      <c r="G43" s="16">
        <v>252</v>
      </c>
      <c r="H43" s="17">
        <f t="shared" si="0"/>
        <v>3574.4200000000005</v>
      </c>
      <c r="I43" s="17">
        <f t="shared" si="1"/>
        <v>4016.85</v>
      </c>
      <c r="J43" s="17">
        <f t="shared" si="2"/>
        <v>4720.53</v>
      </c>
      <c r="K43" s="17">
        <f t="shared" si="3"/>
        <v>6273.16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1916.01</v>
      </c>
      <c r="D44" s="16">
        <v>0</v>
      </c>
      <c r="E44" s="16">
        <v>99.27</v>
      </c>
      <c r="F44" s="16">
        <v>1934.53</v>
      </c>
      <c r="G44" s="16">
        <v>252</v>
      </c>
      <c r="H44" s="17">
        <f t="shared" si="0"/>
        <v>3568.53</v>
      </c>
      <c r="I44" s="17">
        <f t="shared" si="1"/>
        <v>4010.9599999999996</v>
      </c>
      <c r="J44" s="17">
        <f t="shared" si="2"/>
        <v>4714.639999999999</v>
      </c>
      <c r="K44" s="17">
        <f t="shared" si="3"/>
        <v>6267.2699999999995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1904.99</v>
      </c>
      <c r="D45" s="16">
        <v>0</v>
      </c>
      <c r="E45" s="16">
        <v>54.27</v>
      </c>
      <c r="F45" s="16">
        <v>1923.51</v>
      </c>
      <c r="G45" s="16">
        <v>252</v>
      </c>
      <c r="H45" s="17">
        <f t="shared" si="0"/>
        <v>3557.5100000000007</v>
      </c>
      <c r="I45" s="17">
        <f t="shared" si="1"/>
        <v>3999.94</v>
      </c>
      <c r="J45" s="17">
        <f t="shared" si="2"/>
        <v>4703.62</v>
      </c>
      <c r="K45" s="17">
        <f t="shared" si="3"/>
        <v>6256.25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1907.54</v>
      </c>
      <c r="D46" s="16">
        <v>0</v>
      </c>
      <c r="E46" s="16">
        <v>29.78</v>
      </c>
      <c r="F46" s="16">
        <v>1926.06</v>
      </c>
      <c r="G46" s="16">
        <v>252</v>
      </c>
      <c r="H46" s="17">
        <f t="shared" si="0"/>
        <v>3560.06</v>
      </c>
      <c r="I46" s="17">
        <f t="shared" si="1"/>
        <v>4002.4900000000002</v>
      </c>
      <c r="J46" s="17">
        <f t="shared" si="2"/>
        <v>4706.169999999999</v>
      </c>
      <c r="K46" s="17">
        <f t="shared" si="3"/>
        <v>6258.8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1916.73</v>
      </c>
      <c r="D47" s="16">
        <v>0</v>
      </c>
      <c r="E47" s="16">
        <v>51.37</v>
      </c>
      <c r="F47" s="16">
        <v>1935.25</v>
      </c>
      <c r="G47" s="16">
        <v>252</v>
      </c>
      <c r="H47" s="17">
        <f t="shared" si="0"/>
        <v>3569.2500000000005</v>
      </c>
      <c r="I47" s="17">
        <f t="shared" si="1"/>
        <v>4011.68</v>
      </c>
      <c r="J47" s="17">
        <f t="shared" si="2"/>
        <v>4715.36</v>
      </c>
      <c r="K47" s="17">
        <f t="shared" si="3"/>
        <v>6267.99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1919.02</v>
      </c>
      <c r="D48" s="16">
        <v>0</v>
      </c>
      <c r="E48" s="16">
        <v>31</v>
      </c>
      <c r="F48" s="16">
        <v>1937.54</v>
      </c>
      <c r="G48" s="16">
        <v>252</v>
      </c>
      <c r="H48" s="17">
        <f t="shared" si="0"/>
        <v>3571.5400000000004</v>
      </c>
      <c r="I48" s="17">
        <f t="shared" si="1"/>
        <v>4013.97</v>
      </c>
      <c r="J48" s="17">
        <f t="shared" si="2"/>
        <v>4717.65</v>
      </c>
      <c r="K48" s="17">
        <f t="shared" si="3"/>
        <v>6270.28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1927.29</v>
      </c>
      <c r="D49" s="16">
        <v>0</v>
      </c>
      <c r="E49" s="16">
        <v>90.52</v>
      </c>
      <c r="F49" s="16">
        <v>1945.81</v>
      </c>
      <c r="G49" s="16">
        <v>252</v>
      </c>
      <c r="H49" s="17">
        <f t="shared" si="0"/>
        <v>3579.81</v>
      </c>
      <c r="I49" s="17">
        <f t="shared" si="1"/>
        <v>4022.2400000000002</v>
      </c>
      <c r="J49" s="17">
        <f t="shared" si="2"/>
        <v>4725.919999999999</v>
      </c>
      <c r="K49" s="17">
        <f t="shared" si="3"/>
        <v>6278.55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1983.44</v>
      </c>
      <c r="D50" s="16">
        <v>110.5</v>
      </c>
      <c r="E50" s="16">
        <v>0</v>
      </c>
      <c r="F50" s="16">
        <v>2001.96</v>
      </c>
      <c r="G50" s="16">
        <v>252</v>
      </c>
      <c r="H50" s="17">
        <f t="shared" si="0"/>
        <v>3635.9600000000005</v>
      </c>
      <c r="I50" s="17">
        <f t="shared" si="1"/>
        <v>4078.39</v>
      </c>
      <c r="J50" s="17">
        <f t="shared" si="2"/>
        <v>4782.07</v>
      </c>
      <c r="K50" s="17">
        <f t="shared" si="3"/>
        <v>6334.7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1986.03</v>
      </c>
      <c r="D51" s="16">
        <v>0.35</v>
      </c>
      <c r="E51" s="16">
        <v>0</v>
      </c>
      <c r="F51" s="16">
        <v>2004.55</v>
      </c>
      <c r="G51" s="16">
        <v>252</v>
      </c>
      <c r="H51" s="17">
        <f t="shared" si="0"/>
        <v>3638.5500000000006</v>
      </c>
      <c r="I51" s="17">
        <f t="shared" si="1"/>
        <v>4080.98</v>
      </c>
      <c r="J51" s="17">
        <f t="shared" si="2"/>
        <v>4784.66</v>
      </c>
      <c r="K51" s="17">
        <f t="shared" si="3"/>
        <v>6337.29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1990.79</v>
      </c>
      <c r="D52" s="16">
        <v>52.97</v>
      </c>
      <c r="E52" s="16">
        <v>0</v>
      </c>
      <c r="F52" s="16">
        <v>2009.31</v>
      </c>
      <c r="G52" s="16">
        <v>252</v>
      </c>
      <c r="H52" s="17">
        <f t="shared" si="0"/>
        <v>3643.31</v>
      </c>
      <c r="I52" s="17">
        <f t="shared" si="1"/>
        <v>4085.7400000000002</v>
      </c>
      <c r="J52" s="17">
        <f t="shared" si="2"/>
        <v>4789.419999999999</v>
      </c>
      <c r="K52" s="17">
        <f t="shared" si="3"/>
        <v>6342.05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1910.56</v>
      </c>
      <c r="D53" s="16">
        <v>16.38</v>
      </c>
      <c r="E53" s="16">
        <v>0</v>
      </c>
      <c r="F53" s="16">
        <v>1929.08</v>
      </c>
      <c r="G53" s="16">
        <v>252</v>
      </c>
      <c r="H53" s="17">
        <f t="shared" si="0"/>
        <v>3563.0800000000004</v>
      </c>
      <c r="I53" s="17">
        <f t="shared" si="1"/>
        <v>4005.5099999999998</v>
      </c>
      <c r="J53" s="17">
        <f t="shared" si="2"/>
        <v>4709.19</v>
      </c>
      <c r="K53" s="17">
        <f t="shared" si="3"/>
        <v>6261.82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1918.01</v>
      </c>
      <c r="D54" s="16">
        <v>0</v>
      </c>
      <c r="E54" s="16">
        <v>590.37</v>
      </c>
      <c r="F54" s="16">
        <v>1936.53</v>
      </c>
      <c r="G54" s="16">
        <v>252</v>
      </c>
      <c r="H54" s="17">
        <f t="shared" si="0"/>
        <v>3570.53</v>
      </c>
      <c r="I54" s="17">
        <f t="shared" si="1"/>
        <v>4012.9599999999996</v>
      </c>
      <c r="J54" s="17">
        <f t="shared" si="2"/>
        <v>4716.639999999999</v>
      </c>
      <c r="K54" s="17">
        <f t="shared" si="3"/>
        <v>6269.2699999999995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1395.94</v>
      </c>
      <c r="D55" s="16">
        <v>0</v>
      </c>
      <c r="E55" s="16">
        <v>352.02</v>
      </c>
      <c r="F55" s="16">
        <v>1414.46</v>
      </c>
      <c r="G55" s="16">
        <v>252</v>
      </c>
      <c r="H55" s="17">
        <f t="shared" si="0"/>
        <v>3048.4600000000005</v>
      </c>
      <c r="I55" s="17">
        <f t="shared" si="1"/>
        <v>3490.89</v>
      </c>
      <c r="J55" s="17">
        <f t="shared" si="2"/>
        <v>4194.57</v>
      </c>
      <c r="K55" s="17">
        <f t="shared" si="3"/>
        <v>5747.2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1125.28</v>
      </c>
      <c r="D56" s="16">
        <v>0</v>
      </c>
      <c r="E56" s="16">
        <v>36.42</v>
      </c>
      <c r="F56" s="16">
        <v>1143.8</v>
      </c>
      <c r="G56" s="16">
        <v>252</v>
      </c>
      <c r="H56" s="17">
        <f t="shared" si="0"/>
        <v>2777.8</v>
      </c>
      <c r="I56" s="17">
        <f t="shared" si="1"/>
        <v>3220.23</v>
      </c>
      <c r="J56" s="17">
        <f t="shared" si="2"/>
        <v>3923.9100000000003</v>
      </c>
      <c r="K56" s="17">
        <f t="shared" si="3"/>
        <v>5476.54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957.92</v>
      </c>
      <c r="D57" s="16">
        <v>0</v>
      </c>
      <c r="E57" s="16">
        <v>988.53</v>
      </c>
      <c r="F57" s="16">
        <v>976.44</v>
      </c>
      <c r="G57" s="16">
        <v>252</v>
      </c>
      <c r="H57" s="17">
        <f t="shared" si="0"/>
        <v>2610.44</v>
      </c>
      <c r="I57" s="17">
        <f t="shared" si="1"/>
        <v>3052.8700000000003</v>
      </c>
      <c r="J57" s="17">
        <f t="shared" si="2"/>
        <v>3756.55</v>
      </c>
      <c r="K57" s="17">
        <f t="shared" si="3"/>
        <v>5309.179999999999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598.89</v>
      </c>
      <c r="D58" s="16">
        <v>0</v>
      </c>
      <c r="E58" s="16">
        <v>630.18</v>
      </c>
      <c r="F58" s="16">
        <v>617.41</v>
      </c>
      <c r="G58" s="16">
        <v>252</v>
      </c>
      <c r="H58" s="17">
        <f t="shared" si="0"/>
        <v>2251.4100000000003</v>
      </c>
      <c r="I58" s="17">
        <f t="shared" si="1"/>
        <v>2693.84</v>
      </c>
      <c r="J58" s="17">
        <f t="shared" si="2"/>
        <v>3397.52</v>
      </c>
      <c r="K58" s="17">
        <f t="shared" si="3"/>
        <v>4950.15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326.99</v>
      </c>
      <c r="D59" s="16">
        <v>0</v>
      </c>
      <c r="E59" s="16">
        <v>344.04</v>
      </c>
      <c r="F59" s="16">
        <v>345.51</v>
      </c>
      <c r="G59" s="16">
        <v>252</v>
      </c>
      <c r="H59" s="17">
        <f t="shared" si="0"/>
        <v>1979.51</v>
      </c>
      <c r="I59" s="17">
        <f t="shared" si="1"/>
        <v>2421.94</v>
      </c>
      <c r="J59" s="17">
        <f t="shared" si="2"/>
        <v>3125.6200000000003</v>
      </c>
      <c r="K59" s="17">
        <f t="shared" si="3"/>
        <v>4678.25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292.82</v>
      </c>
      <c r="D60" s="16">
        <v>0</v>
      </c>
      <c r="E60" s="16">
        <v>307.74</v>
      </c>
      <c r="F60" s="16">
        <v>311.34</v>
      </c>
      <c r="G60" s="16">
        <v>252</v>
      </c>
      <c r="H60" s="17">
        <f t="shared" si="0"/>
        <v>1945.34</v>
      </c>
      <c r="I60" s="17">
        <f t="shared" si="1"/>
        <v>2387.77</v>
      </c>
      <c r="J60" s="17">
        <f t="shared" si="2"/>
        <v>3091.4500000000003</v>
      </c>
      <c r="K60" s="17">
        <f t="shared" si="3"/>
        <v>4644.08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917.36</v>
      </c>
      <c r="D61" s="16">
        <v>0</v>
      </c>
      <c r="E61" s="16">
        <v>948.05</v>
      </c>
      <c r="F61" s="16">
        <v>935.88</v>
      </c>
      <c r="G61" s="16">
        <v>252</v>
      </c>
      <c r="H61" s="17">
        <f t="shared" si="0"/>
        <v>2569.8800000000006</v>
      </c>
      <c r="I61" s="17">
        <f t="shared" si="1"/>
        <v>3012.31</v>
      </c>
      <c r="J61" s="17">
        <f t="shared" si="2"/>
        <v>3715.9900000000002</v>
      </c>
      <c r="K61" s="17">
        <f t="shared" si="3"/>
        <v>5268.62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1019.44</v>
      </c>
      <c r="D62" s="16">
        <v>669.31</v>
      </c>
      <c r="E62" s="16">
        <v>0</v>
      </c>
      <c r="F62" s="16">
        <v>1037.96</v>
      </c>
      <c r="G62" s="16">
        <v>252</v>
      </c>
      <c r="H62" s="17">
        <f t="shared" si="0"/>
        <v>2671.9600000000005</v>
      </c>
      <c r="I62" s="17">
        <f t="shared" si="1"/>
        <v>3114.39</v>
      </c>
      <c r="J62" s="17">
        <f t="shared" si="2"/>
        <v>3818.07</v>
      </c>
      <c r="K62" s="17">
        <f t="shared" si="3"/>
        <v>5370.7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1244.57</v>
      </c>
      <c r="D63" s="16">
        <v>777.97</v>
      </c>
      <c r="E63" s="16">
        <v>0</v>
      </c>
      <c r="F63" s="16">
        <v>1263.09</v>
      </c>
      <c r="G63" s="16">
        <v>252</v>
      </c>
      <c r="H63" s="17">
        <f t="shared" si="0"/>
        <v>2897.09</v>
      </c>
      <c r="I63" s="17">
        <f t="shared" si="1"/>
        <v>3339.52</v>
      </c>
      <c r="J63" s="17">
        <f t="shared" si="2"/>
        <v>4043.2000000000003</v>
      </c>
      <c r="K63" s="17">
        <f t="shared" si="3"/>
        <v>5595.83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1583.35</v>
      </c>
      <c r="D64" s="16">
        <v>461.98</v>
      </c>
      <c r="E64" s="16">
        <v>0</v>
      </c>
      <c r="F64" s="16">
        <v>1601.87</v>
      </c>
      <c r="G64" s="16">
        <v>252</v>
      </c>
      <c r="H64" s="17">
        <f t="shared" si="0"/>
        <v>3235.8700000000003</v>
      </c>
      <c r="I64" s="17">
        <f t="shared" si="1"/>
        <v>3678.2999999999997</v>
      </c>
      <c r="J64" s="17">
        <f t="shared" si="2"/>
        <v>4381.98</v>
      </c>
      <c r="K64" s="17">
        <f t="shared" si="3"/>
        <v>5934.61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1987.21</v>
      </c>
      <c r="D65" s="16">
        <v>141.2</v>
      </c>
      <c r="E65" s="16">
        <v>0</v>
      </c>
      <c r="F65" s="16">
        <v>2005.73</v>
      </c>
      <c r="G65" s="16">
        <v>252</v>
      </c>
      <c r="H65" s="17">
        <f t="shared" si="0"/>
        <v>3639.73</v>
      </c>
      <c r="I65" s="17">
        <f t="shared" si="1"/>
        <v>4082.1600000000003</v>
      </c>
      <c r="J65" s="17">
        <f t="shared" si="2"/>
        <v>4785.839999999999</v>
      </c>
      <c r="K65" s="17">
        <f t="shared" si="3"/>
        <v>6338.47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1967.96</v>
      </c>
      <c r="D66" s="16">
        <v>173.59</v>
      </c>
      <c r="E66" s="16">
        <v>0</v>
      </c>
      <c r="F66" s="16">
        <v>1986.48</v>
      </c>
      <c r="G66" s="16">
        <v>252</v>
      </c>
      <c r="H66" s="17">
        <f t="shared" si="0"/>
        <v>3620.48</v>
      </c>
      <c r="I66" s="17">
        <f t="shared" si="1"/>
        <v>4062.9100000000003</v>
      </c>
      <c r="J66" s="17">
        <f t="shared" si="2"/>
        <v>4766.589999999999</v>
      </c>
      <c r="K66" s="17">
        <f t="shared" si="3"/>
        <v>6319.22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2015.3</v>
      </c>
      <c r="D67" s="16">
        <v>159.63</v>
      </c>
      <c r="E67" s="16">
        <v>0</v>
      </c>
      <c r="F67" s="16">
        <v>2033.82</v>
      </c>
      <c r="G67" s="16">
        <v>252</v>
      </c>
      <c r="H67" s="17">
        <f t="shared" si="0"/>
        <v>3667.82</v>
      </c>
      <c r="I67" s="17">
        <f t="shared" si="1"/>
        <v>4110.249999999999</v>
      </c>
      <c r="J67" s="17">
        <f t="shared" si="2"/>
        <v>4813.929999999999</v>
      </c>
      <c r="K67" s="17">
        <f t="shared" si="3"/>
        <v>6366.5599999999995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1994.62</v>
      </c>
      <c r="D68" s="16">
        <v>231.07</v>
      </c>
      <c r="E68" s="16">
        <v>0</v>
      </c>
      <c r="F68" s="16">
        <v>2013.14</v>
      </c>
      <c r="G68" s="16">
        <v>252</v>
      </c>
      <c r="H68" s="17">
        <f t="shared" si="0"/>
        <v>3647.140000000001</v>
      </c>
      <c r="I68" s="17">
        <f t="shared" si="1"/>
        <v>4089.57</v>
      </c>
      <c r="J68" s="17">
        <f t="shared" si="2"/>
        <v>4793.25</v>
      </c>
      <c r="K68" s="17">
        <f t="shared" si="3"/>
        <v>6345.88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1988.69</v>
      </c>
      <c r="D69" s="16">
        <v>0</v>
      </c>
      <c r="E69" s="16">
        <v>9.66</v>
      </c>
      <c r="F69" s="16">
        <v>2007.21</v>
      </c>
      <c r="G69" s="16">
        <v>252</v>
      </c>
      <c r="H69" s="17">
        <f t="shared" si="0"/>
        <v>3641.2100000000005</v>
      </c>
      <c r="I69" s="17">
        <f t="shared" si="1"/>
        <v>4083.64</v>
      </c>
      <c r="J69" s="17">
        <f t="shared" si="2"/>
        <v>4787.32</v>
      </c>
      <c r="K69" s="17">
        <f t="shared" si="3"/>
        <v>6339.95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1991.31</v>
      </c>
      <c r="D70" s="16">
        <v>165.71</v>
      </c>
      <c r="E70" s="16">
        <v>0</v>
      </c>
      <c r="F70" s="16">
        <v>2009.83</v>
      </c>
      <c r="G70" s="16">
        <v>252</v>
      </c>
      <c r="H70" s="17">
        <f t="shared" si="0"/>
        <v>3643.8300000000004</v>
      </c>
      <c r="I70" s="17">
        <f t="shared" si="1"/>
        <v>4086.2599999999998</v>
      </c>
      <c r="J70" s="17">
        <f t="shared" si="2"/>
        <v>4789.94</v>
      </c>
      <c r="K70" s="17">
        <f t="shared" si="3"/>
        <v>6342.57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1991.18</v>
      </c>
      <c r="D71" s="16">
        <v>121.45</v>
      </c>
      <c r="E71" s="16">
        <v>0</v>
      </c>
      <c r="F71" s="16">
        <v>2009.7</v>
      </c>
      <c r="G71" s="16">
        <v>252</v>
      </c>
      <c r="H71" s="17">
        <f t="shared" si="0"/>
        <v>3643.7000000000003</v>
      </c>
      <c r="I71" s="17">
        <f t="shared" si="1"/>
        <v>4086.1299999999997</v>
      </c>
      <c r="J71" s="17">
        <f t="shared" si="2"/>
        <v>4789.8099999999995</v>
      </c>
      <c r="K71" s="17">
        <f t="shared" si="3"/>
        <v>6342.44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1989.54</v>
      </c>
      <c r="D72" s="16">
        <v>136.99</v>
      </c>
      <c r="E72" s="16">
        <v>0</v>
      </c>
      <c r="F72" s="16">
        <v>2008.06</v>
      </c>
      <c r="G72" s="16">
        <v>252</v>
      </c>
      <c r="H72" s="17">
        <f t="shared" si="0"/>
        <v>3642.06</v>
      </c>
      <c r="I72" s="17">
        <f t="shared" si="1"/>
        <v>4084.4900000000002</v>
      </c>
      <c r="J72" s="17">
        <f t="shared" si="2"/>
        <v>4788.169999999999</v>
      </c>
      <c r="K72" s="17">
        <f t="shared" si="3"/>
        <v>6340.8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1995.01</v>
      </c>
      <c r="D73" s="16">
        <v>79.07</v>
      </c>
      <c r="E73" s="16">
        <v>0</v>
      </c>
      <c r="F73" s="16">
        <v>2013.53</v>
      </c>
      <c r="G73" s="16">
        <v>252</v>
      </c>
      <c r="H73" s="17">
        <f t="shared" si="0"/>
        <v>3647.53</v>
      </c>
      <c r="I73" s="17">
        <f t="shared" si="1"/>
        <v>4089.9599999999996</v>
      </c>
      <c r="J73" s="17">
        <f t="shared" si="2"/>
        <v>4793.639999999999</v>
      </c>
      <c r="K73" s="17">
        <f t="shared" si="3"/>
        <v>6346.2699999999995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2016.42</v>
      </c>
      <c r="D74" s="16">
        <v>91.89</v>
      </c>
      <c r="E74" s="16">
        <v>0</v>
      </c>
      <c r="F74" s="16">
        <v>2034.94</v>
      </c>
      <c r="G74" s="16">
        <v>252</v>
      </c>
      <c r="H74" s="17">
        <f aca="true" t="shared" si="4" ref="H74:H137">SUM($F74,$G74,$M$3,$M$4)</f>
        <v>3668.94</v>
      </c>
      <c r="I74" s="17">
        <f aca="true" t="shared" si="5" ref="I74:I137">SUM($F74,$G74,$N$3,$N$4)</f>
        <v>4111.37</v>
      </c>
      <c r="J74" s="17">
        <f aca="true" t="shared" si="6" ref="J74:J137">SUM($F74,$G74,$O$3,$O$4)</f>
        <v>4815.05</v>
      </c>
      <c r="K74" s="17">
        <f aca="true" t="shared" si="7" ref="K74:K137">SUM($F74,$G74,$P$3,$P$4)</f>
        <v>6367.679999999999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2015.95</v>
      </c>
      <c r="D75" s="16">
        <v>71.65</v>
      </c>
      <c r="E75" s="16">
        <v>0</v>
      </c>
      <c r="F75" s="16">
        <v>2034.47</v>
      </c>
      <c r="G75" s="16">
        <v>252</v>
      </c>
      <c r="H75" s="17">
        <f t="shared" si="4"/>
        <v>3668.4700000000007</v>
      </c>
      <c r="I75" s="17">
        <f t="shared" si="5"/>
        <v>4110.9</v>
      </c>
      <c r="J75" s="17">
        <f t="shared" si="6"/>
        <v>4814.58</v>
      </c>
      <c r="K75" s="17">
        <f t="shared" si="7"/>
        <v>6367.21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2061.01</v>
      </c>
      <c r="D76" s="16">
        <v>78.49</v>
      </c>
      <c r="E76" s="16">
        <v>0</v>
      </c>
      <c r="F76" s="16">
        <v>2079.53</v>
      </c>
      <c r="G76" s="16">
        <v>252</v>
      </c>
      <c r="H76" s="17">
        <f t="shared" si="4"/>
        <v>3713.53</v>
      </c>
      <c r="I76" s="17">
        <f t="shared" si="5"/>
        <v>4155.96</v>
      </c>
      <c r="J76" s="17">
        <f t="shared" si="6"/>
        <v>4859.64</v>
      </c>
      <c r="K76" s="17">
        <f t="shared" si="7"/>
        <v>6412.2699999999995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2027.14</v>
      </c>
      <c r="D77" s="16">
        <v>8.99</v>
      </c>
      <c r="E77" s="16">
        <v>0</v>
      </c>
      <c r="F77" s="16">
        <v>2045.66</v>
      </c>
      <c r="G77" s="16">
        <v>252</v>
      </c>
      <c r="H77" s="17">
        <f t="shared" si="4"/>
        <v>3679.6600000000003</v>
      </c>
      <c r="I77" s="17">
        <f t="shared" si="5"/>
        <v>4122.089999999999</v>
      </c>
      <c r="J77" s="17">
        <f t="shared" si="6"/>
        <v>4825.7699999999995</v>
      </c>
      <c r="K77" s="17">
        <f t="shared" si="7"/>
        <v>6378.4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2023.97</v>
      </c>
      <c r="D78" s="16">
        <v>0</v>
      </c>
      <c r="E78" s="16">
        <v>98.21</v>
      </c>
      <c r="F78" s="16">
        <v>2042.49</v>
      </c>
      <c r="G78" s="16">
        <v>252</v>
      </c>
      <c r="H78" s="17">
        <f t="shared" si="4"/>
        <v>3676.4900000000002</v>
      </c>
      <c r="I78" s="17">
        <f t="shared" si="5"/>
        <v>4118.919999999999</v>
      </c>
      <c r="J78" s="17">
        <f t="shared" si="6"/>
        <v>4822.599999999999</v>
      </c>
      <c r="K78" s="17">
        <f t="shared" si="7"/>
        <v>6375.23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1930.21</v>
      </c>
      <c r="D79" s="16">
        <v>0</v>
      </c>
      <c r="E79" s="16">
        <v>702.08</v>
      </c>
      <c r="F79" s="16">
        <v>1948.73</v>
      </c>
      <c r="G79" s="16">
        <v>252</v>
      </c>
      <c r="H79" s="17">
        <f t="shared" si="4"/>
        <v>3582.73</v>
      </c>
      <c r="I79" s="17">
        <f t="shared" si="5"/>
        <v>4025.1600000000003</v>
      </c>
      <c r="J79" s="17">
        <f t="shared" si="6"/>
        <v>4728.839999999999</v>
      </c>
      <c r="K79" s="17">
        <f t="shared" si="7"/>
        <v>6281.47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1371.05</v>
      </c>
      <c r="D80" s="16">
        <v>549.89</v>
      </c>
      <c r="E80" s="16">
        <v>0</v>
      </c>
      <c r="F80" s="16">
        <v>1389.57</v>
      </c>
      <c r="G80" s="16">
        <v>252</v>
      </c>
      <c r="H80" s="17">
        <f t="shared" si="4"/>
        <v>3023.57</v>
      </c>
      <c r="I80" s="17">
        <f t="shared" si="5"/>
        <v>3466</v>
      </c>
      <c r="J80" s="17">
        <f t="shared" si="6"/>
        <v>4169.679999999999</v>
      </c>
      <c r="K80" s="17">
        <f t="shared" si="7"/>
        <v>5722.3099999999995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1325.38</v>
      </c>
      <c r="D81" s="16">
        <v>58.47</v>
      </c>
      <c r="E81" s="16">
        <v>0</v>
      </c>
      <c r="F81" s="16">
        <v>1343.9</v>
      </c>
      <c r="G81" s="16">
        <v>252</v>
      </c>
      <c r="H81" s="17">
        <f t="shared" si="4"/>
        <v>2977.9</v>
      </c>
      <c r="I81" s="17">
        <f t="shared" si="5"/>
        <v>3420.3300000000004</v>
      </c>
      <c r="J81" s="17">
        <f t="shared" si="6"/>
        <v>4124.009999999999</v>
      </c>
      <c r="K81" s="17">
        <f t="shared" si="7"/>
        <v>5676.64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1167.16</v>
      </c>
      <c r="D82" s="16">
        <v>189.77</v>
      </c>
      <c r="E82" s="16">
        <v>0</v>
      </c>
      <c r="F82" s="16">
        <v>1185.68</v>
      </c>
      <c r="G82" s="16">
        <v>252</v>
      </c>
      <c r="H82" s="17">
        <f t="shared" si="4"/>
        <v>2819.6800000000003</v>
      </c>
      <c r="I82" s="17">
        <f t="shared" si="5"/>
        <v>3262.11</v>
      </c>
      <c r="J82" s="17">
        <f t="shared" si="6"/>
        <v>3965.7900000000004</v>
      </c>
      <c r="K82" s="17">
        <f t="shared" si="7"/>
        <v>5518.42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1103.67</v>
      </c>
      <c r="D83" s="16">
        <v>252.44</v>
      </c>
      <c r="E83" s="16">
        <v>0</v>
      </c>
      <c r="F83" s="16">
        <v>1122.19</v>
      </c>
      <c r="G83" s="16">
        <v>252</v>
      </c>
      <c r="H83" s="17">
        <f t="shared" si="4"/>
        <v>2756.19</v>
      </c>
      <c r="I83" s="17">
        <f t="shared" si="5"/>
        <v>3198.6200000000003</v>
      </c>
      <c r="J83" s="17">
        <f t="shared" si="6"/>
        <v>3902.3</v>
      </c>
      <c r="K83" s="17">
        <f t="shared" si="7"/>
        <v>5454.929999999999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1042.5</v>
      </c>
      <c r="D84" s="16">
        <v>121.57</v>
      </c>
      <c r="E84" s="16">
        <v>0</v>
      </c>
      <c r="F84" s="16">
        <v>1061.02</v>
      </c>
      <c r="G84" s="16">
        <v>252</v>
      </c>
      <c r="H84" s="17">
        <f t="shared" si="4"/>
        <v>2695.02</v>
      </c>
      <c r="I84" s="17">
        <f t="shared" si="5"/>
        <v>3137.4500000000003</v>
      </c>
      <c r="J84" s="17">
        <f t="shared" si="6"/>
        <v>3841.13</v>
      </c>
      <c r="K84" s="17">
        <f t="shared" si="7"/>
        <v>5393.759999999999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1064.17</v>
      </c>
      <c r="D85" s="16">
        <v>149.4</v>
      </c>
      <c r="E85" s="16">
        <v>0</v>
      </c>
      <c r="F85" s="16">
        <v>1082.69</v>
      </c>
      <c r="G85" s="16">
        <v>252</v>
      </c>
      <c r="H85" s="17">
        <f t="shared" si="4"/>
        <v>2716.69</v>
      </c>
      <c r="I85" s="17">
        <f t="shared" si="5"/>
        <v>3159.1200000000003</v>
      </c>
      <c r="J85" s="17">
        <f t="shared" si="6"/>
        <v>3862.8</v>
      </c>
      <c r="K85" s="17">
        <f t="shared" si="7"/>
        <v>5415.429999999999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1164.22</v>
      </c>
      <c r="D86" s="16">
        <v>240.52</v>
      </c>
      <c r="E86" s="16">
        <v>0</v>
      </c>
      <c r="F86" s="16">
        <v>1182.74</v>
      </c>
      <c r="G86" s="16">
        <v>252</v>
      </c>
      <c r="H86" s="17">
        <f t="shared" si="4"/>
        <v>2816.7400000000002</v>
      </c>
      <c r="I86" s="17">
        <f t="shared" si="5"/>
        <v>3259.17</v>
      </c>
      <c r="J86" s="17">
        <f t="shared" si="6"/>
        <v>3962.85</v>
      </c>
      <c r="K86" s="17">
        <f t="shared" si="7"/>
        <v>5515.48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1288.38</v>
      </c>
      <c r="D87" s="16">
        <v>72.05</v>
      </c>
      <c r="E87" s="16">
        <v>0</v>
      </c>
      <c r="F87" s="16">
        <v>1306.9</v>
      </c>
      <c r="G87" s="16">
        <v>252</v>
      </c>
      <c r="H87" s="17">
        <f t="shared" si="4"/>
        <v>2940.9</v>
      </c>
      <c r="I87" s="17">
        <f t="shared" si="5"/>
        <v>3383.3300000000004</v>
      </c>
      <c r="J87" s="17">
        <f t="shared" si="6"/>
        <v>4087.01</v>
      </c>
      <c r="K87" s="17">
        <f t="shared" si="7"/>
        <v>5639.64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1421.13</v>
      </c>
      <c r="D88" s="16">
        <v>492.89</v>
      </c>
      <c r="E88" s="16">
        <v>0</v>
      </c>
      <c r="F88" s="16">
        <v>1439.65</v>
      </c>
      <c r="G88" s="16">
        <v>252</v>
      </c>
      <c r="H88" s="17">
        <f t="shared" si="4"/>
        <v>3073.65</v>
      </c>
      <c r="I88" s="17">
        <f t="shared" si="5"/>
        <v>3516.0800000000004</v>
      </c>
      <c r="J88" s="17">
        <f t="shared" si="6"/>
        <v>4219.759999999999</v>
      </c>
      <c r="K88" s="17">
        <f t="shared" si="7"/>
        <v>5772.39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1941.41</v>
      </c>
      <c r="D89" s="16">
        <v>0</v>
      </c>
      <c r="E89" s="16">
        <v>68.55</v>
      </c>
      <c r="F89" s="16">
        <v>1959.93</v>
      </c>
      <c r="G89" s="16">
        <v>252</v>
      </c>
      <c r="H89" s="17">
        <f t="shared" si="4"/>
        <v>3593.9300000000007</v>
      </c>
      <c r="I89" s="17">
        <f t="shared" si="5"/>
        <v>4036.36</v>
      </c>
      <c r="J89" s="17">
        <f t="shared" si="6"/>
        <v>4740.04</v>
      </c>
      <c r="K89" s="17">
        <f t="shared" si="7"/>
        <v>6292.67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1977.78</v>
      </c>
      <c r="D90" s="16">
        <v>0</v>
      </c>
      <c r="E90" s="16">
        <v>76.41</v>
      </c>
      <c r="F90" s="16">
        <v>1996.3</v>
      </c>
      <c r="G90" s="16">
        <v>252</v>
      </c>
      <c r="H90" s="17">
        <f t="shared" si="4"/>
        <v>3630.3000000000006</v>
      </c>
      <c r="I90" s="17">
        <f t="shared" si="5"/>
        <v>4072.73</v>
      </c>
      <c r="J90" s="17">
        <f t="shared" si="6"/>
        <v>4776.41</v>
      </c>
      <c r="K90" s="17">
        <f t="shared" si="7"/>
        <v>6329.04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1982.82</v>
      </c>
      <c r="D91" s="16">
        <v>0</v>
      </c>
      <c r="E91" s="16">
        <v>99.33</v>
      </c>
      <c r="F91" s="16">
        <v>2001.34</v>
      </c>
      <c r="G91" s="16">
        <v>252</v>
      </c>
      <c r="H91" s="17">
        <f t="shared" si="4"/>
        <v>3635.3400000000006</v>
      </c>
      <c r="I91" s="17">
        <f t="shared" si="5"/>
        <v>4077.77</v>
      </c>
      <c r="J91" s="17">
        <f t="shared" si="6"/>
        <v>4781.45</v>
      </c>
      <c r="K91" s="17">
        <f t="shared" si="7"/>
        <v>6334.08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1978.2</v>
      </c>
      <c r="D92" s="16">
        <v>0</v>
      </c>
      <c r="E92" s="16">
        <v>105.32</v>
      </c>
      <c r="F92" s="16">
        <v>1996.72</v>
      </c>
      <c r="G92" s="16">
        <v>252</v>
      </c>
      <c r="H92" s="17">
        <f t="shared" si="4"/>
        <v>3630.7200000000007</v>
      </c>
      <c r="I92" s="17">
        <f t="shared" si="5"/>
        <v>4073.15</v>
      </c>
      <c r="J92" s="17">
        <f t="shared" si="6"/>
        <v>4776.83</v>
      </c>
      <c r="K92" s="17">
        <f t="shared" si="7"/>
        <v>6329.46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1975.78</v>
      </c>
      <c r="D93" s="16">
        <v>0</v>
      </c>
      <c r="E93" s="16">
        <v>85.12</v>
      </c>
      <c r="F93" s="16">
        <v>1994.3</v>
      </c>
      <c r="G93" s="16">
        <v>252</v>
      </c>
      <c r="H93" s="17">
        <f t="shared" si="4"/>
        <v>3628.3000000000006</v>
      </c>
      <c r="I93" s="17">
        <f t="shared" si="5"/>
        <v>4070.73</v>
      </c>
      <c r="J93" s="17">
        <f t="shared" si="6"/>
        <v>4774.41</v>
      </c>
      <c r="K93" s="17">
        <f t="shared" si="7"/>
        <v>6327.04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1970.72</v>
      </c>
      <c r="D94" s="16">
        <v>0</v>
      </c>
      <c r="E94" s="16">
        <v>74.74</v>
      </c>
      <c r="F94" s="16">
        <v>1989.24</v>
      </c>
      <c r="G94" s="16">
        <v>252</v>
      </c>
      <c r="H94" s="17">
        <f t="shared" si="4"/>
        <v>3623.2400000000002</v>
      </c>
      <c r="I94" s="17">
        <f t="shared" si="5"/>
        <v>4065.6699999999996</v>
      </c>
      <c r="J94" s="17">
        <f t="shared" si="6"/>
        <v>4769.349999999999</v>
      </c>
      <c r="K94" s="17">
        <f t="shared" si="7"/>
        <v>6321.98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1983.45</v>
      </c>
      <c r="D95" s="16">
        <v>0</v>
      </c>
      <c r="E95" s="16">
        <v>15.18</v>
      </c>
      <c r="F95" s="16">
        <v>2001.97</v>
      </c>
      <c r="G95" s="16">
        <v>252</v>
      </c>
      <c r="H95" s="17">
        <f t="shared" si="4"/>
        <v>3635.9700000000007</v>
      </c>
      <c r="I95" s="17">
        <f t="shared" si="5"/>
        <v>4078.4</v>
      </c>
      <c r="J95" s="17">
        <f t="shared" si="6"/>
        <v>4782.08</v>
      </c>
      <c r="K95" s="17">
        <f t="shared" si="7"/>
        <v>6334.71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1991.29</v>
      </c>
      <c r="D96" s="16">
        <v>0</v>
      </c>
      <c r="E96" s="16">
        <v>24.02</v>
      </c>
      <c r="F96" s="16">
        <v>2009.81</v>
      </c>
      <c r="G96" s="16">
        <v>252</v>
      </c>
      <c r="H96" s="17">
        <f t="shared" si="4"/>
        <v>3643.81</v>
      </c>
      <c r="I96" s="17">
        <f t="shared" si="5"/>
        <v>4086.2400000000002</v>
      </c>
      <c r="J96" s="17">
        <f t="shared" si="6"/>
        <v>4789.919999999999</v>
      </c>
      <c r="K96" s="17">
        <f t="shared" si="7"/>
        <v>6342.55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2002.53</v>
      </c>
      <c r="D97" s="16">
        <v>85.52</v>
      </c>
      <c r="E97" s="16">
        <v>0</v>
      </c>
      <c r="F97" s="16">
        <v>2021.05</v>
      </c>
      <c r="G97" s="16">
        <v>252</v>
      </c>
      <c r="H97" s="17">
        <f t="shared" si="4"/>
        <v>3655.0500000000006</v>
      </c>
      <c r="I97" s="17">
        <f t="shared" si="5"/>
        <v>4097.48</v>
      </c>
      <c r="J97" s="17">
        <f t="shared" si="6"/>
        <v>4801.16</v>
      </c>
      <c r="K97" s="17">
        <f t="shared" si="7"/>
        <v>6353.79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2066.24</v>
      </c>
      <c r="D98" s="16">
        <v>62.94</v>
      </c>
      <c r="E98" s="16">
        <v>0</v>
      </c>
      <c r="F98" s="16">
        <v>2084.76</v>
      </c>
      <c r="G98" s="16">
        <v>252</v>
      </c>
      <c r="H98" s="17">
        <f t="shared" si="4"/>
        <v>3718.7600000000007</v>
      </c>
      <c r="I98" s="17">
        <f t="shared" si="5"/>
        <v>4161.19</v>
      </c>
      <c r="J98" s="17">
        <f t="shared" si="6"/>
        <v>4864.87</v>
      </c>
      <c r="K98" s="17">
        <f t="shared" si="7"/>
        <v>6417.5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2023.48</v>
      </c>
      <c r="D99" s="16">
        <v>33.09</v>
      </c>
      <c r="E99" s="16">
        <v>0</v>
      </c>
      <c r="F99" s="16">
        <v>2042</v>
      </c>
      <c r="G99" s="16">
        <v>252</v>
      </c>
      <c r="H99" s="17">
        <f t="shared" si="4"/>
        <v>3676.0000000000005</v>
      </c>
      <c r="I99" s="17">
        <f t="shared" si="5"/>
        <v>4118.429999999999</v>
      </c>
      <c r="J99" s="17">
        <f t="shared" si="6"/>
        <v>4822.11</v>
      </c>
      <c r="K99" s="17">
        <f t="shared" si="7"/>
        <v>6374.74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2076.26</v>
      </c>
      <c r="D100" s="16">
        <v>0</v>
      </c>
      <c r="E100" s="16">
        <v>41.54</v>
      </c>
      <c r="F100" s="16">
        <v>2094.78</v>
      </c>
      <c r="G100" s="16">
        <v>252</v>
      </c>
      <c r="H100" s="17">
        <f t="shared" si="4"/>
        <v>3728.78</v>
      </c>
      <c r="I100" s="17">
        <f t="shared" si="5"/>
        <v>4171.21</v>
      </c>
      <c r="J100" s="17">
        <f t="shared" si="6"/>
        <v>4874.89</v>
      </c>
      <c r="K100" s="17">
        <f t="shared" si="7"/>
        <v>6427.5199999999995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2055.19</v>
      </c>
      <c r="D101" s="16">
        <v>0</v>
      </c>
      <c r="E101" s="16">
        <v>84.63</v>
      </c>
      <c r="F101" s="16">
        <v>2073.71</v>
      </c>
      <c r="G101" s="16">
        <v>252</v>
      </c>
      <c r="H101" s="17">
        <f t="shared" si="4"/>
        <v>3707.7100000000005</v>
      </c>
      <c r="I101" s="17">
        <f t="shared" si="5"/>
        <v>4150.139999999999</v>
      </c>
      <c r="J101" s="17">
        <f t="shared" si="6"/>
        <v>4853.82</v>
      </c>
      <c r="K101" s="17">
        <f t="shared" si="7"/>
        <v>6406.45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1989.39</v>
      </c>
      <c r="D102" s="16">
        <v>0</v>
      </c>
      <c r="E102" s="16">
        <v>447.39</v>
      </c>
      <c r="F102" s="16">
        <v>2007.91</v>
      </c>
      <c r="G102" s="16">
        <v>252</v>
      </c>
      <c r="H102" s="17">
        <f t="shared" si="4"/>
        <v>3641.9100000000003</v>
      </c>
      <c r="I102" s="17">
        <f t="shared" si="5"/>
        <v>4084.3399999999997</v>
      </c>
      <c r="J102" s="17">
        <f t="shared" si="6"/>
        <v>4788.0199999999995</v>
      </c>
      <c r="K102" s="17">
        <f t="shared" si="7"/>
        <v>6340.65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1937.89</v>
      </c>
      <c r="D103" s="16">
        <v>0</v>
      </c>
      <c r="E103" s="16">
        <v>26.04</v>
      </c>
      <c r="F103" s="16">
        <v>1956.41</v>
      </c>
      <c r="G103" s="16">
        <v>252</v>
      </c>
      <c r="H103" s="17">
        <f t="shared" si="4"/>
        <v>3590.4100000000003</v>
      </c>
      <c r="I103" s="17">
        <f t="shared" si="5"/>
        <v>4032.8399999999997</v>
      </c>
      <c r="J103" s="17">
        <f t="shared" si="6"/>
        <v>4736.5199999999995</v>
      </c>
      <c r="K103" s="17">
        <f t="shared" si="7"/>
        <v>6289.15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1377.13</v>
      </c>
      <c r="D104" s="16">
        <v>0</v>
      </c>
      <c r="E104" s="16">
        <v>28.26</v>
      </c>
      <c r="F104" s="16">
        <v>1395.65</v>
      </c>
      <c r="G104" s="16">
        <v>252</v>
      </c>
      <c r="H104" s="17">
        <f t="shared" si="4"/>
        <v>3029.65</v>
      </c>
      <c r="I104" s="17">
        <f t="shared" si="5"/>
        <v>3472.0800000000004</v>
      </c>
      <c r="J104" s="17">
        <f t="shared" si="6"/>
        <v>4175.759999999999</v>
      </c>
      <c r="K104" s="17">
        <f t="shared" si="7"/>
        <v>5728.39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1185.98</v>
      </c>
      <c r="D105" s="16">
        <v>25.87</v>
      </c>
      <c r="E105" s="16">
        <v>0</v>
      </c>
      <c r="F105" s="16">
        <v>1204.5</v>
      </c>
      <c r="G105" s="16">
        <v>252</v>
      </c>
      <c r="H105" s="17">
        <f t="shared" si="4"/>
        <v>2838.5000000000005</v>
      </c>
      <c r="I105" s="17">
        <f t="shared" si="5"/>
        <v>3280.93</v>
      </c>
      <c r="J105" s="17">
        <f t="shared" si="6"/>
        <v>3984.61</v>
      </c>
      <c r="K105" s="17">
        <f t="shared" si="7"/>
        <v>5537.24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1086.52</v>
      </c>
      <c r="D106" s="16">
        <v>60.8</v>
      </c>
      <c r="E106" s="16">
        <v>0</v>
      </c>
      <c r="F106" s="16">
        <v>1105.04</v>
      </c>
      <c r="G106" s="16">
        <v>252</v>
      </c>
      <c r="H106" s="17">
        <f t="shared" si="4"/>
        <v>2739.0400000000004</v>
      </c>
      <c r="I106" s="17">
        <f t="shared" si="5"/>
        <v>3181.47</v>
      </c>
      <c r="J106" s="17">
        <f t="shared" si="6"/>
        <v>3885.15</v>
      </c>
      <c r="K106" s="17">
        <f t="shared" si="7"/>
        <v>5437.78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1040.79</v>
      </c>
      <c r="D107" s="16">
        <v>40.64</v>
      </c>
      <c r="E107" s="16">
        <v>0</v>
      </c>
      <c r="F107" s="16">
        <v>1059.31</v>
      </c>
      <c r="G107" s="16">
        <v>252</v>
      </c>
      <c r="H107" s="17">
        <f t="shared" si="4"/>
        <v>2693.31</v>
      </c>
      <c r="I107" s="17">
        <f t="shared" si="5"/>
        <v>3135.7400000000002</v>
      </c>
      <c r="J107" s="17">
        <f t="shared" si="6"/>
        <v>3839.42</v>
      </c>
      <c r="K107" s="17">
        <f t="shared" si="7"/>
        <v>5392.05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1219.46</v>
      </c>
      <c r="D108" s="16">
        <v>0</v>
      </c>
      <c r="E108" s="16">
        <v>115.53</v>
      </c>
      <c r="F108" s="16">
        <v>1237.98</v>
      </c>
      <c r="G108" s="16">
        <v>252</v>
      </c>
      <c r="H108" s="17">
        <f t="shared" si="4"/>
        <v>2871.98</v>
      </c>
      <c r="I108" s="17">
        <f t="shared" si="5"/>
        <v>3314.4100000000003</v>
      </c>
      <c r="J108" s="17">
        <f t="shared" si="6"/>
        <v>4018.09</v>
      </c>
      <c r="K108" s="17">
        <f t="shared" si="7"/>
        <v>5570.72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1244.7</v>
      </c>
      <c r="D109" s="16">
        <v>0</v>
      </c>
      <c r="E109" s="16">
        <v>108.25</v>
      </c>
      <c r="F109" s="16">
        <v>1263.22</v>
      </c>
      <c r="G109" s="16">
        <v>252</v>
      </c>
      <c r="H109" s="17">
        <f t="shared" si="4"/>
        <v>2897.2200000000003</v>
      </c>
      <c r="I109" s="17">
        <f t="shared" si="5"/>
        <v>3339.65</v>
      </c>
      <c r="J109" s="17">
        <f t="shared" si="6"/>
        <v>4043.3300000000004</v>
      </c>
      <c r="K109" s="17">
        <f t="shared" si="7"/>
        <v>5595.96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1756.15</v>
      </c>
      <c r="D110" s="16">
        <v>0</v>
      </c>
      <c r="E110" s="16">
        <v>567.61</v>
      </c>
      <c r="F110" s="16">
        <v>1774.67</v>
      </c>
      <c r="G110" s="16">
        <v>252</v>
      </c>
      <c r="H110" s="17">
        <f t="shared" si="4"/>
        <v>3408.6700000000005</v>
      </c>
      <c r="I110" s="17">
        <f t="shared" si="5"/>
        <v>3851.1</v>
      </c>
      <c r="J110" s="17">
        <f t="shared" si="6"/>
        <v>4554.78</v>
      </c>
      <c r="K110" s="17">
        <f t="shared" si="7"/>
        <v>6107.41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1464.85</v>
      </c>
      <c r="D111" s="16">
        <v>0</v>
      </c>
      <c r="E111" s="16">
        <v>204.07</v>
      </c>
      <c r="F111" s="16">
        <v>1483.37</v>
      </c>
      <c r="G111" s="16">
        <v>252</v>
      </c>
      <c r="H111" s="17">
        <f t="shared" si="4"/>
        <v>3117.3700000000003</v>
      </c>
      <c r="I111" s="17">
        <f t="shared" si="5"/>
        <v>3559.7999999999997</v>
      </c>
      <c r="J111" s="17">
        <f t="shared" si="6"/>
        <v>4263.48</v>
      </c>
      <c r="K111" s="17">
        <f t="shared" si="7"/>
        <v>5816.11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1582.54</v>
      </c>
      <c r="D112" s="16">
        <v>0</v>
      </c>
      <c r="E112" s="16">
        <v>159.04</v>
      </c>
      <c r="F112" s="16">
        <v>1601.06</v>
      </c>
      <c r="G112" s="16">
        <v>252</v>
      </c>
      <c r="H112" s="17">
        <f t="shared" si="4"/>
        <v>3235.06</v>
      </c>
      <c r="I112" s="17">
        <f t="shared" si="5"/>
        <v>3677.4900000000002</v>
      </c>
      <c r="J112" s="17">
        <f t="shared" si="6"/>
        <v>4381.169999999999</v>
      </c>
      <c r="K112" s="17">
        <f t="shared" si="7"/>
        <v>5933.8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1848.1</v>
      </c>
      <c r="D113" s="16">
        <v>0</v>
      </c>
      <c r="E113" s="16">
        <v>8.25</v>
      </c>
      <c r="F113" s="16">
        <v>1866.62</v>
      </c>
      <c r="G113" s="16">
        <v>252</v>
      </c>
      <c r="H113" s="17">
        <f t="shared" si="4"/>
        <v>3500.6200000000003</v>
      </c>
      <c r="I113" s="17">
        <f t="shared" si="5"/>
        <v>3943.0499999999997</v>
      </c>
      <c r="J113" s="17">
        <f t="shared" si="6"/>
        <v>4646.73</v>
      </c>
      <c r="K113" s="17">
        <f t="shared" si="7"/>
        <v>6199.36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1876.69</v>
      </c>
      <c r="D114" s="16">
        <v>22.36</v>
      </c>
      <c r="E114" s="16">
        <v>0</v>
      </c>
      <c r="F114" s="16">
        <v>1895.21</v>
      </c>
      <c r="G114" s="16">
        <v>252</v>
      </c>
      <c r="H114" s="17">
        <f t="shared" si="4"/>
        <v>3529.2100000000005</v>
      </c>
      <c r="I114" s="17">
        <f t="shared" si="5"/>
        <v>3971.64</v>
      </c>
      <c r="J114" s="17">
        <f t="shared" si="6"/>
        <v>4675.32</v>
      </c>
      <c r="K114" s="17">
        <f t="shared" si="7"/>
        <v>6227.95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1874.26</v>
      </c>
      <c r="D115" s="16">
        <v>0</v>
      </c>
      <c r="E115" s="16">
        <v>6.86</v>
      </c>
      <c r="F115" s="16">
        <v>1892.78</v>
      </c>
      <c r="G115" s="16">
        <v>252</v>
      </c>
      <c r="H115" s="17">
        <f t="shared" si="4"/>
        <v>3526.78</v>
      </c>
      <c r="I115" s="17">
        <f t="shared" si="5"/>
        <v>3969.2099999999996</v>
      </c>
      <c r="J115" s="17">
        <f t="shared" si="6"/>
        <v>4672.889999999999</v>
      </c>
      <c r="K115" s="17">
        <f t="shared" si="7"/>
        <v>6225.5199999999995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1877.18</v>
      </c>
      <c r="D116" s="16">
        <v>0</v>
      </c>
      <c r="E116" s="16">
        <v>43.61</v>
      </c>
      <c r="F116" s="16">
        <v>1895.7</v>
      </c>
      <c r="G116" s="16">
        <v>252</v>
      </c>
      <c r="H116" s="17">
        <f t="shared" si="4"/>
        <v>3529.7000000000003</v>
      </c>
      <c r="I116" s="17">
        <f t="shared" si="5"/>
        <v>3972.1299999999997</v>
      </c>
      <c r="J116" s="17">
        <f t="shared" si="6"/>
        <v>4675.8099999999995</v>
      </c>
      <c r="K116" s="17">
        <f t="shared" si="7"/>
        <v>6228.44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1875.29</v>
      </c>
      <c r="D117" s="16">
        <v>0</v>
      </c>
      <c r="E117" s="16">
        <v>43.71</v>
      </c>
      <c r="F117" s="16">
        <v>1893.81</v>
      </c>
      <c r="G117" s="16">
        <v>252</v>
      </c>
      <c r="H117" s="17">
        <f t="shared" si="4"/>
        <v>3527.81</v>
      </c>
      <c r="I117" s="17">
        <f t="shared" si="5"/>
        <v>3970.2400000000002</v>
      </c>
      <c r="J117" s="17">
        <f t="shared" si="6"/>
        <v>4673.919999999999</v>
      </c>
      <c r="K117" s="17">
        <f t="shared" si="7"/>
        <v>6226.55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1873.19</v>
      </c>
      <c r="D118" s="16">
        <v>0</v>
      </c>
      <c r="E118" s="16">
        <v>31.39</v>
      </c>
      <c r="F118" s="16">
        <v>1891.71</v>
      </c>
      <c r="G118" s="16">
        <v>252</v>
      </c>
      <c r="H118" s="17">
        <f t="shared" si="4"/>
        <v>3525.7100000000005</v>
      </c>
      <c r="I118" s="17">
        <f t="shared" si="5"/>
        <v>3968.14</v>
      </c>
      <c r="J118" s="17">
        <f t="shared" si="6"/>
        <v>4671.82</v>
      </c>
      <c r="K118" s="17">
        <f t="shared" si="7"/>
        <v>6224.45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1878.44</v>
      </c>
      <c r="D119" s="16">
        <v>0</v>
      </c>
      <c r="E119" s="16">
        <v>43.43</v>
      </c>
      <c r="F119" s="16">
        <v>1896.96</v>
      </c>
      <c r="G119" s="16">
        <v>252</v>
      </c>
      <c r="H119" s="17">
        <f t="shared" si="4"/>
        <v>3530.9600000000005</v>
      </c>
      <c r="I119" s="17">
        <f t="shared" si="5"/>
        <v>3973.39</v>
      </c>
      <c r="J119" s="17">
        <f t="shared" si="6"/>
        <v>4677.07</v>
      </c>
      <c r="K119" s="17">
        <f t="shared" si="7"/>
        <v>6229.7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1876.07</v>
      </c>
      <c r="D120" s="16">
        <v>0</v>
      </c>
      <c r="E120" s="16">
        <v>42.2</v>
      </c>
      <c r="F120" s="16">
        <v>1894.59</v>
      </c>
      <c r="G120" s="16">
        <v>252</v>
      </c>
      <c r="H120" s="17">
        <f t="shared" si="4"/>
        <v>3528.5900000000006</v>
      </c>
      <c r="I120" s="17">
        <f t="shared" si="5"/>
        <v>3971.02</v>
      </c>
      <c r="J120" s="17">
        <f t="shared" si="6"/>
        <v>4674.7</v>
      </c>
      <c r="K120" s="17">
        <f t="shared" si="7"/>
        <v>6227.33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1878.64</v>
      </c>
      <c r="D121" s="16">
        <v>10.6</v>
      </c>
      <c r="E121" s="16">
        <v>0</v>
      </c>
      <c r="F121" s="16">
        <v>1897.16</v>
      </c>
      <c r="G121" s="16">
        <v>252</v>
      </c>
      <c r="H121" s="17">
        <f t="shared" si="4"/>
        <v>3531.1600000000003</v>
      </c>
      <c r="I121" s="17">
        <f t="shared" si="5"/>
        <v>3973.5899999999997</v>
      </c>
      <c r="J121" s="17">
        <f t="shared" si="6"/>
        <v>4677.2699999999995</v>
      </c>
      <c r="K121" s="17">
        <f t="shared" si="7"/>
        <v>6229.9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1895.46</v>
      </c>
      <c r="D122" s="16">
        <v>126.68</v>
      </c>
      <c r="E122" s="16">
        <v>0</v>
      </c>
      <c r="F122" s="16">
        <v>1913.98</v>
      </c>
      <c r="G122" s="16">
        <v>252</v>
      </c>
      <c r="H122" s="17">
        <f t="shared" si="4"/>
        <v>3547.98</v>
      </c>
      <c r="I122" s="17">
        <f t="shared" si="5"/>
        <v>3990.4100000000003</v>
      </c>
      <c r="J122" s="17">
        <f t="shared" si="6"/>
        <v>4694.089999999999</v>
      </c>
      <c r="K122" s="17">
        <f t="shared" si="7"/>
        <v>6246.72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1865.89</v>
      </c>
      <c r="D123" s="16">
        <v>0</v>
      </c>
      <c r="E123" s="16">
        <v>48.23</v>
      </c>
      <c r="F123" s="16">
        <v>1884.41</v>
      </c>
      <c r="G123" s="16">
        <v>252</v>
      </c>
      <c r="H123" s="17">
        <f t="shared" si="4"/>
        <v>3518.4100000000003</v>
      </c>
      <c r="I123" s="17">
        <f t="shared" si="5"/>
        <v>3960.8399999999997</v>
      </c>
      <c r="J123" s="17">
        <f t="shared" si="6"/>
        <v>4664.5199999999995</v>
      </c>
      <c r="K123" s="17">
        <f t="shared" si="7"/>
        <v>6217.15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1894.31</v>
      </c>
      <c r="D124" s="16">
        <v>0</v>
      </c>
      <c r="E124" s="16">
        <v>111.74</v>
      </c>
      <c r="F124" s="16">
        <v>1912.83</v>
      </c>
      <c r="G124" s="16">
        <v>252</v>
      </c>
      <c r="H124" s="17">
        <f t="shared" si="4"/>
        <v>3546.8300000000004</v>
      </c>
      <c r="I124" s="17">
        <f t="shared" si="5"/>
        <v>3989.2599999999998</v>
      </c>
      <c r="J124" s="17">
        <f t="shared" si="6"/>
        <v>4692.94</v>
      </c>
      <c r="K124" s="17">
        <f t="shared" si="7"/>
        <v>6245.57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1879.54</v>
      </c>
      <c r="D125" s="16">
        <v>0</v>
      </c>
      <c r="E125" s="16">
        <v>110.17</v>
      </c>
      <c r="F125" s="16">
        <v>1898.06</v>
      </c>
      <c r="G125" s="16">
        <v>252</v>
      </c>
      <c r="H125" s="17">
        <f t="shared" si="4"/>
        <v>3532.06</v>
      </c>
      <c r="I125" s="17">
        <f t="shared" si="5"/>
        <v>3974.4900000000002</v>
      </c>
      <c r="J125" s="17">
        <f t="shared" si="6"/>
        <v>4678.169999999999</v>
      </c>
      <c r="K125" s="17">
        <f t="shared" si="7"/>
        <v>6230.8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1865.31</v>
      </c>
      <c r="D126" s="16">
        <v>0</v>
      </c>
      <c r="E126" s="16">
        <v>566.41</v>
      </c>
      <c r="F126" s="16">
        <v>1883.83</v>
      </c>
      <c r="G126" s="16">
        <v>252</v>
      </c>
      <c r="H126" s="17">
        <f t="shared" si="4"/>
        <v>3517.8300000000004</v>
      </c>
      <c r="I126" s="17">
        <f t="shared" si="5"/>
        <v>3960.2599999999998</v>
      </c>
      <c r="J126" s="17">
        <f t="shared" si="6"/>
        <v>4663.94</v>
      </c>
      <c r="K126" s="17">
        <f t="shared" si="7"/>
        <v>6216.57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1845.44</v>
      </c>
      <c r="D127" s="16">
        <v>0</v>
      </c>
      <c r="E127" s="16">
        <v>554.76</v>
      </c>
      <c r="F127" s="16">
        <v>1863.96</v>
      </c>
      <c r="G127" s="16">
        <v>252</v>
      </c>
      <c r="H127" s="17">
        <f t="shared" si="4"/>
        <v>3497.9600000000005</v>
      </c>
      <c r="I127" s="17">
        <f t="shared" si="5"/>
        <v>3940.39</v>
      </c>
      <c r="J127" s="17">
        <f t="shared" si="6"/>
        <v>4644.07</v>
      </c>
      <c r="K127" s="17">
        <f t="shared" si="7"/>
        <v>6196.7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1429.92</v>
      </c>
      <c r="D128" s="16">
        <v>0</v>
      </c>
      <c r="E128" s="16">
        <v>361.37</v>
      </c>
      <c r="F128" s="16">
        <v>1448.44</v>
      </c>
      <c r="G128" s="16">
        <v>252</v>
      </c>
      <c r="H128" s="17">
        <f t="shared" si="4"/>
        <v>3082.44</v>
      </c>
      <c r="I128" s="17">
        <f t="shared" si="5"/>
        <v>3524.8700000000003</v>
      </c>
      <c r="J128" s="17">
        <f t="shared" si="6"/>
        <v>4228.55</v>
      </c>
      <c r="K128" s="17">
        <f t="shared" si="7"/>
        <v>5781.179999999999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1120.54</v>
      </c>
      <c r="D129" s="16">
        <v>68.01</v>
      </c>
      <c r="E129" s="16">
        <v>0</v>
      </c>
      <c r="F129" s="16">
        <v>1139.06</v>
      </c>
      <c r="G129" s="16">
        <v>252</v>
      </c>
      <c r="H129" s="17">
        <f t="shared" si="4"/>
        <v>2773.06</v>
      </c>
      <c r="I129" s="17">
        <f t="shared" si="5"/>
        <v>3215.4900000000002</v>
      </c>
      <c r="J129" s="17">
        <f t="shared" si="6"/>
        <v>3919.17</v>
      </c>
      <c r="K129" s="17">
        <f t="shared" si="7"/>
        <v>5471.8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1058.38</v>
      </c>
      <c r="D130" s="16">
        <v>0</v>
      </c>
      <c r="E130" s="16">
        <v>46.27</v>
      </c>
      <c r="F130" s="16">
        <v>1076.9</v>
      </c>
      <c r="G130" s="16">
        <v>252</v>
      </c>
      <c r="H130" s="17">
        <f t="shared" si="4"/>
        <v>2710.9</v>
      </c>
      <c r="I130" s="17">
        <f t="shared" si="5"/>
        <v>3153.3300000000004</v>
      </c>
      <c r="J130" s="17">
        <f t="shared" si="6"/>
        <v>3857.01</v>
      </c>
      <c r="K130" s="17">
        <f t="shared" si="7"/>
        <v>5409.64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1008.36</v>
      </c>
      <c r="D131" s="16">
        <v>0</v>
      </c>
      <c r="E131" s="16">
        <v>17.73</v>
      </c>
      <c r="F131" s="16">
        <v>1026.88</v>
      </c>
      <c r="G131" s="16">
        <v>252</v>
      </c>
      <c r="H131" s="17">
        <f t="shared" si="4"/>
        <v>2660.8800000000006</v>
      </c>
      <c r="I131" s="17">
        <f t="shared" si="5"/>
        <v>3103.31</v>
      </c>
      <c r="J131" s="17">
        <f t="shared" si="6"/>
        <v>3806.9900000000002</v>
      </c>
      <c r="K131" s="17">
        <f t="shared" si="7"/>
        <v>5359.62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965.33</v>
      </c>
      <c r="D132" s="16">
        <v>34.27</v>
      </c>
      <c r="E132" s="16">
        <v>0</v>
      </c>
      <c r="F132" s="16">
        <v>983.85</v>
      </c>
      <c r="G132" s="16">
        <v>252</v>
      </c>
      <c r="H132" s="17">
        <f t="shared" si="4"/>
        <v>2617.85</v>
      </c>
      <c r="I132" s="17">
        <f t="shared" si="5"/>
        <v>3060.28</v>
      </c>
      <c r="J132" s="17">
        <f t="shared" si="6"/>
        <v>3763.96</v>
      </c>
      <c r="K132" s="17">
        <f t="shared" si="7"/>
        <v>5316.589999999999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970.64</v>
      </c>
      <c r="D133" s="16">
        <v>12.14</v>
      </c>
      <c r="E133" s="16">
        <v>0</v>
      </c>
      <c r="F133" s="16">
        <v>989.16</v>
      </c>
      <c r="G133" s="16">
        <v>252</v>
      </c>
      <c r="H133" s="17">
        <f t="shared" si="4"/>
        <v>2623.1600000000003</v>
      </c>
      <c r="I133" s="17">
        <f t="shared" si="5"/>
        <v>3065.5899999999997</v>
      </c>
      <c r="J133" s="17">
        <f t="shared" si="6"/>
        <v>3769.27</v>
      </c>
      <c r="K133" s="17">
        <f t="shared" si="7"/>
        <v>5321.9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1017.22</v>
      </c>
      <c r="D134" s="16">
        <v>56.72</v>
      </c>
      <c r="E134" s="16">
        <v>0</v>
      </c>
      <c r="F134" s="16">
        <v>1035.74</v>
      </c>
      <c r="G134" s="16">
        <v>252</v>
      </c>
      <c r="H134" s="17">
        <f t="shared" si="4"/>
        <v>2669.7400000000002</v>
      </c>
      <c r="I134" s="17">
        <f t="shared" si="5"/>
        <v>3112.17</v>
      </c>
      <c r="J134" s="17">
        <f t="shared" si="6"/>
        <v>3815.85</v>
      </c>
      <c r="K134" s="17">
        <f t="shared" si="7"/>
        <v>5368.48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1055.26</v>
      </c>
      <c r="D135" s="16">
        <v>58.87</v>
      </c>
      <c r="E135" s="16">
        <v>0</v>
      </c>
      <c r="F135" s="16">
        <v>1073.78</v>
      </c>
      <c r="G135" s="16">
        <v>252</v>
      </c>
      <c r="H135" s="17">
        <f t="shared" si="4"/>
        <v>2707.78</v>
      </c>
      <c r="I135" s="17">
        <f t="shared" si="5"/>
        <v>3150.21</v>
      </c>
      <c r="J135" s="17">
        <f t="shared" si="6"/>
        <v>3853.89</v>
      </c>
      <c r="K135" s="17">
        <f t="shared" si="7"/>
        <v>5406.5199999999995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1154.31</v>
      </c>
      <c r="D136" s="16">
        <v>71.19</v>
      </c>
      <c r="E136" s="16">
        <v>0</v>
      </c>
      <c r="F136" s="16">
        <v>1172.83</v>
      </c>
      <c r="G136" s="16">
        <v>252</v>
      </c>
      <c r="H136" s="17">
        <f t="shared" si="4"/>
        <v>2806.8300000000004</v>
      </c>
      <c r="I136" s="17">
        <f t="shared" si="5"/>
        <v>3249.2599999999998</v>
      </c>
      <c r="J136" s="17">
        <f t="shared" si="6"/>
        <v>3952.94</v>
      </c>
      <c r="K136" s="17">
        <f t="shared" si="7"/>
        <v>5505.57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1361.07</v>
      </c>
      <c r="D137" s="16">
        <v>219.47</v>
      </c>
      <c r="E137" s="16">
        <v>0</v>
      </c>
      <c r="F137" s="16">
        <v>1379.59</v>
      </c>
      <c r="G137" s="16">
        <v>252</v>
      </c>
      <c r="H137" s="17">
        <f t="shared" si="4"/>
        <v>3013.59</v>
      </c>
      <c r="I137" s="17">
        <f t="shared" si="5"/>
        <v>3456.02</v>
      </c>
      <c r="J137" s="17">
        <f t="shared" si="6"/>
        <v>4159.7</v>
      </c>
      <c r="K137" s="17">
        <f t="shared" si="7"/>
        <v>5712.33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1814.31</v>
      </c>
      <c r="D138" s="16">
        <v>0</v>
      </c>
      <c r="E138" s="16">
        <v>139.08</v>
      </c>
      <c r="F138" s="16">
        <v>1832.83</v>
      </c>
      <c r="G138" s="16">
        <v>252</v>
      </c>
      <c r="H138" s="17">
        <f aca="true" t="shared" si="8" ref="H138:H201">SUM($F138,$G138,$M$3,$M$4)</f>
        <v>3466.8300000000004</v>
      </c>
      <c r="I138" s="17">
        <f aca="true" t="shared" si="9" ref="I138:I201">SUM($F138,$G138,$N$3,$N$4)</f>
        <v>3909.2599999999998</v>
      </c>
      <c r="J138" s="17">
        <f aca="true" t="shared" si="10" ref="J138:J201">SUM($F138,$G138,$O$3,$O$4)</f>
        <v>4612.94</v>
      </c>
      <c r="K138" s="17">
        <f aca="true" t="shared" si="11" ref="K138:K201">SUM($F138,$G138,$P$3,$P$4)</f>
        <v>6165.57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1833.57</v>
      </c>
      <c r="D139" s="16">
        <v>0</v>
      </c>
      <c r="E139" s="16">
        <v>132.6</v>
      </c>
      <c r="F139" s="16">
        <v>1852.09</v>
      </c>
      <c r="G139" s="16">
        <v>252</v>
      </c>
      <c r="H139" s="17">
        <f t="shared" si="8"/>
        <v>3486.0900000000006</v>
      </c>
      <c r="I139" s="17">
        <f t="shared" si="9"/>
        <v>3928.52</v>
      </c>
      <c r="J139" s="17">
        <f t="shared" si="10"/>
        <v>4632.2</v>
      </c>
      <c r="K139" s="17">
        <f t="shared" si="11"/>
        <v>6184.83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1832.93</v>
      </c>
      <c r="D140" s="16">
        <v>0</v>
      </c>
      <c r="E140" s="16">
        <v>181.12</v>
      </c>
      <c r="F140" s="16">
        <v>1851.45</v>
      </c>
      <c r="G140" s="16">
        <v>252</v>
      </c>
      <c r="H140" s="17">
        <f t="shared" si="8"/>
        <v>3485.4500000000003</v>
      </c>
      <c r="I140" s="17">
        <f t="shared" si="9"/>
        <v>3927.8799999999997</v>
      </c>
      <c r="J140" s="17">
        <f t="shared" si="10"/>
        <v>4631.5599999999995</v>
      </c>
      <c r="K140" s="17">
        <f t="shared" si="11"/>
        <v>6184.19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1813.73</v>
      </c>
      <c r="D141" s="16">
        <v>0</v>
      </c>
      <c r="E141" s="16">
        <v>30.42</v>
      </c>
      <c r="F141" s="16">
        <v>1832.25</v>
      </c>
      <c r="G141" s="16">
        <v>252</v>
      </c>
      <c r="H141" s="17">
        <f t="shared" si="8"/>
        <v>3466.2500000000005</v>
      </c>
      <c r="I141" s="17">
        <f t="shared" si="9"/>
        <v>3908.68</v>
      </c>
      <c r="J141" s="17">
        <f t="shared" si="10"/>
        <v>4612.36</v>
      </c>
      <c r="K141" s="17">
        <f t="shared" si="11"/>
        <v>6164.99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1809.92</v>
      </c>
      <c r="D142" s="16">
        <v>11.87</v>
      </c>
      <c r="E142" s="16">
        <v>0</v>
      </c>
      <c r="F142" s="16">
        <v>1828.44</v>
      </c>
      <c r="G142" s="16">
        <v>252</v>
      </c>
      <c r="H142" s="17">
        <f t="shared" si="8"/>
        <v>3462.44</v>
      </c>
      <c r="I142" s="17">
        <f t="shared" si="9"/>
        <v>3904.8700000000003</v>
      </c>
      <c r="J142" s="17">
        <f t="shared" si="10"/>
        <v>4608.55</v>
      </c>
      <c r="K142" s="17">
        <f t="shared" si="11"/>
        <v>6161.179999999999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1816.06</v>
      </c>
      <c r="D143" s="16">
        <v>7.02</v>
      </c>
      <c r="E143" s="16">
        <v>0</v>
      </c>
      <c r="F143" s="16">
        <v>1834.58</v>
      </c>
      <c r="G143" s="16">
        <v>252</v>
      </c>
      <c r="H143" s="17">
        <f t="shared" si="8"/>
        <v>3468.5800000000004</v>
      </c>
      <c r="I143" s="17">
        <f t="shared" si="9"/>
        <v>3911.0099999999998</v>
      </c>
      <c r="J143" s="17">
        <f t="shared" si="10"/>
        <v>4614.69</v>
      </c>
      <c r="K143" s="17">
        <f t="shared" si="11"/>
        <v>6167.32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1820.34</v>
      </c>
      <c r="D144" s="16">
        <v>34.72</v>
      </c>
      <c r="E144" s="16">
        <v>0</v>
      </c>
      <c r="F144" s="16">
        <v>1838.86</v>
      </c>
      <c r="G144" s="16">
        <v>252</v>
      </c>
      <c r="H144" s="17">
        <f t="shared" si="8"/>
        <v>3472.86</v>
      </c>
      <c r="I144" s="17">
        <f t="shared" si="9"/>
        <v>3915.2899999999995</v>
      </c>
      <c r="J144" s="17">
        <f t="shared" si="10"/>
        <v>4618.969999999999</v>
      </c>
      <c r="K144" s="17">
        <f t="shared" si="11"/>
        <v>6171.599999999999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1831.6</v>
      </c>
      <c r="D145" s="16">
        <v>57.67</v>
      </c>
      <c r="E145" s="16">
        <v>0</v>
      </c>
      <c r="F145" s="16">
        <v>1850.12</v>
      </c>
      <c r="G145" s="16">
        <v>252</v>
      </c>
      <c r="H145" s="17">
        <f t="shared" si="8"/>
        <v>3484.1200000000003</v>
      </c>
      <c r="I145" s="17">
        <f t="shared" si="9"/>
        <v>3926.5499999999997</v>
      </c>
      <c r="J145" s="17">
        <f t="shared" si="10"/>
        <v>4630.23</v>
      </c>
      <c r="K145" s="17">
        <f t="shared" si="11"/>
        <v>6182.86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1838.35</v>
      </c>
      <c r="D146" s="16">
        <v>83.76</v>
      </c>
      <c r="E146" s="16">
        <v>0</v>
      </c>
      <c r="F146" s="16">
        <v>1856.87</v>
      </c>
      <c r="G146" s="16">
        <v>252</v>
      </c>
      <c r="H146" s="17">
        <f t="shared" si="8"/>
        <v>3490.8700000000003</v>
      </c>
      <c r="I146" s="17">
        <f t="shared" si="9"/>
        <v>3933.2999999999997</v>
      </c>
      <c r="J146" s="17">
        <f t="shared" si="10"/>
        <v>4636.98</v>
      </c>
      <c r="K146" s="17">
        <f t="shared" si="11"/>
        <v>6189.61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1828.72</v>
      </c>
      <c r="D147" s="16">
        <v>0</v>
      </c>
      <c r="E147" s="16">
        <v>91.4</v>
      </c>
      <c r="F147" s="16">
        <v>1847.24</v>
      </c>
      <c r="G147" s="16">
        <v>252</v>
      </c>
      <c r="H147" s="17">
        <f t="shared" si="8"/>
        <v>3481.2400000000002</v>
      </c>
      <c r="I147" s="17">
        <f t="shared" si="9"/>
        <v>3923.6699999999996</v>
      </c>
      <c r="J147" s="17">
        <f t="shared" si="10"/>
        <v>4627.349999999999</v>
      </c>
      <c r="K147" s="17">
        <f t="shared" si="11"/>
        <v>6179.98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1841.77</v>
      </c>
      <c r="D148" s="16">
        <v>0</v>
      </c>
      <c r="E148" s="16">
        <v>93.78</v>
      </c>
      <c r="F148" s="16">
        <v>1860.29</v>
      </c>
      <c r="G148" s="16">
        <v>252</v>
      </c>
      <c r="H148" s="17">
        <f t="shared" si="8"/>
        <v>3494.2900000000004</v>
      </c>
      <c r="I148" s="17">
        <f t="shared" si="9"/>
        <v>3936.72</v>
      </c>
      <c r="J148" s="17">
        <f t="shared" si="10"/>
        <v>4640.4</v>
      </c>
      <c r="K148" s="17">
        <f t="shared" si="11"/>
        <v>6193.03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1838.58</v>
      </c>
      <c r="D149" s="16">
        <v>0</v>
      </c>
      <c r="E149" s="16">
        <v>135.37</v>
      </c>
      <c r="F149" s="16">
        <v>1857.1</v>
      </c>
      <c r="G149" s="16">
        <v>252</v>
      </c>
      <c r="H149" s="17">
        <f t="shared" si="8"/>
        <v>3491.1</v>
      </c>
      <c r="I149" s="17">
        <f t="shared" si="9"/>
        <v>3933.53</v>
      </c>
      <c r="J149" s="17">
        <f t="shared" si="10"/>
        <v>4637.21</v>
      </c>
      <c r="K149" s="17">
        <f t="shared" si="11"/>
        <v>6189.839999999999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1834.56</v>
      </c>
      <c r="D150" s="16">
        <v>0</v>
      </c>
      <c r="E150" s="16">
        <v>412.96</v>
      </c>
      <c r="F150" s="16">
        <v>1853.08</v>
      </c>
      <c r="G150" s="16">
        <v>252</v>
      </c>
      <c r="H150" s="17">
        <f t="shared" si="8"/>
        <v>3487.0800000000004</v>
      </c>
      <c r="I150" s="17">
        <f t="shared" si="9"/>
        <v>3929.5099999999998</v>
      </c>
      <c r="J150" s="17">
        <f t="shared" si="10"/>
        <v>4633.19</v>
      </c>
      <c r="K150" s="17">
        <f t="shared" si="11"/>
        <v>6185.82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1858.27</v>
      </c>
      <c r="D151" s="16">
        <v>0</v>
      </c>
      <c r="E151" s="16">
        <v>650.94</v>
      </c>
      <c r="F151" s="16">
        <v>1876.79</v>
      </c>
      <c r="G151" s="16">
        <v>252</v>
      </c>
      <c r="H151" s="17">
        <f t="shared" si="8"/>
        <v>3510.7900000000004</v>
      </c>
      <c r="I151" s="17">
        <f t="shared" si="9"/>
        <v>3953.22</v>
      </c>
      <c r="J151" s="17">
        <f t="shared" si="10"/>
        <v>4656.9</v>
      </c>
      <c r="K151" s="17">
        <f t="shared" si="11"/>
        <v>6209.53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1544.29</v>
      </c>
      <c r="D152" s="16">
        <v>0</v>
      </c>
      <c r="E152" s="16">
        <v>536.28</v>
      </c>
      <c r="F152" s="16">
        <v>1562.81</v>
      </c>
      <c r="G152" s="16">
        <v>252</v>
      </c>
      <c r="H152" s="17">
        <f t="shared" si="8"/>
        <v>3196.81</v>
      </c>
      <c r="I152" s="17">
        <f t="shared" si="9"/>
        <v>3639.2400000000002</v>
      </c>
      <c r="J152" s="17">
        <f t="shared" si="10"/>
        <v>4342.919999999999</v>
      </c>
      <c r="K152" s="17">
        <f t="shared" si="11"/>
        <v>5895.55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1011.47</v>
      </c>
      <c r="D153" s="16">
        <v>0</v>
      </c>
      <c r="E153" s="16">
        <v>26.07</v>
      </c>
      <c r="F153" s="16">
        <v>1029.99</v>
      </c>
      <c r="G153" s="16">
        <v>252</v>
      </c>
      <c r="H153" s="17">
        <f t="shared" si="8"/>
        <v>2663.9900000000002</v>
      </c>
      <c r="I153" s="17">
        <f t="shared" si="9"/>
        <v>3106.42</v>
      </c>
      <c r="J153" s="17">
        <f t="shared" si="10"/>
        <v>3810.1</v>
      </c>
      <c r="K153" s="17">
        <f t="shared" si="11"/>
        <v>5362.73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872.71</v>
      </c>
      <c r="D154" s="16">
        <v>8.61</v>
      </c>
      <c r="E154" s="16">
        <v>0</v>
      </c>
      <c r="F154" s="16">
        <v>891.23</v>
      </c>
      <c r="G154" s="16">
        <v>252</v>
      </c>
      <c r="H154" s="17">
        <f t="shared" si="8"/>
        <v>2525.23</v>
      </c>
      <c r="I154" s="17">
        <f t="shared" si="9"/>
        <v>2967.6600000000003</v>
      </c>
      <c r="J154" s="17">
        <f t="shared" si="10"/>
        <v>3671.34</v>
      </c>
      <c r="K154" s="17">
        <f t="shared" si="11"/>
        <v>5223.97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873.5</v>
      </c>
      <c r="D155" s="16">
        <v>4.33</v>
      </c>
      <c r="E155" s="16">
        <v>0</v>
      </c>
      <c r="F155" s="16">
        <v>892.02</v>
      </c>
      <c r="G155" s="16">
        <v>252</v>
      </c>
      <c r="H155" s="17">
        <f t="shared" si="8"/>
        <v>2526.02</v>
      </c>
      <c r="I155" s="17">
        <f t="shared" si="9"/>
        <v>2968.4500000000003</v>
      </c>
      <c r="J155" s="17">
        <f t="shared" si="10"/>
        <v>3672.13</v>
      </c>
      <c r="K155" s="17">
        <f t="shared" si="11"/>
        <v>5224.759999999999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735.66</v>
      </c>
      <c r="D156" s="16">
        <v>157.16</v>
      </c>
      <c r="E156" s="16">
        <v>0</v>
      </c>
      <c r="F156" s="16">
        <v>754.18</v>
      </c>
      <c r="G156" s="16">
        <v>252</v>
      </c>
      <c r="H156" s="17">
        <f t="shared" si="8"/>
        <v>2388.1800000000003</v>
      </c>
      <c r="I156" s="17">
        <f t="shared" si="9"/>
        <v>2830.61</v>
      </c>
      <c r="J156" s="17">
        <f t="shared" si="10"/>
        <v>3534.29</v>
      </c>
      <c r="K156" s="17">
        <f t="shared" si="11"/>
        <v>5086.92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927.74</v>
      </c>
      <c r="D157" s="16">
        <v>86.65</v>
      </c>
      <c r="E157" s="16">
        <v>0</v>
      </c>
      <c r="F157" s="16">
        <v>946.26</v>
      </c>
      <c r="G157" s="16">
        <v>252</v>
      </c>
      <c r="H157" s="17">
        <f t="shared" si="8"/>
        <v>2580.26</v>
      </c>
      <c r="I157" s="17">
        <f t="shared" si="9"/>
        <v>3022.69</v>
      </c>
      <c r="J157" s="17">
        <f t="shared" si="10"/>
        <v>3726.3700000000003</v>
      </c>
      <c r="K157" s="17">
        <f t="shared" si="11"/>
        <v>5279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1019.11</v>
      </c>
      <c r="D158" s="16">
        <v>68.75</v>
      </c>
      <c r="E158" s="16">
        <v>0</v>
      </c>
      <c r="F158" s="16">
        <v>1037.63</v>
      </c>
      <c r="G158" s="16">
        <v>252</v>
      </c>
      <c r="H158" s="17">
        <f t="shared" si="8"/>
        <v>2671.6300000000006</v>
      </c>
      <c r="I158" s="17">
        <f t="shared" si="9"/>
        <v>3114.06</v>
      </c>
      <c r="J158" s="17">
        <f t="shared" si="10"/>
        <v>3817.7400000000002</v>
      </c>
      <c r="K158" s="17">
        <f t="shared" si="11"/>
        <v>5370.37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1123.06</v>
      </c>
      <c r="D159" s="16">
        <v>250.47</v>
      </c>
      <c r="E159" s="16">
        <v>0</v>
      </c>
      <c r="F159" s="16">
        <v>1141.58</v>
      </c>
      <c r="G159" s="16">
        <v>252</v>
      </c>
      <c r="H159" s="17">
        <f t="shared" si="8"/>
        <v>2775.5800000000004</v>
      </c>
      <c r="I159" s="17">
        <f t="shared" si="9"/>
        <v>3218.0099999999998</v>
      </c>
      <c r="J159" s="17">
        <f t="shared" si="10"/>
        <v>3921.69</v>
      </c>
      <c r="K159" s="17">
        <f t="shared" si="11"/>
        <v>5474.32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1427.29</v>
      </c>
      <c r="D160" s="16">
        <v>342.57</v>
      </c>
      <c r="E160" s="16">
        <v>0</v>
      </c>
      <c r="F160" s="16">
        <v>1445.81</v>
      </c>
      <c r="G160" s="16">
        <v>252</v>
      </c>
      <c r="H160" s="17">
        <f t="shared" si="8"/>
        <v>3079.81</v>
      </c>
      <c r="I160" s="17">
        <f t="shared" si="9"/>
        <v>3522.2400000000002</v>
      </c>
      <c r="J160" s="17">
        <f t="shared" si="10"/>
        <v>4225.919999999999</v>
      </c>
      <c r="K160" s="17">
        <f t="shared" si="11"/>
        <v>5778.55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1837.88</v>
      </c>
      <c r="D161" s="16">
        <v>155.93</v>
      </c>
      <c r="E161" s="16">
        <v>0</v>
      </c>
      <c r="F161" s="16">
        <v>1856.4</v>
      </c>
      <c r="G161" s="16">
        <v>252</v>
      </c>
      <c r="H161" s="17">
        <f t="shared" si="8"/>
        <v>3490.4</v>
      </c>
      <c r="I161" s="17">
        <f t="shared" si="9"/>
        <v>3932.8300000000004</v>
      </c>
      <c r="J161" s="17">
        <f t="shared" si="10"/>
        <v>4636.509999999999</v>
      </c>
      <c r="K161" s="17">
        <f t="shared" si="11"/>
        <v>6189.14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1863.17</v>
      </c>
      <c r="D162" s="16">
        <v>144.1</v>
      </c>
      <c r="E162" s="16">
        <v>0</v>
      </c>
      <c r="F162" s="16">
        <v>1881.69</v>
      </c>
      <c r="G162" s="16">
        <v>252</v>
      </c>
      <c r="H162" s="17">
        <f t="shared" si="8"/>
        <v>3515.69</v>
      </c>
      <c r="I162" s="17">
        <f t="shared" si="9"/>
        <v>3958.1200000000003</v>
      </c>
      <c r="J162" s="17">
        <f t="shared" si="10"/>
        <v>4661.8</v>
      </c>
      <c r="K162" s="17">
        <f t="shared" si="11"/>
        <v>6214.429999999999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1872.45</v>
      </c>
      <c r="D163" s="16">
        <v>140.75</v>
      </c>
      <c r="E163" s="16">
        <v>0</v>
      </c>
      <c r="F163" s="16">
        <v>1890.97</v>
      </c>
      <c r="G163" s="16">
        <v>252</v>
      </c>
      <c r="H163" s="17">
        <f t="shared" si="8"/>
        <v>3524.9700000000007</v>
      </c>
      <c r="I163" s="17">
        <f t="shared" si="9"/>
        <v>3967.4</v>
      </c>
      <c r="J163" s="17">
        <f t="shared" si="10"/>
        <v>4671.08</v>
      </c>
      <c r="K163" s="17">
        <f t="shared" si="11"/>
        <v>6223.71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1866.41</v>
      </c>
      <c r="D164" s="16">
        <v>101.6</v>
      </c>
      <c r="E164" s="16">
        <v>0</v>
      </c>
      <c r="F164" s="16">
        <v>1884.93</v>
      </c>
      <c r="G164" s="16">
        <v>252</v>
      </c>
      <c r="H164" s="17">
        <f t="shared" si="8"/>
        <v>3518.9300000000007</v>
      </c>
      <c r="I164" s="17">
        <f t="shared" si="9"/>
        <v>3961.36</v>
      </c>
      <c r="J164" s="17">
        <f t="shared" si="10"/>
        <v>4665.04</v>
      </c>
      <c r="K164" s="17">
        <f t="shared" si="11"/>
        <v>6217.67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1853.51</v>
      </c>
      <c r="D165" s="16">
        <v>133.96</v>
      </c>
      <c r="E165" s="16">
        <v>0</v>
      </c>
      <c r="F165" s="16">
        <v>1872.03</v>
      </c>
      <c r="G165" s="16">
        <v>252</v>
      </c>
      <c r="H165" s="17">
        <f t="shared" si="8"/>
        <v>3506.03</v>
      </c>
      <c r="I165" s="17">
        <f t="shared" si="9"/>
        <v>3948.4599999999996</v>
      </c>
      <c r="J165" s="17">
        <f t="shared" si="10"/>
        <v>4652.139999999999</v>
      </c>
      <c r="K165" s="17">
        <f t="shared" si="11"/>
        <v>6204.7699999999995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1863.56</v>
      </c>
      <c r="D166" s="16">
        <v>154.23</v>
      </c>
      <c r="E166" s="16">
        <v>0</v>
      </c>
      <c r="F166" s="16">
        <v>1882.08</v>
      </c>
      <c r="G166" s="16">
        <v>252</v>
      </c>
      <c r="H166" s="17">
        <f t="shared" si="8"/>
        <v>3516.0800000000004</v>
      </c>
      <c r="I166" s="17">
        <f t="shared" si="9"/>
        <v>3958.5099999999998</v>
      </c>
      <c r="J166" s="17">
        <f t="shared" si="10"/>
        <v>4662.19</v>
      </c>
      <c r="K166" s="17">
        <f t="shared" si="11"/>
        <v>6214.82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1859.76</v>
      </c>
      <c r="D167" s="16">
        <v>146.51</v>
      </c>
      <c r="E167" s="16">
        <v>0</v>
      </c>
      <c r="F167" s="16">
        <v>1878.28</v>
      </c>
      <c r="G167" s="16">
        <v>252</v>
      </c>
      <c r="H167" s="17">
        <f t="shared" si="8"/>
        <v>3512.28</v>
      </c>
      <c r="I167" s="17">
        <f t="shared" si="9"/>
        <v>3954.7099999999996</v>
      </c>
      <c r="J167" s="17">
        <f t="shared" si="10"/>
        <v>4658.389999999999</v>
      </c>
      <c r="K167" s="17">
        <f t="shared" si="11"/>
        <v>6211.0199999999995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1868.39</v>
      </c>
      <c r="D168" s="16">
        <v>94.43</v>
      </c>
      <c r="E168" s="16">
        <v>0</v>
      </c>
      <c r="F168" s="16">
        <v>1886.91</v>
      </c>
      <c r="G168" s="16">
        <v>252</v>
      </c>
      <c r="H168" s="17">
        <f t="shared" si="8"/>
        <v>3520.9100000000003</v>
      </c>
      <c r="I168" s="17">
        <f t="shared" si="9"/>
        <v>3963.3399999999997</v>
      </c>
      <c r="J168" s="17">
        <f t="shared" si="10"/>
        <v>4667.0199999999995</v>
      </c>
      <c r="K168" s="17">
        <f t="shared" si="11"/>
        <v>6219.65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1870.71</v>
      </c>
      <c r="D169" s="16">
        <v>147.5</v>
      </c>
      <c r="E169" s="16">
        <v>0</v>
      </c>
      <c r="F169" s="16">
        <v>1889.23</v>
      </c>
      <c r="G169" s="16">
        <v>252</v>
      </c>
      <c r="H169" s="17">
        <f t="shared" si="8"/>
        <v>3523.23</v>
      </c>
      <c r="I169" s="17">
        <f t="shared" si="9"/>
        <v>3965.6600000000003</v>
      </c>
      <c r="J169" s="17">
        <f t="shared" si="10"/>
        <v>4669.339999999999</v>
      </c>
      <c r="K169" s="17">
        <f t="shared" si="11"/>
        <v>6221.97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1878.53</v>
      </c>
      <c r="D170" s="16">
        <v>148.41</v>
      </c>
      <c r="E170" s="16">
        <v>0</v>
      </c>
      <c r="F170" s="16">
        <v>1897.05</v>
      </c>
      <c r="G170" s="16">
        <v>252</v>
      </c>
      <c r="H170" s="17">
        <f t="shared" si="8"/>
        <v>3531.0500000000006</v>
      </c>
      <c r="I170" s="17">
        <f t="shared" si="9"/>
        <v>3973.48</v>
      </c>
      <c r="J170" s="17">
        <f t="shared" si="10"/>
        <v>4677.16</v>
      </c>
      <c r="K170" s="17">
        <f t="shared" si="11"/>
        <v>6229.79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1857.24</v>
      </c>
      <c r="D171" s="16">
        <v>36.58</v>
      </c>
      <c r="E171" s="16">
        <v>0</v>
      </c>
      <c r="F171" s="16">
        <v>1875.76</v>
      </c>
      <c r="G171" s="16">
        <v>252</v>
      </c>
      <c r="H171" s="17">
        <f t="shared" si="8"/>
        <v>3509.7600000000007</v>
      </c>
      <c r="I171" s="17">
        <f t="shared" si="9"/>
        <v>3952.19</v>
      </c>
      <c r="J171" s="17">
        <f t="shared" si="10"/>
        <v>4655.87</v>
      </c>
      <c r="K171" s="17">
        <f t="shared" si="11"/>
        <v>6208.5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1898.04</v>
      </c>
      <c r="D172" s="16">
        <v>0</v>
      </c>
      <c r="E172" s="16">
        <v>104.47</v>
      </c>
      <c r="F172" s="16">
        <v>1916.56</v>
      </c>
      <c r="G172" s="16">
        <v>252</v>
      </c>
      <c r="H172" s="17">
        <f t="shared" si="8"/>
        <v>3550.56</v>
      </c>
      <c r="I172" s="17">
        <f t="shared" si="9"/>
        <v>3992.9900000000002</v>
      </c>
      <c r="J172" s="17">
        <f t="shared" si="10"/>
        <v>4696.669999999999</v>
      </c>
      <c r="K172" s="17">
        <f t="shared" si="11"/>
        <v>6249.3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1859.21</v>
      </c>
      <c r="D173" s="16">
        <v>2</v>
      </c>
      <c r="E173" s="16">
        <v>0</v>
      </c>
      <c r="F173" s="16">
        <v>1877.73</v>
      </c>
      <c r="G173" s="16">
        <v>252</v>
      </c>
      <c r="H173" s="17">
        <f t="shared" si="8"/>
        <v>3511.73</v>
      </c>
      <c r="I173" s="17">
        <f t="shared" si="9"/>
        <v>3954.1600000000003</v>
      </c>
      <c r="J173" s="17">
        <f t="shared" si="10"/>
        <v>4657.839999999999</v>
      </c>
      <c r="K173" s="17">
        <f t="shared" si="11"/>
        <v>6210.47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1834.85</v>
      </c>
      <c r="D174" s="16">
        <v>10.75</v>
      </c>
      <c r="E174" s="16">
        <v>0</v>
      </c>
      <c r="F174" s="16">
        <v>1853.37</v>
      </c>
      <c r="G174" s="16">
        <v>252</v>
      </c>
      <c r="H174" s="17">
        <f t="shared" si="8"/>
        <v>3487.3700000000003</v>
      </c>
      <c r="I174" s="17">
        <f t="shared" si="9"/>
        <v>3929.7999999999997</v>
      </c>
      <c r="J174" s="17">
        <f t="shared" si="10"/>
        <v>4633.48</v>
      </c>
      <c r="K174" s="17">
        <f t="shared" si="11"/>
        <v>6186.11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1357.74</v>
      </c>
      <c r="D175" s="16">
        <v>0</v>
      </c>
      <c r="E175" s="16">
        <v>224.4</v>
      </c>
      <c r="F175" s="16">
        <v>1376.26</v>
      </c>
      <c r="G175" s="16">
        <v>252</v>
      </c>
      <c r="H175" s="17">
        <f t="shared" si="8"/>
        <v>3010.26</v>
      </c>
      <c r="I175" s="17">
        <f t="shared" si="9"/>
        <v>3452.69</v>
      </c>
      <c r="J175" s="17">
        <f t="shared" si="10"/>
        <v>4156.37</v>
      </c>
      <c r="K175" s="17">
        <f t="shared" si="11"/>
        <v>5709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1114.63</v>
      </c>
      <c r="D176" s="16">
        <v>0</v>
      </c>
      <c r="E176" s="16">
        <v>235.85</v>
      </c>
      <c r="F176" s="16">
        <v>1133.15</v>
      </c>
      <c r="G176" s="16">
        <v>252</v>
      </c>
      <c r="H176" s="17">
        <f t="shared" si="8"/>
        <v>2767.15</v>
      </c>
      <c r="I176" s="17">
        <f t="shared" si="9"/>
        <v>3209.5800000000004</v>
      </c>
      <c r="J176" s="17">
        <f t="shared" si="10"/>
        <v>3913.26</v>
      </c>
      <c r="K176" s="17">
        <f t="shared" si="11"/>
        <v>5465.89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941.88</v>
      </c>
      <c r="D177" s="16">
        <v>15.23</v>
      </c>
      <c r="E177" s="16">
        <v>0</v>
      </c>
      <c r="F177" s="16">
        <v>960.4</v>
      </c>
      <c r="G177" s="16">
        <v>252</v>
      </c>
      <c r="H177" s="17">
        <f t="shared" si="8"/>
        <v>2594.4</v>
      </c>
      <c r="I177" s="17">
        <f t="shared" si="9"/>
        <v>3036.8300000000004</v>
      </c>
      <c r="J177" s="17">
        <f t="shared" si="10"/>
        <v>3740.51</v>
      </c>
      <c r="K177" s="17">
        <f t="shared" si="11"/>
        <v>5293.14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634.27</v>
      </c>
      <c r="D178" s="16">
        <v>226.09</v>
      </c>
      <c r="E178" s="16">
        <v>0</v>
      </c>
      <c r="F178" s="16">
        <v>652.79</v>
      </c>
      <c r="G178" s="16">
        <v>252</v>
      </c>
      <c r="H178" s="17">
        <f t="shared" si="8"/>
        <v>2286.7900000000004</v>
      </c>
      <c r="I178" s="17">
        <f t="shared" si="9"/>
        <v>2729.22</v>
      </c>
      <c r="J178" s="17">
        <f t="shared" si="10"/>
        <v>3432.9</v>
      </c>
      <c r="K178" s="17">
        <f t="shared" si="11"/>
        <v>4985.53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581.45</v>
      </c>
      <c r="D179" s="16">
        <v>230.52</v>
      </c>
      <c r="E179" s="16">
        <v>0</v>
      </c>
      <c r="F179" s="16">
        <v>599.97</v>
      </c>
      <c r="G179" s="16">
        <v>252</v>
      </c>
      <c r="H179" s="17">
        <f t="shared" si="8"/>
        <v>2233.9700000000003</v>
      </c>
      <c r="I179" s="17">
        <f t="shared" si="9"/>
        <v>2676.4</v>
      </c>
      <c r="J179" s="17">
        <f t="shared" si="10"/>
        <v>3380.0800000000004</v>
      </c>
      <c r="K179" s="17">
        <f t="shared" si="11"/>
        <v>4932.71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554.21</v>
      </c>
      <c r="D180" s="16">
        <v>349.15</v>
      </c>
      <c r="E180" s="16">
        <v>0</v>
      </c>
      <c r="F180" s="16">
        <v>572.73</v>
      </c>
      <c r="G180" s="16">
        <v>252</v>
      </c>
      <c r="H180" s="17">
        <f t="shared" si="8"/>
        <v>2206.73</v>
      </c>
      <c r="I180" s="17">
        <f t="shared" si="9"/>
        <v>2649.1600000000003</v>
      </c>
      <c r="J180" s="17">
        <f t="shared" si="10"/>
        <v>3352.84</v>
      </c>
      <c r="K180" s="17">
        <f t="shared" si="11"/>
        <v>4905.47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852.62</v>
      </c>
      <c r="D181" s="16">
        <v>216.86</v>
      </c>
      <c r="E181" s="16">
        <v>0</v>
      </c>
      <c r="F181" s="16">
        <v>871.14</v>
      </c>
      <c r="G181" s="16">
        <v>252</v>
      </c>
      <c r="H181" s="17">
        <f t="shared" si="8"/>
        <v>2505.14</v>
      </c>
      <c r="I181" s="17">
        <f t="shared" si="9"/>
        <v>2947.57</v>
      </c>
      <c r="J181" s="17">
        <f t="shared" si="10"/>
        <v>3651.25</v>
      </c>
      <c r="K181" s="17">
        <f t="shared" si="11"/>
        <v>5203.88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962.3</v>
      </c>
      <c r="D182" s="16">
        <v>261.19</v>
      </c>
      <c r="E182" s="16">
        <v>0</v>
      </c>
      <c r="F182" s="16">
        <v>980.82</v>
      </c>
      <c r="G182" s="16">
        <v>252</v>
      </c>
      <c r="H182" s="17">
        <f t="shared" si="8"/>
        <v>2614.82</v>
      </c>
      <c r="I182" s="17">
        <f t="shared" si="9"/>
        <v>3057.2500000000005</v>
      </c>
      <c r="J182" s="17">
        <f t="shared" si="10"/>
        <v>3760.9300000000003</v>
      </c>
      <c r="K182" s="17">
        <f t="shared" si="11"/>
        <v>5313.56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1125</v>
      </c>
      <c r="D183" s="16">
        <v>382.95</v>
      </c>
      <c r="E183" s="16">
        <v>0</v>
      </c>
      <c r="F183" s="16">
        <v>1143.52</v>
      </c>
      <c r="G183" s="16">
        <v>252</v>
      </c>
      <c r="H183" s="17">
        <f t="shared" si="8"/>
        <v>2777.52</v>
      </c>
      <c r="I183" s="17">
        <f t="shared" si="9"/>
        <v>3219.9500000000003</v>
      </c>
      <c r="J183" s="17">
        <f t="shared" si="10"/>
        <v>3923.63</v>
      </c>
      <c r="K183" s="17">
        <f t="shared" si="11"/>
        <v>5476.259999999999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1416.65</v>
      </c>
      <c r="D184" s="16">
        <v>317.35</v>
      </c>
      <c r="E184" s="16">
        <v>0</v>
      </c>
      <c r="F184" s="16">
        <v>1435.17</v>
      </c>
      <c r="G184" s="16">
        <v>252</v>
      </c>
      <c r="H184" s="17">
        <f t="shared" si="8"/>
        <v>3069.1700000000005</v>
      </c>
      <c r="I184" s="17">
        <f t="shared" si="9"/>
        <v>3511.6</v>
      </c>
      <c r="J184" s="17">
        <f t="shared" si="10"/>
        <v>4215.28</v>
      </c>
      <c r="K184" s="17">
        <f t="shared" si="11"/>
        <v>5767.91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1847.36</v>
      </c>
      <c r="D185" s="16">
        <v>158.6</v>
      </c>
      <c r="E185" s="16">
        <v>0</v>
      </c>
      <c r="F185" s="16">
        <v>1865.88</v>
      </c>
      <c r="G185" s="16">
        <v>252</v>
      </c>
      <c r="H185" s="17">
        <f t="shared" si="8"/>
        <v>3499.8800000000006</v>
      </c>
      <c r="I185" s="17">
        <f t="shared" si="9"/>
        <v>3942.31</v>
      </c>
      <c r="J185" s="17">
        <f t="shared" si="10"/>
        <v>4645.99</v>
      </c>
      <c r="K185" s="17">
        <f t="shared" si="11"/>
        <v>6198.62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1879.2</v>
      </c>
      <c r="D186" s="16">
        <v>149.82</v>
      </c>
      <c r="E186" s="16">
        <v>0</v>
      </c>
      <c r="F186" s="16">
        <v>1897.72</v>
      </c>
      <c r="G186" s="16">
        <v>252</v>
      </c>
      <c r="H186" s="17">
        <f t="shared" si="8"/>
        <v>3531.7200000000007</v>
      </c>
      <c r="I186" s="17">
        <f t="shared" si="9"/>
        <v>3974.15</v>
      </c>
      <c r="J186" s="17">
        <f t="shared" si="10"/>
        <v>4677.83</v>
      </c>
      <c r="K186" s="17">
        <f t="shared" si="11"/>
        <v>6230.46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1878.53</v>
      </c>
      <c r="D187" s="16">
        <v>135.74</v>
      </c>
      <c r="E187" s="16">
        <v>0</v>
      </c>
      <c r="F187" s="16">
        <v>1897.05</v>
      </c>
      <c r="G187" s="16">
        <v>252</v>
      </c>
      <c r="H187" s="17">
        <f t="shared" si="8"/>
        <v>3531.0500000000006</v>
      </c>
      <c r="I187" s="17">
        <f t="shared" si="9"/>
        <v>3973.48</v>
      </c>
      <c r="J187" s="17">
        <f t="shared" si="10"/>
        <v>4677.16</v>
      </c>
      <c r="K187" s="17">
        <f t="shared" si="11"/>
        <v>6229.79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1877.94</v>
      </c>
      <c r="D188" s="16">
        <v>101.59</v>
      </c>
      <c r="E188" s="16">
        <v>0</v>
      </c>
      <c r="F188" s="16">
        <v>1896.46</v>
      </c>
      <c r="G188" s="16">
        <v>252</v>
      </c>
      <c r="H188" s="17">
        <f t="shared" si="8"/>
        <v>3530.4600000000005</v>
      </c>
      <c r="I188" s="17">
        <f t="shared" si="9"/>
        <v>3972.89</v>
      </c>
      <c r="J188" s="17">
        <f t="shared" si="10"/>
        <v>4676.57</v>
      </c>
      <c r="K188" s="17">
        <f t="shared" si="11"/>
        <v>6229.2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1878.61</v>
      </c>
      <c r="D189" s="16">
        <v>197.57</v>
      </c>
      <c r="E189" s="16">
        <v>0</v>
      </c>
      <c r="F189" s="16">
        <v>1897.13</v>
      </c>
      <c r="G189" s="16">
        <v>252</v>
      </c>
      <c r="H189" s="17">
        <f t="shared" si="8"/>
        <v>3531.1300000000006</v>
      </c>
      <c r="I189" s="17">
        <f t="shared" si="9"/>
        <v>3973.56</v>
      </c>
      <c r="J189" s="17">
        <f t="shared" si="10"/>
        <v>4677.24</v>
      </c>
      <c r="K189" s="17">
        <f t="shared" si="11"/>
        <v>6229.87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1879.86</v>
      </c>
      <c r="D190" s="16">
        <v>130.33</v>
      </c>
      <c r="E190" s="16">
        <v>0</v>
      </c>
      <c r="F190" s="16">
        <v>1898.38</v>
      </c>
      <c r="G190" s="16">
        <v>252</v>
      </c>
      <c r="H190" s="17">
        <f t="shared" si="8"/>
        <v>3532.3800000000006</v>
      </c>
      <c r="I190" s="17">
        <f t="shared" si="9"/>
        <v>3974.81</v>
      </c>
      <c r="J190" s="17">
        <f t="shared" si="10"/>
        <v>4678.49</v>
      </c>
      <c r="K190" s="17">
        <f t="shared" si="11"/>
        <v>6231.12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1888.9</v>
      </c>
      <c r="D191" s="16">
        <v>120.84</v>
      </c>
      <c r="E191" s="16">
        <v>0</v>
      </c>
      <c r="F191" s="16">
        <v>1907.42</v>
      </c>
      <c r="G191" s="16">
        <v>252</v>
      </c>
      <c r="H191" s="17">
        <f t="shared" si="8"/>
        <v>3541.4200000000005</v>
      </c>
      <c r="I191" s="17">
        <f t="shared" si="9"/>
        <v>3983.85</v>
      </c>
      <c r="J191" s="17">
        <f t="shared" si="10"/>
        <v>4687.53</v>
      </c>
      <c r="K191" s="17">
        <f t="shared" si="11"/>
        <v>6240.16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1895.92</v>
      </c>
      <c r="D192" s="16">
        <v>144.02</v>
      </c>
      <c r="E192" s="16">
        <v>0</v>
      </c>
      <c r="F192" s="16">
        <v>1914.44</v>
      </c>
      <c r="G192" s="16">
        <v>252</v>
      </c>
      <c r="H192" s="17">
        <f t="shared" si="8"/>
        <v>3548.44</v>
      </c>
      <c r="I192" s="17">
        <f t="shared" si="9"/>
        <v>3990.8700000000003</v>
      </c>
      <c r="J192" s="17">
        <f t="shared" si="10"/>
        <v>4694.55</v>
      </c>
      <c r="K192" s="17">
        <f t="shared" si="11"/>
        <v>6247.179999999999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1897.09</v>
      </c>
      <c r="D193" s="16">
        <v>167.43</v>
      </c>
      <c r="E193" s="16">
        <v>0</v>
      </c>
      <c r="F193" s="16">
        <v>1915.61</v>
      </c>
      <c r="G193" s="16">
        <v>252</v>
      </c>
      <c r="H193" s="17">
        <f t="shared" si="8"/>
        <v>3549.61</v>
      </c>
      <c r="I193" s="17">
        <f t="shared" si="9"/>
        <v>3992.0399999999995</v>
      </c>
      <c r="J193" s="17">
        <f t="shared" si="10"/>
        <v>4695.719999999999</v>
      </c>
      <c r="K193" s="17">
        <f t="shared" si="11"/>
        <v>6248.349999999999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1914.81</v>
      </c>
      <c r="D194" s="16">
        <v>149.13</v>
      </c>
      <c r="E194" s="16">
        <v>0</v>
      </c>
      <c r="F194" s="16">
        <v>1933.33</v>
      </c>
      <c r="G194" s="16">
        <v>252</v>
      </c>
      <c r="H194" s="17">
        <f t="shared" si="8"/>
        <v>3567.3300000000004</v>
      </c>
      <c r="I194" s="17">
        <f t="shared" si="9"/>
        <v>4009.7599999999998</v>
      </c>
      <c r="J194" s="17">
        <f t="shared" si="10"/>
        <v>4713.44</v>
      </c>
      <c r="K194" s="17">
        <f t="shared" si="11"/>
        <v>6266.07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1898.23</v>
      </c>
      <c r="D195" s="16">
        <v>177.63</v>
      </c>
      <c r="E195" s="16">
        <v>0</v>
      </c>
      <c r="F195" s="16">
        <v>1916.75</v>
      </c>
      <c r="G195" s="16">
        <v>252</v>
      </c>
      <c r="H195" s="17">
        <f t="shared" si="8"/>
        <v>3550.7500000000005</v>
      </c>
      <c r="I195" s="17">
        <f t="shared" si="9"/>
        <v>3993.18</v>
      </c>
      <c r="J195" s="17">
        <f t="shared" si="10"/>
        <v>4696.86</v>
      </c>
      <c r="K195" s="17">
        <f t="shared" si="11"/>
        <v>6249.49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1923.87</v>
      </c>
      <c r="D196" s="16">
        <v>72.22</v>
      </c>
      <c r="E196" s="16">
        <v>0</v>
      </c>
      <c r="F196" s="16">
        <v>1942.39</v>
      </c>
      <c r="G196" s="16">
        <v>252</v>
      </c>
      <c r="H196" s="17">
        <f t="shared" si="8"/>
        <v>3576.390000000001</v>
      </c>
      <c r="I196" s="17">
        <f t="shared" si="9"/>
        <v>4018.82</v>
      </c>
      <c r="J196" s="17">
        <f t="shared" si="10"/>
        <v>4722.5</v>
      </c>
      <c r="K196" s="17">
        <f t="shared" si="11"/>
        <v>6275.13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1913.14</v>
      </c>
      <c r="D197" s="16">
        <v>71.09</v>
      </c>
      <c r="E197" s="16">
        <v>0</v>
      </c>
      <c r="F197" s="16">
        <v>1931.66</v>
      </c>
      <c r="G197" s="16">
        <v>252</v>
      </c>
      <c r="H197" s="17">
        <f t="shared" si="8"/>
        <v>3565.6600000000003</v>
      </c>
      <c r="I197" s="17">
        <f t="shared" si="9"/>
        <v>4008.0899999999997</v>
      </c>
      <c r="J197" s="17">
        <f t="shared" si="10"/>
        <v>4711.7699999999995</v>
      </c>
      <c r="K197" s="17">
        <f t="shared" si="11"/>
        <v>6264.4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1893.83</v>
      </c>
      <c r="D198" s="16">
        <v>0</v>
      </c>
      <c r="E198" s="16">
        <v>455.33</v>
      </c>
      <c r="F198" s="16">
        <v>1912.35</v>
      </c>
      <c r="G198" s="16">
        <v>252</v>
      </c>
      <c r="H198" s="17">
        <f t="shared" si="8"/>
        <v>3546.35</v>
      </c>
      <c r="I198" s="17">
        <f t="shared" si="9"/>
        <v>3988.78</v>
      </c>
      <c r="J198" s="17">
        <f t="shared" si="10"/>
        <v>4692.46</v>
      </c>
      <c r="K198" s="17">
        <f t="shared" si="11"/>
        <v>6245.089999999999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1366.47</v>
      </c>
      <c r="D199" s="16">
        <v>0</v>
      </c>
      <c r="E199" s="16">
        <v>238.49</v>
      </c>
      <c r="F199" s="16">
        <v>1384.99</v>
      </c>
      <c r="G199" s="16">
        <v>252</v>
      </c>
      <c r="H199" s="17">
        <f t="shared" si="8"/>
        <v>3018.9900000000002</v>
      </c>
      <c r="I199" s="17">
        <f t="shared" si="9"/>
        <v>3461.42</v>
      </c>
      <c r="J199" s="17">
        <f t="shared" si="10"/>
        <v>4165.099999999999</v>
      </c>
      <c r="K199" s="17">
        <f t="shared" si="11"/>
        <v>5717.73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1145.21</v>
      </c>
      <c r="D200" s="16">
        <v>0</v>
      </c>
      <c r="E200" s="16">
        <v>192.34</v>
      </c>
      <c r="F200" s="16">
        <v>1163.73</v>
      </c>
      <c r="G200" s="16">
        <v>252</v>
      </c>
      <c r="H200" s="17">
        <f t="shared" si="8"/>
        <v>2797.73</v>
      </c>
      <c r="I200" s="17">
        <f t="shared" si="9"/>
        <v>3240.1600000000003</v>
      </c>
      <c r="J200" s="17">
        <f t="shared" si="10"/>
        <v>3943.84</v>
      </c>
      <c r="K200" s="17">
        <f t="shared" si="11"/>
        <v>5496.47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1046.39</v>
      </c>
      <c r="D201" s="16">
        <v>0</v>
      </c>
      <c r="E201" s="16">
        <v>117.95</v>
      </c>
      <c r="F201" s="16">
        <v>1064.91</v>
      </c>
      <c r="G201" s="16">
        <v>252</v>
      </c>
      <c r="H201" s="17">
        <f t="shared" si="8"/>
        <v>2698.9100000000003</v>
      </c>
      <c r="I201" s="17">
        <f t="shared" si="9"/>
        <v>3141.34</v>
      </c>
      <c r="J201" s="17">
        <f t="shared" si="10"/>
        <v>3845.02</v>
      </c>
      <c r="K201" s="17">
        <f t="shared" si="11"/>
        <v>5397.65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964.92</v>
      </c>
      <c r="D202" s="16">
        <v>0</v>
      </c>
      <c r="E202" s="16">
        <v>8.2</v>
      </c>
      <c r="F202" s="16">
        <v>983.44</v>
      </c>
      <c r="G202" s="16">
        <v>252</v>
      </c>
      <c r="H202" s="17">
        <f aca="true" t="shared" si="12" ref="H202:H265">SUM($F202,$G202,$M$3,$M$4)</f>
        <v>2617.44</v>
      </c>
      <c r="I202" s="17">
        <f aca="true" t="shared" si="13" ref="I202:I265">SUM($F202,$G202,$N$3,$N$4)</f>
        <v>3059.8700000000003</v>
      </c>
      <c r="J202" s="17">
        <f aca="true" t="shared" si="14" ref="J202:J265">SUM($F202,$G202,$O$3,$O$4)</f>
        <v>3763.55</v>
      </c>
      <c r="K202" s="17">
        <f aca="true" t="shared" si="15" ref="K202:K265">SUM($F202,$G202,$P$3,$P$4)</f>
        <v>5316.179999999999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854.19</v>
      </c>
      <c r="D203" s="16">
        <v>119.91</v>
      </c>
      <c r="E203" s="16">
        <v>0</v>
      </c>
      <c r="F203" s="16">
        <v>872.71</v>
      </c>
      <c r="G203" s="16">
        <v>252</v>
      </c>
      <c r="H203" s="17">
        <f t="shared" si="12"/>
        <v>2506.7100000000005</v>
      </c>
      <c r="I203" s="17">
        <f t="shared" si="13"/>
        <v>2949.14</v>
      </c>
      <c r="J203" s="17">
        <f t="shared" si="14"/>
        <v>3652.82</v>
      </c>
      <c r="K203" s="17">
        <f t="shared" si="15"/>
        <v>5205.45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756.29</v>
      </c>
      <c r="D204" s="16">
        <v>0</v>
      </c>
      <c r="E204" s="16">
        <v>253.96</v>
      </c>
      <c r="F204" s="16">
        <v>774.81</v>
      </c>
      <c r="G204" s="16">
        <v>252</v>
      </c>
      <c r="H204" s="17">
        <f t="shared" si="12"/>
        <v>2408.81</v>
      </c>
      <c r="I204" s="17">
        <f t="shared" si="13"/>
        <v>2851.2400000000002</v>
      </c>
      <c r="J204" s="17">
        <f t="shared" si="14"/>
        <v>3554.92</v>
      </c>
      <c r="K204" s="17">
        <f t="shared" si="15"/>
        <v>5107.55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985.39</v>
      </c>
      <c r="D205" s="16">
        <v>121</v>
      </c>
      <c r="E205" s="16">
        <v>0</v>
      </c>
      <c r="F205" s="16">
        <v>1003.91</v>
      </c>
      <c r="G205" s="16">
        <v>252</v>
      </c>
      <c r="H205" s="17">
        <f t="shared" si="12"/>
        <v>2637.9100000000003</v>
      </c>
      <c r="I205" s="17">
        <f t="shared" si="13"/>
        <v>3080.3399999999997</v>
      </c>
      <c r="J205" s="17">
        <f t="shared" si="14"/>
        <v>3784.02</v>
      </c>
      <c r="K205" s="17">
        <f t="shared" si="15"/>
        <v>5336.65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1098.3</v>
      </c>
      <c r="D206" s="16">
        <v>242.02</v>
      </c>
      <c r="E206" s="16">
        <v>0</v>
      </c>
      <c r="F206" s="16">
        <v>1116.82</v>
      </c>
      <c r="G206" s="16">
        <v>252</v>
      </c>
      <c r="H206" s="17">
        <f t="shared" si="12"/>
        <v>2750.82</v>
      </c>
      <c r="I206" s="17">
        <f t="shared" si="13"/>
        <v>3193.25</v>
      </c>
      <c r="J206" s="17">
        <f t="shared" si="14"/>
        <v>3896.93</v>
      </c>
      <c r="K206" s="17">
        <f t="shared" si="15"/>
        <v>5449.5599999999995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1260.48</v>
      </c>
      <c r="D207" s="16">
        <v>500.38</v>
      </c>
      <c r="E207" s="16">
        <v>0</v>
      </c>
      <c r="F207" s="16">
        <v>1279</v>
      </c>
      <c r="G207" s="16">
        <v>252</v>
      </c>
      <c r="H207" s="17">
        <f t="shared" si="12"/>
        <v>2913.0000000000005</v>
      </c>
      <c r="I207" s="17">
        <f t="shared" si="13"/>
        <v>3355.43</v>
      </c>
      <c r="J207" s="17">
        <f t="shared" si="14"/>
        <v>4059.11</v>
      </c>
      <c r="K207" s="17">
        <f t="shared" si="15"/>
        <v>5611.74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1586.88</v>
      </c>
      <c r="D208" s="16">
        <v>219.91</v>
      </c>
      <c r="E208" s="16">
        <v>0</v>
      </c>
      <c r="F208" s="16">
        <v>1605.4</v>
      </c>
      <c r="G208" s="16">
        <v>252</v>
      </c>
      <c r="H208" s="17">
        <f t="shared" si="12"/>
        <v>3239.4</v>
      </c>
      <c r="I208" s="17">
        <f t="shared" si="13"/>
        <v>3681.8300000000004</v>
      </c>
      <c r="J208" s="17">
        <f t="shared" si="14"/>
        <v>4385.509999999999</v>
      </c>
      <c r="K208" s="17">
        <f t="shared" si="15"/>
        <v>5938.14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1950.33</v>
      </c>
      <c r="D209" s="16">
        <v>95.44</v>
      </c>
      <c r="E209" s="16">
        <v>0</v>
      </c>
      <c r="F209" s="16">
        <v>1968.85</v>
      </c>
      <c r="G209" s="16">
        <v>252</v>
      </c>
      <c r="H209" s="17">
        <f t="shared" si="12"/>
        <v>3602.85</v>
      </c>
      <c r="I209" s="17">
        <f t="shared" si="13"/>
        <v>4045.28</v>
      </c>
      <c r="J209" s="17">
        <f t="shared" si="14"/>
        <v>4748.96</v>
      </c>
      <c r="K209" s="17">
        <f t="shared" si="15"/>
        <v>6301.589999999999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2026.39</v>
      </c>
      <c r="D210" s="16">
        <v>13.44</v>
      </c>
      <c r="E210" s="16">
        <v>0</v>
      </c>
      <c r="F210" s="16">
        <v>2044.91</v>
      </c>
      <c r="G210" s="16">
        <v>252</v>
      </c>
      <c r="H210" s="17">
        <f t="shared" si="12"/>
        <v>3678.9100000000003</v>
      </c>
      <c r="I210" s="17">
        <f t="shared" si="13"/>
        <v>4121.339999999999</v>
      </c>
      <c r="J210" s="17">
        <f t="shared" si="14"/>
        <v>4825.0199999999995</v>
      </c>
      <c r="K210" s="17">
        <f t="shared" si="15"/>
        <v>6377.65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2024.03</v>
      </c>
      <c r="D211" s="16">
        <v>12.95</v>
      </c>
      <c r="E211" s="16">
        <v>0</v>
      </c>
      <c r="F211" s="16">
        <v>2042.55</v>
      </c>
      <c r="G211" s="16">
        <v>252</v>
      </c>
      <c r="H211" s="17">
        <f t="shared" si="12"/>
        <v>3676.5500000000006</v>
      </c>
      <c r="I211" s="17">
        <f t="shared" si="13"/>
        <v>4118.98</v>
      </c>
      <c r="J211" s="17">
        <f t="shared" si="14"/>
        <v>4822.66</v>
      </c>
      <c r="K211" s="17">
        <f t="shared" si="15"/>
        <v>6375.29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2022.17</v>
      </c>
      <c r="D212" s="16">
        <v>0</v>
      </c>
      <c r="E212" s="16">
        <v>30.85</v>
      </c>
      <c r="F212" s="16">
        <v>2040.69</v>
      </c>
      <c r="G212" s="16">
        <v>252</v>
      </c>
      <c r="H212" s="17">
        <f t="shared" si="12"/>
        <v>3674.69</v>
      </c>
      <c r="I212" s="17">
        <f t="shared" si="13"/>
        <v>4117.12</v>
      </c>
      <c r="J212" s="17">
        <f t="shared" si="14"/>
        <v>4820.8</v>
      </c>
      <c r="K212" s="17">
        <f t="shared" si="15"/>
        <v>6373.429999999999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2019.51</v>
      </c>
      <c r="D213" s="16">
        <v>15.81</v>
      </c>
      <c r="E213" s="16">
        <v>0</v>
      </c>
      <c r="F213" s="16">
        <v>2038.03</v>
      </c>
      <c r="G213" s="16">
        <v>252</v>
      </c>
      <c r="H213" s="17">
        <f t="shared" si="12"/>
        <v>3672.03</v>
      </c>
      <c r="I213" s="17">
        <f t="shared" si="13"/>
        <v>4114.459999999999</v>
      </c>
      <c r="J213" s="17">
        <f t="shared" si="14"/>
        <v>4818.139999999999</v>
      </c>
      <c r="K213" s="17">
        <f t="shared" si="15"/>
        <v>6370.7699999999995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2013.75</v>
      </c>
      <c r="D214" s="16">
        <v>11.96</v>
      </c>
      <c r="E214" s="16">
        <v>0</v>
      </c>
      <c r="F214" s="16">
        <v>2032.27</v>
      </c>
      <c r="G214" s="16">
        <v>252</v>
      </c>
      <c r="H214" s="17">
        <f t="shared" si="12"/>
        <v>3666.27</v>
      </c>
      <c r="I214" s="17">
        <f t="shared" si="13"/>
        <v>4108.7</v>
      </c>
      <c r="J214" s="17">
        <f t="shared" si="14"/>
        <v>4812.38</v>
      </c>
      <c r="K214" s="17">
        <f t="shared" si="15"/>
        <v>6365.009999999999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2029.85</v>
      </c>
      <c r="D215" s="16">
        <v>12.96</v>
      </c>
      <c r="E215" s="16">
        <v>0</v>
      </c>
      <c r="F215" s="16">
        <v>2048.37</v>
      </c>
      <c r="G215" s="16">
        <v>252</v>
      </c>
      <c r="H215" s="17">
        <f t="shared" si="12"/>
        <v>3682.3700000000003</v>
      </c>
      <c r="I215" s="17">
        <f t="shared" si="13"/>
        <v>4124.799999999999</v>
      </c>
      <c r="J215" s="17">
        <f t="shared" si="14"/>
        <v>4828.48</v>
      </c>
      <c r="K215" s="17">
        <f t="shared" si="15"/>
        <v>6381.11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2033.35</v>
      </c>
      <c r="D216" s="16">
        <v>12.39</v>
      </c>
      <c r="E216" s="16">
        <v>0</v>
      </c>
      <c r="F216" s="16">
        <v>2051.87</v>
      </c>
      <c r="G216" s="16">
        <v>252</v>
      </c>
      <c r="H216" s="17">
        <f t="shared" si="12"/>
        <v>3685.8700000000003</v>
      </c>
      <c r="I216" s="17">
        <f t="shared" si="13"/>
        <v>4128.299999999999</v>
      </c>
      <c r="J216" s="17">
        <f t="shared" si="14"/>
        <v>4831.98</v>
      </c>
      <c r="K216" s="17">
        <f t="shared" si="15"/>
        <v>6384.61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2031.58</v>
      </c>
      <c r="D217" s="16">
        <v>48.32</v>
      </c>
      <c r="E217" s="16">
        <v>0</v>
      </c>
      <c r="F217" s="16">
        <v>2050.1</v>
      </c>
      <c r="G217" s="16">
        <v>252</v>
      </c>
      <c r="H217" s="17">
        <f t="shared" si="12"/>
        <v>3684.1</v>
      </c>
      <c r="I217" s="17">
        <f t="shared" si="13"/>
        <v>4126.53</v>
      </c>
      <c r="J217" s="17">
        <f t="shared" si="14"/>
        <v>4830.21</v>
      </c>
      <c r="K217" s="17">
        <f t="shared" si="15"/>
        <v>6382.839999999999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2027.31</v>
      </c>
      <c r="D218" s="16">
        <v>33.85</v>
      </c>
      <c r="E218" s="16">
        <v>0</v>
      </c>
      <c r="F218" s="16">
        <v>2045.83</v>
      </c>
      <c r="G218" s="16">
        <v>252</v>
      </c>
      <c r="H218" s="17">
        <f t="shared" si="12"/>
        <v>3679.8300000000004</v>
      </c>
      <c r="I218" s="17">
        <f t="shared" si="13"/>
        <v>4122.259999999999</v>
      </c>
      <c r="J218" s="17">
        <f t="shared" si="14"/>
        <v>4825.94</v>
      </c>
      <c r="K218" s="17">
        <f t="shared" si="15"/>
        <v>6378.57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2007.12</v>
      </c>
      <c r="D219" s="16">
        <v>2.15</v>
      </c>
      <c r="E219" s="16">
        <v>0</v>
      </c>
      <c r="F219" s="16">
        <v>2025.64</v>
      </c>
      <c r="G219" s="16">
        <v>252</v>
      </c>
      <c r="H219" s="17">
        <f t="shared" si="12"/>
        <v>3659.640000000001</v>
      </c>
      <c r="I219" s="17">
        <f t="shared" si="13"/>
        <v>4102.07</v>
      </c>
      <c r="J219" s="17">
        <f t="shared" si="14"/>
        <v>4805.75</v>
      </c>
      <c r="K219" s="17">
        <f t="shared" si="15"/>
        <v>6358.38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2018.61</v>
      </c>
      <c r="D220" s="16">
        <v>0</v>
      </c>
      <c r="E220" s="16">
        <v>4.38</v>
      </c>
      <c r="F220" s="16">
        <v>2037.13</v>
      </c>
      <c r="G220" s="16">
        <v>252</v>
      </c>
      <c r="H220" s="17">
        <f t="shared" si="12"/>
        <v>3671.1300000000006</v>
      </c>
      <c r="I220" s="17">
        <f t="shared" si="13"/>
        <v>4113.5599999999995</v>
      </c>
      <c r="J220" s="17">
        <f t="shared" si="14"/>
        <v>4817.24</v>
      </c>
      <c r="K220" s="17">
        <f t="shared" si="15"/>
        <v>6369.87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2013.63</v>
      </c>
      <c r="D221" s="16">
        <v>0</v>
      </c>
      <c r="E221" s="16">
        <v>185.38</v>
      </c>
      <c r="F221" s="16">
        <v>2032.15</v>
      </c>
      <c r="G221" s="16">
        <v>252</v>
      </c>
      <c r="H221" s="17">
        <f t="shared" si="12"/>
        <v>3666.15</v>
      </c>
      <c r="I221" s="17">
        <f t="shared" si="13"/>
        <v>4108.58</v>
      </c>
      <c r="J221" s="17">
        <f t="shared" si="14"/>
        <v>4812.259999999999</v>
      </c>
      <c r="K221" s="17">
        <f t="shared" si="15"/>
        <v>6364.89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1934.69</v>
      </c>
      <c r="D222" s="16">
        <v>0</v>
      </c>
      <c r="E222" s="16">
        <v>350.67</v>
      </c>
      <c r="F222" s="16">
        <v>1953.21</v>
      </c>
      <c r="G222" s="16">
        <v>252</v>
      </c>
      <c r="H222" s="17">
        <f t="shared" si="12"/>
        <v>3587.2100000000005</v>
      </c>
      <c r="I222" s="17">
        <f t="shared" si="13"/>
        <v>4029.64</v>
      </c>
      <c r="J222" s="17">
        <f t="shared" si="14"/>
        <v>4733.32</v>
      </c>
      <c r="K222" s="17">
        <f t="shared" si="15"/>
        <v>6285.95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1840.72</v>
      </c>
      <c r="D223" s="16">
        <v>0</v>
      </c>
      <c r="E223" s="16">
        <v>755.58</v>
      </c>
      <c r="F223" s="16">
        <v>1859.24</v>
      </c>
      <c r="G223" s="16">
        <v>252</v>
      </c>
      <c r="H223" s="17">
        <f t="shared" si="12"/>
        <v>3493.2400000000002</v>
      </c>
      <c r="I223" s="17">
        <f t="shared" si="13"/>
        <v>3935.6699999999996</v>
      </c>
      <c r="J223" s="17">
        <f t="shared" si="14"/>
        <v>4639.349999999999</v>
      </c>
      <c r="K223" s="17">
        <f t="shared" si="15"/>
        <v>6191.98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1260.38</v>
      </c>
      <c r="D224" s="16">
        <v>0</v>
      </c>
      <c r="E224" s="16">
        <v>352.44</v>
      </c>
      <c r="F224" s="16">
        <v>1278.9</v>
      </c>
      <c r="G224" s="16">
        <v>252</v>
      </c>
      <c r="H224" s="17">
        <f t="shared" si="12"/>
        <v>2912.9</v>
      </c>
      <c r="I224" s="17">
        <f t="shared" si="13"/>
        <v>3355.3300000000004</v>
      </c>
      <c r="J224" s="17">
        <f t="shared" si="14"/>
        <v>4059.01</v>
      </c>
      <c r="K224" s="17">
        <f t="shared" si="15"/>
        <v>5611.64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1062.77</v>
      </c>
      <c r="D225" s="16">
        <v>0</v>
      </c>
      <c r="E225" s="16">
        <v>117.4</v>
      </c>
      <c r="F225" s="16">
        <v>1081.29</v>
      </c>
      <c r="G225" s="16">
        <v>252</v>
      </c>
      <c r="H225" s="17">
        <f t="shared" si="12"/>
        <v>2715.2900000000004</v>
      </c>
      <c r="I225" s="17">
        <f t="shared" si="13"/>
        <v>3157.72</v>
      </c>
      <c r="J225" s="17">
        <f t="shared" si="14"/>
        <v>3861.4</v>
      </c>
      <c r="K225" s="17">
        <f t="shared" si="15"/>
        <v>5414.03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937.62</v>
      </c>
      <c r="D226" s="16">
        <v>0</v>
      </c>
      <c r="E226" s="16">
        <v>64.42</v>
      </c>
      <c r="F226" s="16">
        <v>956.14</v>
      </c>
      <c r="G226" s="16">
        <v>252</v>
      </c>
      <c r="H226" s="17">
        <f t="shared" si="12"/>
        <v>2590.14</v>
      </c>
      <c r="I226" s="17">
        <f t="shared" si="13"/>
        <v>3032.57</v>
      </c>
      <c r="J226" s="17">
        <f t="shared" si="14"/>
        <v>3736.25</v>
      </c>
      <c r="K226" s="17">
        <f t="shared" si="15"/>
        <v>5288.88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884.66</v>
      </c>
      <c r="D227" s="16">
        <v>0</v>
      </c>
      <c r="E227" s="16">
        <v>581.5</v>
      </c>
      <c r="F227" s="16">
        <v>903.18</v>
      </c>
      <c r="G227" s="16">
        <v>252</v>
      </c>
      <c r="H227" s="17">
        <f t="shared" si="12"/>
        <v>2537.18</v>
      </c>
      <c r="I227" s="17">
        <f t="shared" si="13"/>
        <v>2979.61</v>
      </c>
      <c r="J227" s="17">
        <f t="shared" si="14"/>
        <v>3683.29</v>
      </c>
      <c r="K227" s="17">
        <f t="shared" si="15"/>
        <v>5235.919999999999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614.5</v>
      </c>
      <c r="D228" s="16">
        <v>51.27</v>
      </c>
      <c r="E228" s="16">
        <v>0</v>
      </c>
      <c r="F228" s="16">
        <v>633.02</v>
      </c>
      <c r="G228" s="16">
        <v>252</v>
      </c>
      <c r="H228" s="17">
        <f t="shared" si="12"/>
        <v>2267.02</v>
      </c>
      <c r="I228" s="17">
        <f t="shared" si="13"/>
        <v>2709.4500000000003</v>
      </c>
      <c r="J228" s="17">
        <f t="shared" si="14"/>
        <v>3413.13</v>
      </c>
      <c r="K228" s="17">
        <f t="shared" si="15"/>
        <v>4965.759999999999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939.87</v>
      </c>
      <c r="D229" s="16">
        <v>120.85</v>
      </c>
      <c r="E229" s="16">
        <v>0</v>
      </c>
      <c r="F229" s="16">
        <v>958.39</v>
      </c>
      <c r="G229" s="16">
        <v>252</v>
      </c>
      <c r="H229" s="17">
        <f t="shared" si="12"/>
        <v>2592.39</v>
      </c>
      <c r="I229" s="17">
        <f t="shared" si="13"/>
        <v>3034.82</v>
      </c>
      <c r="J229" s="17">
        <f t="shared" si="14"/>
        <v>3738.5</v>
      </c>
      <c r="K229" s="17">
        <f t="shared" si="15"/>
        <v>5291.13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1080.23</v>
      </c>
      <c r="D230" s="16">
        <v>135.11</v>
      </c>
      <c r="E230" s="16">
        <v>0</v>
      </c>
      <c r="F230" s="16">
        <v>1098.75</v>
      </c>
      <c r="G230" s="16">
        <v>252</v>
      </c>
      <c r="H230" s="17">
        <f t="shared" si="12"/>
        <v>2732.7500000000005</v>
      </c>
      <c r="I230" s="17">
        <f t="shared" si="13"/>
        <v>3175.18</v>
      </c>
      <c r="J230" s="17">
        <f t="shared" si="14"/>
        <v>3878.86</v>
      </c>
      <c r="K230" s="17">
        <f t="shared" si="15"/>
        <v>5431.49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1290.84</v>
      </c>
      <c r="D231" s="16">
        <v>205.85</v>
      </c>
      <c r="E231" s="16">
        <v>0</v>
      </c>
      <c r="F231" s="16">
        <v>1309.36</v>
      </c>
      <c r="G231" s="16">
        <v>252</v>
      </c>
      <c r="H231" s="17">
        <f t="shared" si="12"/>
        <v>2943.36</v>
      </c>
      <c r="I231" s="17">
        <f t="shared" si="13"/>
        <v>3385.79</v>
      </c>
      <c r="J231" s="17">
        <f t="shared" si="14"/>
        <v>4089.47</v>
      </c>
      <c r="K231" s="17">
        <f t="shared" si="15"/>
        <v>5642.099999999999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1695.16</v>
      </c>
      <c r="D232" s="16">
        <v>130.28</v>
      </c>
      <c r="E232" s="16">
        <v>0</v>
      </c>
      <c r="F232" s="16">
        <v>1713.68</v>
      </c>
      <c r="G232" s="16">
        <v>252</v>
      </c>
      <c r="H232" s="17">
        <f t="shared" si="12"/>
        <v>3347.6800000000003</v>
      </c>
      <c r="I232" s="17">
        <f t="shared" si="13"/>
        <v>3790.11</v>
      </c>
      <c r="J232" s="17">
        <f t="shared" si="14"/>
        <v>4493.79</v>
      </c>
      <c r="K232" s="17">
        <f t="shared" si="15"/>
        <v>6046.42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1926.35</v>
      </c>
      <c r="D233" s="16">
        <v>81.62</v>
      </c>
      <c r="E233" s="16">
        <v>0</v>
      </c>
      <c r="F233" s="16">
        <v>1944.87</v>
      </c>
      <c r="G233" s="16">
        <v>252</v>
      </c>
      <c r="H233" s="17">
        <f t="shared" si="12"/>
        <v>3578.8700000000003</v>
      </c>
      <c r="I233" s="17">
        <f t="shared" si="13"/>
        <v>4021.2999999999997</v>
      </c>
      <c r="J233" s="17">
        <f t="shared" si="14"/>
        <v>4724.98</v>
      </c>
      <c r="K233" s="17">
        <f t="shared" si="15"/>
        <v>6277.61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1964.29</v>
      </c>
      <c r="D234" s="16">
        <v>44.37</v>
      </c>
      <c r="E234" s="16">
        <v>0</v>
      </c>
      <c r="F234" s="16">
        <v>1982.81</v>
      </c>
      <c r="G234" s="16">
        <v>252</v>
      </c>
      <c r="H234" s="17">
        <f t="shared" si="12"/>
        <v>3616.81</v>
      </c>
      <c r="I234" s="17">
        <f t="shared" si="13"/>
        <v>4059.2400000000002</v>
      </c>
      <c r="J234" s="17">
        <f t="shared" si="14"/>
        <v>4762.919999999999</v>
      </c>
      <c r="K234" s="17">
        <f t="shared" si="15"/>
        <v>6315.55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1969.58</v>
      </c>
      <c r="D235" s="16">
        <v>0</v>
      </c>
      <c r="E235" s="16">
        <v>214.54</v>
      </c>
      <c r="F235" s="16">
        <v>1988.1</v>
      </c>
      <c r="G235" s="16">
        <v>252</v>
      </c>
      <c r="H235" s="17">
        <f t="shared" si="12"/>
        <v>3622.1</v>
      </c>
      <c r="I235" s="17">
        <f t="shared" si="13"/>
        <v>4064.53</v>
      </c>
      <c r="J235" s="17">
        <f t="shared" si="14"/>
        <v>4768.21</v>
      </c>
      <c r="K235" s="17">
        <f t="shared" si="15"/>
        <v>6320.839999999999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1963.32</v>
      </c>
      <c r="D236" s="16">
        <v>30.52</v>
      </c>
      <c r="E236" s="16">
        <v>0</v>
      </c>
      <c r="F236" s="16">
        <v>1981.84</v>
      </c>
      <c r="G236" s="16">
        <v>252</v>
      </c>
      <c r="H236" s="17">
        <f t="shared" si="12"/>
        <v>3615.8400000000006</v>
      </c>
      <c r="I236" s="17">
        <f t="shared" si="13"/>
        <v>4058.27</v>
      </c>
      <c r="J236" s="17">
        <f t="shared" si="14"/>
        <v>4761.95</v>
      </c>
      <c r="K236" s="17">
        <f t="shared" si="15"/>
        <v>6314.58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1938.67</v>
      </c>
      <c r="D237" s="16">
        <v>0</v>
      </c>
      <c r="E237" s="16">
        <v>27.81</v>
      </c>
      <c r="F237" s="16">
        <v>1957.19</v>
      </c>
      <c r="G237" s="16">
        <v>252</v>
      </c>
      <c r="H237" s="17">
        <f t="shared" si="12"/>
        <v>3591.19</v>
      </c>
      <c r="I237" s="17">
        <f t="shared" si="13"/>
        <v>4033.6200000000003</v>
      </c>
      <c r="J237" s="17">
        <f t="shared" si="14"/>
        <v>4737.3</v>
      </c>
      <c r="K237" s="17">
        <f t="shared" si="15"/>
        <v>6289.929999999999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1948.38</v>
      </c>
      <c r="D238" s="16">
        <v>31.24</v>
      </c>
      <c r="E238" s="16">
        <v>0</v>
      </c>
      <c r="F238" s="16">
        <v>1966.9</v>
      </c>
      <c r="G238" s="16">
        <v>252</v>
      </c>
      <c r="H238" s="17">
        <f t="shared" si="12"/>
        <v>3600.9</v>
      </c>
      <c r="I238" s="17">
        <f t="shared" si="13"/>
        <v>4043.3300000000004</v>
      </c>
      <c r="J238" s="17">
        <f t="shared" si="14"/>
        <v>4747.009999999999</v>
      </c>
      <c r="K238" s="17">
        <f t="shared" si="15"/>
        <v>6299.64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1958.91</v>
      </c>
      <c r="D239" s="16">
        <v>38.32</v>
      </c>
      <c r="E239" s="16">
        <v>0</v>
      </c>
      <c r="F239" s="16">
        <v>1977.43</v>
      </c>
      <c r="G239" s="16">
        <v>252</v>
      </c>
      <c r="H239" s="17">
        <f t="shared" si="12"/>
        <v>3611.4300000000007</v>
      </c>
      <c r="I239" s="17">
        <f t="shared" si="13"/>
        <v>4053.86</v>
      </c>
      <c r="J239" s="17">
        <f t="shared" si="14"/>
        <v>4757.54</v>
      </c>
      <c r="K239" s="17">
        <f t="shared" si="15"/>
        <v>6310.17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1976.21</v>
      </c>
      <c r="D240" s="16">
        <v>17.35</v>
      </c>
      <c r="E240" s="16">
        <v>0</v>
      </c>
      <c r="F240" s="16">
        <v>1994.73</v>
      </c>
      <c r="G240" s="16">
        <v>252</v>
      </c>
      <c r="H240" s="17">
        <f t="shared" si="12"/>
        <v>3628.73</v>
      </c>
      <c r="I240" s="17">
        <f t="shared" si="13"/>
        <v>4071.1600000000003</v>
      </c>
      <c r="J240" s="17">
        <f t="shared" si="14"/>
        <v>4774.839999999999</v>
      </c>
      <c r="K240" s="17">
        <f t="shared" si="15"/>
        <v>6327.47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1983.29</v>
      </c>
      <c r="D241" s="16">
        <v>33.34</v>
      </c>
      <c r="E241" s="16">
        <v>0</v>
      </c>
      <c r="F241" s="16">
        <v>2001.81</v>
      </c>
      <c r="G241" s="16">
        <v>252</v>
      </c>
      <c r="H241" s="17">
        <f t="shared" si="12"/>
        <v>3635.81</v>
      </c>
      <c r="I241" s="17">
        <f t="shared" si="13"/>
        <v>4078.2400000000002</v>
      </c>
      <c r="J241" s="17">
        <f t="shared" si="14"/>
        <v>4781.919999999999</v>
      </c>
      <c r="K241" s="17">
        <f t="shared" si="15"/>
        <v>6334.55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1967.81</v>
      </c>
      <c r="D242" s="16">
        <v>23.17</v>
      </c>
      <c r="E242" s="16">
        <v>0</v>
      </c>
      <c r="F242" s="16">
        <v>1986.33</v>
      </c>
      <c r="G242" s="16">
        <v>252</v>
      </c>
      <c r="H242" s="17">
        <f t="shared" si="12"/>
        <v>3620.3300000000004</v>
      </c>
      <c r="I242" s="17">
        <f t="shared" si="13"/>
        <v>4062.7599999999998</v>
      </c>
      <c r="J242" s="17">
        <f t="shared" si="14"/>
        <v>4766.44</v>
      </c>
      <c r="K242" s="17">
        <f t="shared" si="15"/>
        <v>6319.07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1960.8</v>
      </c>
      <c r="D243" s="16">
        <v>17.48</v>
      </c>
      <c r="E243" s="16">
        <v>0</v>
      </c>
      <c r="F243" s="16">
        <v>1979.32</v>
      </c>
      <c r="G243" s="16">
        <v>252</v>
      </c>
      <c r="H243" s="17">
        <f t="shared" si="12"/>
        <v>3613.32</v>
      </c>
      <c r="I243" s="17">
        <f t="shared" si="13"/>
        <v>4055.7499999999995</v>
      </c>
      <c r="J243" s="17">
        <f t="shared" si="14"/>
        <v>4759.429999999999</v>
      </c>
      <c r="K243" s="17">
        <f t="shared" si="15"/>
        <v>6312.0599999999995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1967.47</v>
      </c>
      <c r="D244" s="16">
        <v>16.29</v>
      </c>
      <c r="E244" s="16">
        <v>0</v>
      </c>
      <c r="F244" s="16">
        <v>1985.99</v>
      </c>
      <c r="G244" s="16">
        <v>252</v>
      </c>
      <c r="H244" s="17">
        <f t="shared" si="12"/>
        <v>3619.9900000000002</v>
      </c>
      <c r="I244" s="17">
        <f t="shared" si="13"/>
        <v>4062.4199999999996</v>
      </c>
      <c r="J244" s="17">
        <f t="shared" si="14"/>
        <v>4766.099999999999</v>
      </c>
      <c r="K244" s="17">
        <f t="shared" si="15"/>
        <v>6318.73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1960.39</v>
      </c>
      <c r="D245" s="16">
        <v>120.25</v>
      </c>
      <c r="E245" s="16">
        <v>0</v>
      </c>
      <c r="F245" s="16">
        <v>1978.91</v>
      </c>
      <c r="G245" s="16">
        <v>252</v>
      </c>
      <c r="H245" s="17">
        <f t="shared" si="12"/>
        <v>3612.9100000000003</v>
      </c>
      <c r="I245" s="17">
        <f t="shared" si="13"/>
        <v>4055.3399999999997</v>
      </c>
      <c r="J245" s="17">
        <f t="shared" si="14"/>
        <v>4759.0199999999995</v>
      </c>
      <c r="K245" s="17">
        <f t="shared" si="15"/>
        <v>6311.65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1918.59</v>
      </c>
      <c r="D246" s="16">
        <v>0</v>
      </c>
      <c r="E246" s="16">
        <v>545.54</v>
      </c>
      <c r="F246" s="16">
        <v>1937.11</v>
      </c>
      <c r="G246" s="16">
        <v>252</v>
      </c>
      <c r="H246" s="17">
        <f t="shared" si="12"/>
        <v>3571.11</v>
      </c>
      <c r="I246" s="17">
        <f t="shared" si="13"/>
        <v>4013.5399999999995</v>
      </c>
      <c r="J246" s="17">
        <f t="shared" si="14"/>
        <v>4717.219999999999</v>
      </c>
      <c r="K246" s="17">
        <f t="shared" si="15"/>
        <v>6269.849999999999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1428.46</v>
      </c>
      <c r="D247" s="16">
        <v>0</v>
      </c>
      <c r="E247" s="16">
        <v>274.67</v>
      </c>
      <c r="F247" s="16">
        <v>1446.98</v>
      </c>
      <c r="G247" s="16">
        <v>252</v>
      </c>
      <c r="H247" s="17">
        <f t="shared" si="12"/>
        <v>3080.98</v>
      </c>
      <c r="I247" s="17">
        <f t="shared" si="13"/>
        <v>3523.4100000000003</v>
      </c>
      <c r="J247" s="17">
        <f t="shared" si="14"/>
        <v>4227.089999999999</v>
      </c>
      <c r="K247" s="17">
        <f t="shared" si="15"/>
        <v>5779.72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1172.42</v>
      </c>
      <c r="D248" s="16">
        <v>0</v>
      </c>
      <c r="E248" s="16">
        <v>136.98</v>
      </c>
      <c r="F248" s="16">
        <v>1190.94</v>
      </c>
      <c r="G248" s="16">
        <v>252</v>
      </c>
      <c r="H248" s="17">
        <f t="shared" si="12"/>
        <v>2824.94</v>
      </c>
      <c r="I248" s="17">
        <f t="shared" si="13"/>
        <v>3267.3700000000003</v>
      </c>
      <c r="J248" s="17">
        <f t="shared" si="14"/>
        <v>3971.05</v>
      </c>
      <c r="K248" s="17">
        <f t="shared" si="15"/>
        <v>5523.679999999999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1057</v>
      </c>
      <c r="D249" s="16">
        <v>0</v>
      </c>
      <c r="E249" s="16">
        <v>75.88</v>
      </c>
      <c r="F249" s="16">
        <v>1075.52</v>
      </c>
      <c r="G249" s="16">
        <v>252</v>
      </c>
      <c r="H249" s="17">
        <f t="shared" si="12"/>
        <v>2709.52</v>
      </c>
      <c r="I249" s="17">
        <f t="shared" si="13"/>
        <v>3151.9500000000003</v>
      </c>
      <c r="J249" s="17">
        <f t="shared" si="14"/>
        <v>3855.63</v>
      </c>
      <c r="K249" s="17">
        <f t="shared" si="15"/>
        <v>5408.259999999999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977.82</v>
      </c>
      <c r="D250" s="16">
        <v>0</v>
      </c>
      <c r="E250" s="16">
        <v>34.71</v>
      </c>
      <c r="F250" s="16">
        <v>996.34</v>
      </c>
      <c r="G250" s="16">
        <v>252</v>
      </c>
      <c r="H250" s="17">
        <f t="shared" si="12"/>
        <v>2630.3400000000006</v>
      </c>
      <c r="I250" s="17">
        <f t="shared" si="13"/>
        <v>3072.77</v>
      </c>
      <c r="J250" s="17">
        <f t="shared" si="14"/>
        <v>3776.4500000000003</v>
      </c>
      <c r="K250" s="17">
        <f t="shared" si="15"/>
        <v>5329.08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806.27</v>
      </c>
      <c r="D251" s="16">
        <v>47.14</v>
      </c>
      <c r="E251" s="16">
        <v>0</v>
      </c>
      <c r="F251" s="16">
        <v>824.79</v>
      </c>
      <c r="G251" s="16">
        <v>252</v>
      </c>
      <c r="H251" s="17">
        <f t="shared" si="12"/>
        <v>2458.7900000000004</v>
      </c>
      <c r="I251" s="17">
        <f t="shared" si="13"/>
        <v>2901.22</v>
      </c>
      <c r="J251" s="17">
        <f t="shared" si="14"/>
        <v>3604.9</v>
      </c>
      <c r="K251" s="17">
        <f t="shared" si="15"/>
        <v>5157.53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573.88</v>
      </c>
      <c r="D252" s="16">
        <v>325.34</v>
      </c>
      <c r="E252" s="16">
        <v>0</v>
      </c>
      <c r="F252" s="16">
        <v>592.4</v>
      </c>
      <c r="G252" s="16">
        <v>252</v>
      </c>
      <c r="H252" s="17">
        <f t="shared" si="12"/>
        <v>2226.4</v>
      </c>
      <c r="I252" s="17">
        <f t="shared" si="13"/>
        <v>2668.83</v>
      </c>
      <c r="J252" s="17">
        <f t="shared" si="14"/>
        <v>3372.51</v>
      </c>
      <c r="K252" s="17">
        <f t="shared" si="15"/>
        <v>4925.139999999999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938.35</v>
      </c>
      <c r="D253" s="16">
        <v>88.22</v>
      </c>
      <c r="E253" s="16">
        <v>0</v>
      </c>
      <c r="F253" s="16">
        <v>956.87</v>
      </c>
      <c r="G253" s="16">
        <v>252</v>
      </c>
      <c r="H253" s="17">
        <f t="shared" si="12"/>
        <v>2590.8700000000003</v>
      </c>
      <c r="I253" s="17">
        <f t="shared" si="13"/>
        <v>3033.2999999999997</v>
      </c>
      <c r="J253" s="17">
        <f t="shared" si="14"/>
        <v>3736.98</v>
      </c>
      <c r="K253" s="17">
        <f t="shared" si="15"/>
        <v>5289.61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1119.45</v>
      </c>
      <c r="D254" s="16">
        <v>173.99</v>
      </c>
      <c r="E254" s="16">
        <v>0</v>
      </c>
      <c r="F254" s="16">
        <v>1137.97</v>
      </c>
      <c r="G254" s="16">
        <v>252</v>
      </c>
      <c r="H254" s="17">
        <f t="shared" si="12"/>
        <v>2771.9700000000003</v>
      </c>
      <c r="I254" s="17">
        <f t="shared" si="13"/>
        <v>3214.4</v>
      </c>
      <c r="J254" s="17">
        <f t="shared" si="14"/>
        <v>3918.0800000000004</v>
      </c>
      <c r="K254" s="17">
        <f t="shared" si="15"/>
        <v>5470.71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1405.12</v>
      </c>
      <c r="D255" s="16">
        <v>304.7</v>
      </c>
      <c r="E255" s="16">
        <v>0</v>
      </c>
      <c r="F255" s="16">
        <v>1423.64</v>
      </c>
      <c r="G255" s="16">
        <v>252</v>
      </c>
      <c r="H255" s="17">
        <f t="shared" si="12"/>
        <v>3057.6400000000003</v>
      </c>
      <c r="I255" s="17">
        <f t="shared" si="13"/>
        <v>3500.07</v>
      </c>
      <c r="J255" s="17">
        <f t="shared" si="14"/>
        <v>4203.75</v>
      </c>
      <c r="K255" s="17">
        <f t="shared" si="15"/>
        <v>5756.38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1852.84</v>
      </c>
      <c r="D256" s="16">
        <v>158.66</v>
      </c>
      <c r="E256" s="16">
        <v>0</v>
      </c>
      <c r="F256" s="16">
        <v>1871.36</v>
      </c>
      <c r="G256" s="16">
        <v>252</v>
      </c>
      <c r="H256" s="17">
        <f t="shared" si="12"/>
        <v>3505.36</v>
      </c>
      <c r="I256" s="17">
        <f t="shared" si="13"/>
        <v>3947.7899999999995</v>
      </c>
      <c r="J256" s="17">
        <f t="shared" si="14"/>
        <v>4651.469999999999</v>
      </c>
      <c r="K256" s="17">
        <f t="shared" si="15"/>
        <v>6204.099999999999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1981.82</v>
      </c>
      <c r="D257" s="16">
        <v>25.77</v>
      </c>
      <c r="E257" s="16">
        <v>0</v>
      </c>
      <c r="F257" s="16">
        <v>2000.34</v>
      </c>
      <c r="G257" s="16">
        <v>252</v>
      </c>
      <c r="H257" s="17">
        <f t="shared" si="12"/>
        <v>3634.3400000000006</v>
      </c>
      <c r="I257" s="17">
        <f t="shared" si="13"/>
        <v>4076.77</v>
      </c>
      <c r="J257" s="17">
        <f t="shared" si="14"/>
        <v>4780.45</v>
      </c>
      <c r="K257" s="17">
        <f t="shared" si="15"/>
        <v>6333.08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2001.23</v>
      </c>
      <c r="D258" s="16">
        <v>10.64</v>
      </c>
      <c r="E258" s="16">
        <v>0</v>
      </c>
      <c r="F258" s="16">
        <v>2019.75</v>
      </c>
      <c r="G258" s="16">
        <v>252</v>
      </c>
      <c r="H258" s="17">
        <f t="shared" si="12"/>
        <v>3653.7500000000005</v>
      </c>
      <c r="I258" s="17">
        <f t="shared" si="13"/>
        <v>4096.179999999999</v>
      </c>
      <c r="J258" s="17">
        <f t="shared" si="14"/>
        <v>4799.86</v>
      </c>
      <c r="K258" s="17">
        <f t="shared" si="15"/>
        <v>6352.49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1997.06</v>
      </c>
      <c r="D259" s="16">
        <v>14.65</v>
      </c>
      <c r="E259" s="16">
        <v>0</v>
      </c>
      <c r="F259" s="16">
        <v>2015.58</v>
      </c>
      <c r="G259" s="16">
        <v>252</v>
      </c>
      <c r="H259" s="17">
        <f t="shared" si="12"/>
        <v>3649.5800000000004</v>
      </c>
      <c r="I259" s="17">
        <f t="shared" si="13"/>
        <v>4092.0099999999998</v>
      </c>
      <c r="J259" s="17">
        <f t="shared" si="14"/>
        <v>4795.69</v>
      </c>
      <c r="K259" s="17">
        <f t="shared" si="15"/>
        <v>6348.32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1992.3</v>
      </c>
      <c r="D260" s="16">
        <v>13.02</v>
      </c>
      <c r="E260" s="16">
        <v>0</v>
      </c>
      <c r="F260" s="16">
        <v>2010.82</v>
      </c>
      <c r="G260" s="16">
        <v>252</v>
      </c>
      <c r="H260" s="17">
        <f t="shared" si="12"/>
        <v>3644.82</v>
      </c>
      <c r="I260" s="17">
        <f t="shared" si="13"/>
        <v>4087.2499999999995</v>
      </c>
      <c r="J260" s="17">
        <f t="shared" si="14"/>
        <v>4790.929999999999</v>
      </c>
      <c r="K260" s="17">
        <f t="shared" si="15"/>
        <v>6343.5599999999995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1971.19</v>
      </c>
      <c r="D261" s="16">
        <v>24.08</v>
      </c>
      <c r="E261" s="16">
        <v>0</v>
      </c>
      <c r="F261" s="16">
        <v>1989.71</v>
      </c>
      <c r="G261" s="16">
        <v>252</v>
      </c>
      <c r="H261" s="17">
        <f t="shared" si="12"/>
        <v>3623.7100000000005</v>
      </c>
      <c r="I261" s="17">
        <f t="shared" si="13"/>
        <v>4066.14</v>
      </c>
      <c r="J261" s="17">
        <f t="shared" si="14"/>
        <v>4769.82</v>
      </c>
      <c r="K261" s="17">
        <f t="shared" si="15"/>
        <v>6322.45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1980.5</v>
      </c>
      <c r="D262" s="16">
        <v>14.01</v>
      </c>
      <c r="E262" s="16">
        <v>0</v>
      </c>
      <c r="F262" s="16">
        <v>1999.02</v>
      </c>
      <c r="G262" s="16">
        <v>252</v>
      </c>
      <c r="H262" s="17">
        <f t="shared" si="12"/>
        <v>3633.02</v>
      </c>
      <c r="I262" s="17">
        <f t="shared" si="13"/>
        <v>4075.4500000000003</v>
      </c>
      <c r="J262" s="17">
        <f t="shared" si="14"/>
        <v>4779.13</v>
      </c>
      <c r="K262" s="17">
        <f t="shared" si="15"/>
        <v>6331.759999999999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1992.94</v>
      </c>
      <c r="D263" s="16">
        <v>18.67</v>
      </c>
      <c r="E263" s="16">
        <v>0</v>
      </c>
      <c r="F263" s="16">
        <v>2011.46</v>
      </c>
      <c r="G263" s="16">
        <v>252</v>
      </c>
      <c r="H263" s="17">
        <f t="shared" si="12"/>
        <v>3645.4600000000005</v>
      </c>
      <c r="I263" s="17">
        <f t="shared" si="13"/>
        <v>4087.89</v>
      </c>
      <c r="J263" s="17">
        <f t="shared" si="14"/>
        <v>4791.57</v>
      </c>
      <c r="K263" s="17">
        <f t="shared" si="15"/>
        <v>6344.2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1997.65</v>
      </c>
      <c r="D264" s="16">
        <v>21.24</v>
      </c>
      <c r="E264" s="16">
        <v>0</v>
      </c>
      <c r="F264" s="16">
        <v>2016.17</v>
      </c>
      <c r="G264" s="16">
        <v>252</v>
      </c>
      <c r="H264" s="17">
        <f t="shared" si="12"/>
        <v>3650.1700000000005</v>
      </c>
      <c r="I264" s="17">
        <f t="shared" si="13"/>
        <v>4092.6</v>
      </c>
      <c r="J264" s="17">
        <f t="shared" si="14"/>
        <v>4796.28</v>
      </c>
      <c r="K264" s="17">
        <f t="shared" si="15"/>
        <v>6348.91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1996.35</v>
      </c>
      <c r="D265" s="16">
        <v>40.2</v>
      </c>
      <c r="E265" s="16">
        <v>0</v>
      </c>
      <c r="F265" s="16">
        <v>2014.87</v>
      </c>
      <c r="G265" s="16">
        <v>252</v>
      </c>
      <c r="H265" s="17">
        <f t="shared" si="12"/>
        <v>3648.8700000000003</v>
      </c>
      <c r="I265" s="17">
        <f t="shared" si="13"/>
        <v>4091.2999999999997</v>
      </c>
      <c r="J265" s="17">
        <f t="shared" si="14"/>
        <v>4794.98</v>
      </c>
      <c r="K265" s="17">
        <f t="shared" si="15"/>
        <v>6347.61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2006.89</v>
      </c>
      <c r="D266" s="16">
        <v>30.74</v>
      </c>
      <c r="E266" s="16">
        <v>0</v>
      </c>
      <c r="F266" s="16">
        <v>2025.41</v>
      </c>
      <c r="G266" s="16">
        <v>252</v>
      </c>
      <c r="H266" s="17">
        <f aca="true" t="shared" si="16" ref="H266:H329">SUM($F266,$G266,$M$3,$M$4)</f>
        <v>3659.4100000000003</v>
      </c>
      <c r="I266" s="17">
        <f aca="true" t="shared" si="17" ref="I266:I329">SUM($F266,$G266,$N$3,$N$4)</f>
        <v>4101.839999999999</v>
      </c>
      <c r="J266" s="17">
        <f aca="true" t="shared" si="18" ref="J266:J329">SUM($F266,$G266,$O$3,$O$4)</f>
        <v>4805.5199999999995</v>
      </c>
      <c r="K266" s="17">
        <f aca="true" t="shared" si="19" ref="K266:K329">SUM($F266,$G266,$P$3,$P$4)</f>
        <v>6358.15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1984.89</v>
      </c>
      <c r="D267" s="16">
        <v>14.93</v>
      </c>
      <c r="E267" s="16">
        <v>0</v>
      </c>
      <c r="F267" s="16">
        <v>2003.41</v>
      </c>
      <c r="G267" s="16">
        <v>252</v>
      </c>
      <c r="H267" s="17">
        <f t="shared" si="16"/>
        <v>3637.4100000000003</v>
      </c>
      <c r="I267" s="17">
        <f t="shared" si="17"/>
        <v>4079.8399999999997</v>
      </c>
      <c r="J267" s="17">
        <f t="shared" si="18"/>
        <v>4783.5199999999995</v>
      </c>
      <c r="K267" s="17">
        <f t="shared" si="19"/>
        <v>6336.15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1998.91</v>
      </c>
      <c r="D268" s="16">
        <v>0</v>
      </c>
      <c r="E268" s="16">
        <v>53.99</v>
      </c>
      <c r="F268" s="16">
        <v>2017.43</v>
      </c>
      <c r="G268" s="16">
        <v>252</v>
      </c>
      <c r="H268" s="17">
        <f t="shared" si="16"/>
        <v>3651.4300000000007</v>
      </c>
      <c r="I268" s="17">
        <f t="shared" si="17"/>
        <v>4093.86</v>
      </c>
      <c r="J268" s="17">
        <f t="shared" si="18"/>
        <v>4797.54</v>
      </c>
      <c r="K268" s="17">
        <f t="shared" si="19"/>
        <v>6350.17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1997.61</v>
      </c>
      <c r="D269" s="16">
        <v>0</v>
      </c>
      <c r="E269" s="16">
        <v>73.55</v>
      </c>
      <c r="F269" s="16">
        <v>2016.13</v>
      </c>
      <c r="G269" s="16">
        <v>252</v>
      </c>
      <c r="H269" s="17">
        <f t="shared" si="16"/>
        <v>3650.1300000000006</v>
      </c>
      <c r="I269" s="17">
        <f t="shared" si="17"/>
        <v>4092.56</v>
      </c>
      <c r="J269" s="17">
        <f t="shared" si="18"/>
        <v>4796.24</v>
      </c>
      <c r="K269" s="17">
        <f t="shared" si="19"/>
        <v>6348.87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1983.62</v>
      </c>
      <c r="D270" s="16">
        <v>0</v>
      </c>
      <c r="E270" s="16">
        <v>87.92</v>
      </c>
      <c r="F270" s="16">
        <v>2002.14</v>
      </c>
      <c r="G270" s="16">
        <v>252</v>
      </c>
      <c r="H270" s="17">
        <f t="shared" si="16"/>
        <v>3636.140000000001</v>
      </c>
      <c r="I270" s="17">
        <f t="shared" si="17"/>
        <v>4078.57</v>
      </c>
      <c r="J270" s="17">
        <f t="shared" si="18"/>
        <v>4782.25</v>
      </c>
      <c r="K270" s="17">
        <f t="shared" si="19"/>
        <v>6334.88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1862.83</v>
      </c>
      <c r="D271" s="16">
        <v>32.66</v>
      </c>
      <c r="E271" s="16">
        <v>0</v>
      </c>
      <c r="F271" s="16">
        <v>1881.35</v>
      </c>
      <c r="G271" s="16">
        <v>252</v>
      </c>
      <c r="H271" s="17">
        <f t="shared" si="16"/>
        <v>3515.35</v>
      </c>
      <c r="I271" s="17">
        <f t="shared" si="17"/>
        <v>3957.78</v>
      </c>
      <c r="J271" s="17">
        <f t="shared" si="18"/>
        <v>4661.46</v>
      </c>
      <c r="K271" s="17">
        <f t="shared" si="19"/>
        <v>6214.089999999999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1262.3</v>
      </c>
      <c r="D272" s="16">
        <v>0</v>
      </c>
      <c r="E272" s="16">
        <v>123.15</v>
      </c>
      <c r="F272" s="16">
        <v>1280.82</v>
      </c>
      <c r="G272" s="16">
        <v>252</v>
      </c>
      <c r="H272" s="17">
        <f t="shared" si="16"/>
        <v>2914.82</v>
      </c>
      <c r="I272" s="17">
        <f t="shared" si="17"/>
        <v>3357.25</v>
      </c>
      <c r="J272" s="17">
        <f t="shared" si="18"/>
        <v>4060.93</v>
      </c>
      <c r="K272" s="17">
        <f t="shared" si="19"/>
        <v>5613.5599999999995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1114.69</v>
      </c>
      <c r="D273" s="16">
        <v>0</v>
      </c>
      <c r="E273" s="16">
        <v>13.36</v>
      </c>
      <c r="F273" s="16">
        <v>1133.21</v>
      </c>
      <c r="G273" s="16">
        <v>252</v>
      </c>
      <c r="H273" s="17">
        <f t="shared" si="16"/>
        <v>2767.2100000000005</v>
      </c>
      <c r="I273" s="17">
        <f t="shared" si="17"/>
        <v>3209.64</v>
      </c>
      <c r="J273" s="17">
        <f t="shared" si="18"/>
        <v>3913.32</v>
      </c>
      <c r="K273" s="17">
        <f t="shared" si="19"/>
        <v>5465.95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992.74</v>
      </c>
      <c r="D274" s="16">
        <v>36.87</v>
      </c>
      <c r="E274" s="16">
        <v>0</v>
      </c>
      <c r="F274" s="16">
        <v>1011.26</v>
      </c>
      <c r="G274" s="16">
        <v>252</v>
      </c>
      <c r="H274" s="17">
        <f t="shared" si="16"/>
        <v>2645.26</v>
      </c>
      <c r="I274" s="17">
        <f t="shared" si="17"/>
        <v>3087.69</v>
      </c>
      <c r="J274" s="17">
        <f t="shared" si="18"/>
        <v>3791.3700000000003</v>
      </c>
      <c r="K274" s="17">
        <f t="shared" si="19"/>
        <v>5344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940.64</v>
      </c>
      <c r="D275" s="16">
        <v>21.04</v>
      </c>
      <c r="E275" s="16">
        <v>0</v>
      </c>
      <c r="F275" s="16">
        <v>959.16</v>
      </c>
      <c r="G275" s="16">
        <v>252</v>
      </c>
      <c r="H275" s="17">
        <f t="shared" si="16"/>
        <v>2593.1600000000003</v>
      </c>
      <c r="I275" s="17">
        <f t="shared" si="17"/>
        <v>3035.5899999999997</v>
      </c>
      <c r="J275" s="17">
        <f t="shared" si="18"/>
        <v>3739.27</v>
      </c>
      <c r="K275" s="17">
        <f t="shared" si="19"/>
        <v>5291.9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896.83</v>
      </c>
      <c r="D276" s="16">
        <v>77.44</v>
      </c>
      <c r="E276" s="16">
        <v>0</v>
      </c>
      <c r="F276" s="16">
        <v>915.35</v>
      </c>
      <c r="G276" s="16">
        <v>252</v>
      </c>
      <c r="H276" s="17">
        <f t="shared" si="16"/>
        <v>2549.35</v>
      </c>
      <c r="I276" s="17">
        <f t="shared" si="17"/>
        <v>2991.78</v>
      </c>
      <c r="J276" s="17">
        <f t="shared" si="18"/>
        <v>3695.46</v>
      </c>
      <c r="K276" s="17">
        <f t="shared" si="19"/>
        <v>5248.089999999999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921.89</v>
      </c>
      <c r="D277" s="16">
        <v>110.08</v>
      </c>
      <c r="E277" s="16">
        <v>0</v>
      </c>
      <c r="F277" s="16">
        <v>940.41</v>
      </c>
      <c r="G277" s="16">
        <v>252</v>
      </c>
      <c r="H277" s="17">
        <f t="shared" si="16"/>
        <v>2574.4100000000003</v>
      </c>
      <c r="I277" s="17">
        <f t="shared" si="17"/>
        <v>3016.8399999999997</v>
      </c>
      <c r="J277" s="17">
        <f t="shared" si="18"/>
        <v>3720.52</v>
      </c>
      <c r="K277" s="17">
        <f t="shared" si="19"/>
        <v>5273.15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988.23</v>
      </c>
      <c r="D278" s="16">
        <v>96.41</v>
      </c>
      <c r="E278" s="16">
        <v>0</v>
      </c>
      <c r="F278" s="16">
        <v>1006.75</v>
      </c>
      <c r="G278" s="16">
        <v>252</v>
      </c>
      <c r="H278" s="17">
        <f t="shared" si="16"/>
        <v>2640.7500000000005</v>
      </c>
      <c r="I278" s="17">
        <f t="shared" si="17"/>
        <v>3083.18</v>
      </c>
      <c r="J278" s="17">
        <f t="shared" si="18"/>
        <v>3786.86</v>
      </c>
      <c r="K278" s="17">
        <f t="shared" si="19"/>
        <v>5339.49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1099.01</v>
      </c>
      <c r="D279" s="16">
        <v>41.58</v>
      </c>
      <c r="E279" s="16">
        <v>0</v>
      </c>
      <c r="F279" s="16">
        <v>1117.53</v>
      </c>
      <c r="G279" s="16">
        <v>252</v>
      </c>
      <c r="H279" s="17">
        <f t="shared" si="16"/>
        <v>2751.53</v>
      </c>
      <c r="I279" s="17">
        <f t="shared" si="17"/>
        <v>3193.96</v>
      </c>
      <c r="J279" s="17">
        <f t="shared" si="18"/>
        <v>3897.64</v>
      </c>
      <c r="K279" s="17">
        <f t="shared" si="19"/>
        <v>5450.2699999999995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1209.54</v>
      </c>
      <c r="D280" s="16">
        <v>256.03</v>
      </c>
      <c r="E280" s="16">
        <v>0</v>
      </c>
      <c r="F280" s="16">
        <v>1228.06</v>
      </c>
      <c r="G280" s="16">
        <v>252</v>
      </c>
      <c r="H280" s="17">
        <f t="shared" si="16"/>
        <v>2862.06</v>
      </c>
      <c r="I280" s="17">
        <f t="shared" si="17"/>
        <v>3304.4900000000002</v>
      </c>
      <c r="J280" s="17">
        <f t="shared" si="18"/>
        <v>4008.17</v>
      </c>
      <c r="K280" s="17">
        <f t="shared" si="19"/>
        <v>5560.8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1818.89</v>
      </c>
      <c r="D281" s="16">
        <v>8.38</v>
      </c>
      <c r="E281" s="16">
        <v>0</v>
      </c>
      <c r="F281" s="16">
        <v>1837.41</v>
      </c>
      <c r="G281" s="16">
        <v>252</v>
      </c>
      <c r="H281" s="17">
        <f t="shared" si="16"/>
        <v>3471.4100000000003</v>
      </c>
      <c r="I281" s="17">
        <f t="shared" si="17"/>
        <v>3913.8399999999997</v>
      </c>
      <c r="J281" s="17">
        <f t="shared" si="18"/>
        <v>4617.5199999999995</v>
      </c>
      <c r="K281" s="17">
        <f t="shared" si="19"/>
        <v>6170.15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1901.33</v>
      </c>
      <c r="D282" s="16">
        <v>0</v>
      </c>
      <c r="E282" s="16">
        <v>5.49</v>
      </c>
      <c r="F282" s="16">
        <v>1919.85</v>
      </c>
      <c r="G282" s="16">
        <v>252</v>
      </c>
      <c r="H282" s="17">
        <f t="shared" si="16"/>
        <v>3553.85</v>
      </c>
      <c r="I282" s="17">
        <f t="shared" si="17"/>
        <v>3996.28</v>
      </c>
      <c r="J282" s="17">
        <f t="shared" si="18"/>
        <v>4699.96</v>
      </c>
      <c r="K282" s="17">
        <f t="shared" si="19"/>
        <v>6252.589999999999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1906.3</v>
      </c>
      <c r="D283" s="16">
        <v>0</v>
      </c>
      <c r="E283" s="16">
        <v>14.07</v>
      </c>
      <c r="F283" s="16">
        <v>1924.82</v>
      </c>
      <c r="G283" s="16">
        <v>252</v>
      </c>
      <c r="H283" s="17">
        <f t="shared" si="16"/>
        <v>3558.82</v>
      </c>
      <c r="I283" s="17">
        <f t="shared" si="17"/>
        <v>4001.2499999999995</v>
      </c>
      <c r="J283" s="17">
        <f t="shared" si="18"/>
        <v>4704.929999999999</v>
      </c>
      <c r="K283" s="17">
        <f t="shared" si="19"/>
        <v>6257.5599999999995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1906.31</v>
      </c>
      <c r="D284" s="16">
        <v>0</v>
      </c>
      <c r="E284" s="16">
        <v>63.24</v>
      </c>
      <c r="F284" s="16">
        <v>1924.83</v>
      </c>
      <c r="G284" s="16">
        <v>252</v>
      </c>
      <c r="H284" s="17">
        <f t="shared" si="16"/>
        <v>3558.8300000000004</v>
      </c>
      <c r="I284" s="17">
        <f t="shared" si="17"/>
        <v>4001.2599999999998</v>
      </c>
      <c r="J284" s="17">
        <f t="shared" si="18"/>
        <v>4704.94</v>
      </c>
      <c r="K284" s="17">
        <f t="shared" si="19"/>
        <v>6257.57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1899.34</v>
      </c>
      <c r="D285" s="16">
        <v>0</v>
      </c>
      <c r="E285" s="16">
        <v>52.75</v>
      </c>
      <c r="F285" s="16">
        <v>1917.86</v>
      </c>
      <c r="G285" s="16">
        <v>252</v>
      </c>
      <c r="H285" s="17">
        <f t="shared" si="16"/>
        <v>3551.86</v>
      </c>
      <c r="I285" s="17">
        <f t="shared" si="17"/>
        <v>3994.2899999999995</v>
      </c>
      <c r="J285" s="17">
        <f t="shared" si="18"/>
        <v>4697.969999999999</v>
      </c>
      <c r="K285" s="17">
        <f t="shared" si="19"/>
        <v>6250.599999999999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1887.29</v>
      </c>
      <c r="D286" s="16">
        <v>0</v>
      </c>
      <c r="E286" s="16">
        <v>94.35</v>
      </c>
      <c r="F286" s="16">
        <v>1905.81</v>
      </c>
      <c r="G286" s="16">
        <v>252</v>
      </c>
      <c r="H286" s="17">
        <f t="shared" si="16"/>
        <v>3539.81</v>
      </c>
      <c r="I286" s="17">
        <f t="shared" si="17"/>
        <v>3982.2400000000002</v>
      </c>
      <c r="J286" s="17">
        <f t="shared" si="18"/>
        <v>4685.919999999999</v>
      </c>
      <c r="K286" s="17">
        <f t="shared" si="19"/>
        <v>6238.55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1903.1</v>
      </c>
      <c r="D287" s="16">
        <v>0</v>
      </c>
      <c r="E287" s="16">
        <v>45.21</v>
      </c>
      <c r="F287" s="16">
        <v>1921.62</v>
      </c>
      <c r="G287" s="16">
        <v>252</v>
      </c>
      <c r="H287" s="17">
        <f t="shared" si="16"/>
        <v>3555.6200000000003</v>
      </c>
      <c r="I287" s="17">
        <f t="shared" si="17"/>
        <v>3998.0499999999997</v>
      </c>
      <c r="J287" s="17">
        <f t="shared" si="18"/>
        <v>4701.73</v>
      </c>
      <c r="K287" s="17">
        <f t="shared" si="19"/>
        <v>6254.36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1906.66</v>
      </c>
      <c r="D288" s="16">
        <v>0</v>
      </c>
      <c r="E288" s="16">
        <v>51.35</v>
      </c>
      <c r="F288" s="16">
        <v>1925.18</v>
      </c>
      <c r="G288" s="16">
        <v>252</v>
      </c>
      <c r="H288" s="17">
        <f t="shared" si="16"/>
        <v>3559.1800000000007</v>
      </c>
      <c r="I288" s="17">
        <f t="shared" si="17"/>
        <v>4001.61</v>
      </c>
      <c r="J288" s="17">
        <f t="shared" si="18"/>
        <v>4705.29</v>
      </c>
      <c r="K288" s="17">
        <f t="shared" si="19"/>
        <v>6257.92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1918.89</v>
      </c>
      <c r="D289" s="16">
        <v>47.91</v>
      </c>
      <c r="E289" s="16">
        <v>0</v>
      </c>
      <c r="F289" s="16">
        <v>1937.41</v>
      </c>
      <c r="G289" s="16">
        <v>252</v>
      </c>
      <c r="H289" s="17">
        <f t="shared" si="16"/>
        <v>3571.4100000000003</v>
      </c>
      <c r="I289" s="17">
        <f t="shared" si="17"/>
        <v>4013.8399999999997</v>
      </c>
      <c r="J289" s="17">
        <f t="shared" si="18"/>
        <v>4717.5199999999995</v>
      </c>
      <c r="K289" s="17">
        <f t="shared" si="19"/>
        <v>6270.15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1932.58</v>
      </c>
      <c r="D290" s="16">
        <v>53.15</v>
      </c>
      <c r="E290" s="16">
        <v>0</v>
      </c>
      <c r="F290" s="16">
        <v>1951.1</v>
      </c>
      <c r="G290" s="16">
        <v>252</v>
      </c>
      <c r="H290" s="17">
        <f t="shared" si="16"/>
        <v>3585.1</v>
      </c>
      <c r="I290" s="17">
        <f t="shared" si="17"/>
        <v>4027.53</v>
      </c>
      <c r="J290" s="17">
        <f t="shared" si="18"/>
        <v>4731.21</v>
      </c>
      <c r="K290" s="17">
        <f t="shared" si="19"/>
        <v>6283.839999999999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1930.84</v>
      </c>
      <c r="D291" s="16">
        <v>0</v>
      </c>
      <c r="E291" s="16">
        <v>33.88</v>
      </c>
      <c r="F291" s="16">
        <v>1949.36</v>
      </c>
      <c r="G291" s="16">
        <v>252</v>
      </c>
      <c r="H291" s="17">
        <f t="shared" si="16"/>
        <v>3583.36</v>
      </c>
      <c r="I291" s="17">
        <f t="shared" si="17"/>
        <v>4025.7899999999995</v>
      </c>
      <c r="J291" s="17">
        <f t="shared" si="18"/>
        <v>4729.469999999999</v>
      </c>
      <c r="K291" s="17">
        <f t="shared" si="19"/>
        <v>6282.099999999999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1939.79</v>
      </c>
      <c r="D292" s="16">
        <v>0</v>
      </c>
      <c r="E292" s="16">
        <v>178.16</v>
      </c>
      <c r="F292" s="16">
        <v>1958.31</v>
      </c>
      <c r="G292" s="16">
        <v>252</v>
      </c>
      <c r="H292" s="17">
        <f t="shared" si="16"/>
        <v>3592.31</v>
      </c>
      <c r="I292" s="17">
        <f t="shared" si="17"/>
        <v>4034.7400000000002</v>
      </c>
      <c r="J292" s="17">
        <f t="shared" si="18"/>
        <v>4738.419999999999</v>
      </c>
      <c r="K292" s="17">
        <f t="shared" si="19"/>
        <v>6291.05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1921.86</v>
      </c>
      <c r="D293" s="16">
        <v>0</v>
      </c>
      <c r="E293" s="16">
        <v>150.09</v>
      </c>
      <c r="F293" s="16">
        <v>1940.38</v>
      </c>
      <c r="G293" s="16">
        <v>252</v>
      </c>
      <c r="H293" s="17">
        <f t="shared" si="16"/>
        <v>3574.3800000000006</v>
      </c>
      <c r="I293" s="17">
        <f t="shared" si="17"/>
        <v>4016.81</v>
      </c>
      <c r="J293" s="17">
        <f t="shared" si="18"/>
        <v>4720.49</v>
      </c>
      <c r="K293" s="17">
        <f t="shared" si="19"/>
        <v>6273.12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1907.33</v>
      </c>
      <c r="D294" s="16">
        <v>0</v>
      </c>
      <c r="E294" s="16">
        <v>749.03</v>
      </c>
      <c r="F294" s="16">
        <v>1925.85</v>
      </c>
      <c r="G294" s="16">
        <v>252</v>
      </c>
      <c r="H294" s="17">
        <f t="shared" si="16"/>
        <v>3559.85</v>
      </c>
      <c r="I294" s="17">
        <f t="shared" si="17"/>
        <v>4002.28</v>
      </c>
      <c r="J294" s="17">
        <f t="shared" si="18"/>
        <v>4705.96</v>
      </c>
      <c r="K294" s="17">
        <f t="shared" si="19"/>
        <v>6258.589999999999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1895.24</v>
      </c>
      <c r="D295" s="16">
        <v>0</v>
      </c>
      <c r="E295" s="16">
        <v>96.2</v>
      </c>
      <c r="F295" s="16">
        <v>1913.76</v>
      </c>
      <c r="G295" s="16">
        <v>252</v>
      </c>
      <c r="H295" s="17">
        <f t="shared" si="16"/>
        <v>3547.7600000000007</v>
      </c>
      <c r="I295" s="17">
        <f t="shared" si="17"/>
        <v>3990.19</v>
      </c>
      <c r="J295" s="17">
        <f t="shared" si="18"/>
        <v>4693.87</v>
      </c>
      <c r="K295" s="17">
        <f t="shared" si="19"/>
        <v>6246.5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1286.68</v>
      </c>
      <c r="D296" s="16">
        <v>0</v>
      </c>
      <c r="E296" s="16">
        <v>378.91</v>
      </c>
      <c r="F296" s="16">
        <v>1305.2</v>
      </c>
      <c r="G296" s="16">
        <v>252</v>
      </c>
      <c r="H296" s="17">
        <f t="shared" si="16"/>
        <v>2939.2000000000003</v>
      </c>
      <c r="I296" s="17">
        <f t="shared" si="17"/>
        <v>3381.63</v>
      </c>
      <c r="J296" s="17">
        <f t="shared" si="18"/>
        <v>4085.31</v>
      </c>
      <c r="K296" s="17">
        <f t="shared" si="19"/>
        <v>5637.94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968.27</v>
      </c>
      <c r="D297" s="16">
        <v>0</v>
      </c>
      <c r="E297" s="16">
        <v>52</v>
      </c>
      <c r="F297" s="16">
        <v>986.79</v>
      </c>
      <c r="G297" s="16">
        <v>252</v>
      </c>
      <c r="H297" s="17">
        <f t="shared" si="16"/>
        <v>2620.7900000000004</v>
      </c>
      <c r="I297" s="17">
        <f t="shared" si="17"/>
        <v>3063.22</v>
      </c>
      <c r="J297" s="17">
        <f t="shared" si="18"/>
        <v>3766.9</v>
      </c>
      <c r="K297" s="17">
        <f t="shared" si="19"/>
        <v>5319.53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880.65</v>
      </c>
      <c r="D298" s="16">
        <v>21.23</v>
      </c>
      <c r="E298" s="16">
        <v>0</v>
      </c>
      <c r="F298" s="16">
        <v>899.17</v>
      </c>
      <c r="G298" s="16">
        <v>252</v>
      </c>
      <c r="H298" s="17">
        <f t="shared" si="16"/>
        <v>2533.1700000000005</v>
      </c>
      <c r="I298" s="17">
        <f t="shared" si="17"/>
        <v>2975.6</v>
      </c>
      <c r="J298" s="17">
        <f t="shared" si="18"/>
        <v>3679.28</v>
      </c>
      <c r="K298" s="17">
        <f t="shared" si="19"/>
        <v>5231.91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394.63</v>
      </c>
      <c r="D299" s="16">
        <v>0</v>
      </c>
      <c r="E299" s="16">
        <v>255.52</v>
      </c>
      <c r="F299" s="16">
        <v>413.15</v>
      </c>
      <c r="G299" s="16">
        <v>252</v>
      </c>
      <c r="H299" s="17">
        <f t="shared" si="16"/>
        <v>2047.1499999999999</v>
      </c>
      <c r="I299" s="17">
        <f t="shared" si="17"/>
        <v>2489.58</v>
      </c>
      <c r="J299" s="17">
        <f t="shared" si="18"/>
        <v>3193.26</v>
      </c>
      <c r="K299" s="17">
        <f t="shared" si="19"/>
        <v>4745.889999999999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305.98</v>
      </c>
      <c r="D300" s="16">
        <v>155.59</v>
      </c>
      <c r="E300" s="16">
        <v>0</v>
      </c>
      <c r="F300" s="16">
        <v>324.5</v>
      </c>
      <c r="G300" s="16">
        <v>252</v>
      </c>
      <c r="H300" s="17">
        <f t="shared" si="16"/>
        <v>1958.5</v>
      </c>
      <c r="I300" s="17">
        <f t="shared" si="17"/>
        <v>2400.93</v>
      </c>
      <c r="J300" s="17">
        <f t="shared" si="18"/>
        <v>3104.61</v>
      </c>
      <c r="K300" s="17">
        <f t="shared" si="19"/>
        <v>4657.24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374.64</v>
      </c>
      <c r="D301" s="16">
        <v>554</v>
      </c>
      <c r="E301" s="16">
        <v>0</v>
      </c>
      <c r="F301" s="16">
        <v>393.16</v>
      </c>
      <c r="G301" s="16">
        <v>252</v>
      </c>
      <c r="H301" s="17">
        <f t="shared" si="16"/>
        <v>2027.16</v>
      </c>
      <c r="I301" s="17">
        <f t="shared" si="17"/>
        <v>2469.59</v>
      </c>
      <c r="J301" s="17">
        <f t="shared" si="18"/>
        <v>3173.27</v>
      </c>
      <c r="K301" s="17">
        <f t="shared" si="19"/>
        <v>4725.9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532.1</v>
      </c>
      <c r="D302" s="16">
        <v>405.91</v>
      </c>
      <c r="E302" s="16">
        <v>0</v>
      </c>
      <c r="F302" s="16">
        <v>550.62</v>
      </c>
      <c r="G302" s="16">
        <v>252</v>
      </c>
      <c r="H302" s="17">
        <f t="shared" si="16"/>
        <v>2184.6200000000003</v>
      </c>
      <c r="I302" s="17">
        <f t="shared" si="17"/>
        <v>2627.05</v>
      </c>
      <c r="J302" s="17">
        <f t="shared" si="18"/>
        <v>3330.73</v>
      </c>
      <c r="K302" s="17">
        <f t="shared" si="19"/>
        <v>4883.36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626.92</v>
      </c>
      <c r="D303" s="16">
        <v>342.91</v>
      </c>
      <c r="E303" s="16">
        <v>0</v>
      </c>
      <c r="F303" s="16">
        <v>645.44</v>
      </c>
      <c r="G303" s="16">
        <v>252</v>
      </c>
      <c r="H303" s="17">
        <f t="shared" si="16"/>
        <v>2279.44</v>
      </c>
      <c r="I303" s="17">
        <f t="shared" si="17"/>
        <v>2721.8700000000003</v>
      </c>
      <c r="J303" s="17">
        <f t="shared" si="18"/>
        <v>3425.55</v>
      </c>
      <c r="K303" s="17">
        <f t="shared" si="19"/>
        <v>4978.179999999999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926.66</v>
      </c>
      <c r="D304" s="16">
        <v>206.3</v>
      </c>
      <c r="E304" s="16">
        <v>0</v>
      </c>
      <c r="F304" s="16">
        <v>945.18</v>
      </c>
      <c r="G304" s="16">
        <v>252</v>
      </c>
      <c r="H304" s="17">
        <f t="shared" si="16"/>
        <v>2579.18</v>
      </c>
      <c r="I304" s="17">
        <f t="shared" si="17"/>
        <v>3021.61</v>
      </c>
      <c r="J304" s="17">
        <f t="shared" si="18"/>
        <v>3725.29</v>
      </c>
      <c r="K304" s="17">
        <f t="shared" si="19"/>
        <v>5277.919999999999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1161.26</v>
      </c>
      <c r="D305" s="16">
        <v>154.11</v>
      </c>
      <c r="E305" s="16">
        <v>0</v>
      </c>
      <c r="F305" s="16">
        <v>1179.78</v>
      </c>
      <c r="G305" s="16">
        <v>252</v>
      </c>
      <c r="H305" s="17">
        <f t="shared" si="16"/>
        <v>2813.78</v>
      </c>
      <c r="I305" s="17">
        <f t="shared" si="17"/>
        <v>3256.21</v>
      </c>
      <c r="J305" s="17">
        <f t="shared" si="18"/>
        <v>3959.89</v>
      </c>
      <c r="K305" s="17">
        <f t="shared" si="19"/>
        <v>5512.5199999999995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1387.07</v>
      </c>
      <c r="D306" s="16">
        <v>0</v>
      </c>
      <c r="E306" s="16">
        <v>25.23</v>
      </c>
      <c r="F306" s="16">
        <v>1405.59</v>
      </c>
      <c r="G306" s="16">
        <v>252</v>
      </c>
      <c r="H306" s="17">
        <f t="shared" si="16"/>
        <v>3039.59</v>
      </c>
      <c r="I306" s="17">
        <f t="shared" si="17"/>
        <v>3482.02</v>
      </c>
      <c r="J306" s="17">
        <f t="shared" si="18"/>
        <v>4185.7</v>
      </c>
      <c r="K306" s="17">
        <f t="shared" si="19"/>
        <v>5738.33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1452.82</v>
      </c>
      <c r="D307" s="16">
        <v>0</v>
      </c>
      <c r="E307" s="16">
        <v>49.19</v>
      </c>
      <c r="F307" s="16">
        <v>1471.34</v>
      </c>
      <c r="G307" s="16">
        <v>252</v>
      </c>
      <c r="H307" s="17">
        <f t="shared" si="16"/>
        <v>3105.34</v>
      </c>
      <c r="I307" s="17">
        <f t="shared" si="17"/>
        <v>3547.77</v>
      </c>
      <c r="J307" s="17">
        <f t="shared" si="18"/>
        <v>4251.45</v>
      </c>
      <c r="K307" s="17">
        <f t="shared" si="19"/>
        <v>5804.08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1456.14</v>
      </c>
      <c r="D308" s="16">
        <v>2.36</v>
      </c>
      <c r="E308" s="16">
        <v>0</v>
      </c>
      <c r="F308" s="16">
        <v>1474.66</v>
      </c>
      <c r="G308" s="16">
        <v>252</v>
      </c>
      <c r="H308" s="17">
        <f t="shared" si="16"/>
        <v>3108.6600000000003</v>
      </c>
      <c r="I308" s="17">
        <f t="shared" si="17"/>
        <v>3551.09</v>
      </c>
      <c r="J308" s="17">
        <f t="shared" si="18"/>
        <v>4254.7699999999995</v>
      </c>
      <c r="K308" s="17">
        <f t="shared" si="19"/>
        <v>5807.4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1443.46</v>
      </c>
      <c r="D309" s="16">
        <v>5.69</v>
      </c>
      <c r="E309" s="16">
        <v>0</v>
      </c>
      <c r="F309" s="16">
        <v>1461.98</v>
      </c>
      <c r="G309" s="16">
        <v>252</v>
      </c>
      <c r="H309" s="17">
        <f t="shared" si="16"/>
        <v>3095.98</v>
      </c>
      <c r="I309" s="17">
        <f t="shared" si="17"/>
        <v>3538.4100000000003</v>
      </c>
      <c r="J309" s="17">
        <f t="shared" si="18"/>
        <v>4242.089999999999</v>
      </c>
      <c r="K309" s="17">
        <f t="shared" si="19"/>
        <v>5794.72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1449.14</v>
      </c>
      <c r="D310" s="16">
        <v>0</v>
      </c>
      <c r="E310" s="16">
        <v>20.69</v>
      </c>
      <c r="F310" s="16">
        <v>1467.66</v>
      </c>
      <c r="G310" s="16">
        <v>252</v>
      </c>
      <c r="H310" s="17">
        <f t="shared" si="16"/>
        <v>3101.6600000000003</v>
      </c>
      <c r="I310" s="17">
        <f t="shared" si="17"/>
        <v>3544.09</v>
      </c>
      <c r="J310" s="17">
        <f t="shared" si="18"/>
        <v>4247.7699999999995</v>
      </c>
      <c r="K310" s="17">
        <f t="shared" si="19"/>
        <v>5800.4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1451.55</v>
      </c>
      <c r="D311" s="16">
        <v>18.63</v>
      </c>
      <c r="E311" s="16">
        <v>0</v>
      </c>
      <c r="F311" s="16">
        <v>1470.07</v>
      </c>
      <c r="G311" s="16">
        <v>252</v>
      </c>
      <c r="H311" s="17">
        <f t="shared" si="16"/>
        <v>3104.07</v>
      </c>
      <c r="I311" s="17">
        <f t="shared" si="17"/>
        <v>3546.5</v>
      </c>
      <c r="J311" s="17">
        <f t="shared" si="18"/>
        <v>4250.179999999999</v>
      </c>
      <c r="K311" s="17">
        <f t="shared" si="19"/>
        <v>5802.8099999999995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1463.32</v>
      </c>
      <c r="D312" s="16">
        <v>182.71</v>
      </c>
      <c r="E312" s="16">
        <v>0</v>
      </c>
      <c r="F312" s="16">
        <v>1481.84</v>
      </c>
      <c r="G312" s="16">
        <v>252</v>
      </c>
      <c r="H312" s="17">
        <f t="shared" si="16"/>
        <v>3115.84</v>
      </c>
      <c r="I312" s="17">
        <f t="shared" si="17"/>
        <v>3558.27</v>
      </c>
      <c r="J312" s="17">
        <f t="shared" si="18"/>
        <v>4261.95</v>
      </c>
      <c r="K312" s="17">
        <f t="shared" si="19"/>
        <v>5814.58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1465</v>
      </c>
      <c r="D313" s="16">
        <v>240.45</v>
      </c>
      <c r="E313" s="16">
        <v>0</v>
      </c>
      <c r="F313" s="16">
        <v>1483.52</v>
      </c>
      <c r="G313" s="16">
        <v>252</v>
      </c>
      <c r="H313" s="17">
        <f t="shared" si="16"/>
        <v>3117.52</v>
      </c>
      <c r="I313" s="17">
        <f t="shared" si="17"/>
        <v>3559.9500000000003</v>
      </c>
      <c r="J313" s="17">
        <f t="shared" si="18"/>
        <v>4263.63</v>
      </c>
      <c r="K313" s="17">
        <f t="shared" si="19"/>
        <v>5816.259999999999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1616.04</v>
      </c>
      <c r="D314" s="16">
        <v>264.22</v>
      </c>
      <c r="E314" s="16">
        <v>0</v>
      </c>
      <c r="F314" s="16">
        <v>1634.56</v>
      </c>
      <c r="G314" s="16">
        <v>252</v>
      </c>
      <c r="H314" s="17">
        <f t="shared" si="16"/>
        <v>3268.56</v>
      </c>
      <c r="I314" s="17">
        <f t="shared" si="17"/>
        <v>3710.9900000000002</v>
      </c>
      <c r="J314" s="17">
        <f t="shared" si="18"/>
        <v>4414.669999999999</v>
      </c>
      <c r="K314" s="17">
        <f t="shared" si="19"/>
        <v>5967.3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1623.23</v>
      </c>
      <c r="D315" s="16">
        <v>153.94</v>
      </c>
      <c r="E315" s="16">
        <v>0</v>
      </c>
      <c r="F315" s="16">
        <v>1641.75</v>
      </c>
      <c r="G315" s="16">
        <v>252</v>
      </c>
      <c r="H315" s="17">
        <f t="shared" si="16"/>
        <v>3275.7500000000005</v>
      </c>
      <c r="I315" s="17">
        <f t="shared" si="17"/>
        <v>3718.18</v>
      </c>
      <c r="J315" s="17">
        <f t="shared" si="18"/>
        <v>4421.86</v>
      </c>
      <c r="K315" s="17">
        <f t="shared" si="19"/>
        <v>5974.49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1896.42</v>
      </c>
      <c r="D316" s="16">
        <v>0</v>
      </c>
      <c r="E316" s="16">
        <v>22.91</v>
      </c>
      <c r="F316" s="16">
        <v>1914.94</v>
      </c>
      <c r="G316" s="16">
        <v>252</v>
      </c>
      <c r="H316" s="17">
        <f t="shared" si="16"/>
        <v>3548.94</v>
      </c>
      <c r="I316" s="17">
        <f t="shared" si="17"/>
        <v>3991.3700000000003</v>
      </c>
      <c r="J316" s="17">
        <f t="shared" si="18"/>
        <v>4695.05</v>
      </c>
      <c r="K316" s="17">
        <f t="shared" si="19"/>
        <v>6247.679999999999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1614.52</v>
      </c>
      <c r="D317" s="16">
        <v>288.15</v>
      </c>
      <c r="E317" s="16">
        <v>0</v>
      </c>
      <c r="F317" s="16">
        <v>1633.04</v>
      </c>
      <c r="G317" s="16">
        <v>252</v>
      </c>
      <c r="H317" s="17">
        <f t="shared" si="16"/>
        <v>3267.0400000000004</v>
      </c>
      <c r="I317" s="17">
        <f t="shared" si="17"/>
        <v>3709.47</v>
      </c>
      <c r="J317" s="17">
        <f t="shared" si="18"/>
        <v>4413.15</v>
      </c>
      <c r="K317" s="17">
        <f t="shared" si="19"/>
        <v>5965.78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1511.92</v>
      </c>
      <c r="D318" s="16">
        <v>265.03</v>
      </c>
      <c r="E318" s="16">
        <v>0</v>
      </c>
      <c r="F318" s="16">
        <v>1530.44</v>
      </c>
      <c r="G318" s="16">
        <v>252</v>
      </c>
      <c r="H318" s="17">
        <f t="shared" si="16"/>
        <v>3164.44</v>
      </c>
      <c r="I318" s="17">
        <f t="shared" si="17"/>
        <v>3606.8700000000003</v>
      </c>
      <c r="J318" s="17">
        <f t="shared" si="18"/>
        <v>4310.55</v>
      </c>
      <c r="K318" s="17">
        <f t="shared" si="19"/>
        <v>5863.179999999999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1288.92</v>
      </c>
      <c r="D319" s="16">
        <v>0</v>
      </c>
      <c r="E319" s="16">
        <v>242.32</v>
      </c>
      <c r="F319" s="16">
        <v>1307.44</v>
      </c>
      <c r="G319" s="16">
        <v>252</v>
      </c>
      <c r="H319" s="17">
        <f t="shared" si="16"/>
        <v>2941.44</v>
      </c>
      <c r="I319" s="17">
        <f t="shared" si="17"/>
        <v>3383.8700000000003</v>
      </c>
      <c r="J319" s="17">
        <f t="shared" si="18"/>
        <v>4087.55</v>
      </c>
      <c r="K319" s="17">
        <f t="shared" si="19"/>
        <v>5640.179999999999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1143.21</v>
      </c>
      <c r="D320" s="16">
        <v>0</v>
      </c>
      <c r="E320" s="16">
        <v>243.57</v>
      </c>
      <c r="F320" s="16">
        <v>1161.73</v>
      </c>
      <c r="G320" s="16">
        <v>252</v>
      </c>
      <c r="H320" s="17">
        <f t="shared" si="16"/>
        <v>2795.73</v>
      </c>
      <c r="I320" s="17">
        <f t="shared" si="17"/>
        <v>3238.1600000000003</v>
      </c>
      <c r="J320" s="17">
        <f t="shared" si="18"/>
        <v>3941.84</v>
      </c>
      <c r="K320" s="17">
        <f t="shared" si="19"/>
        <v>5494.47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923.18</v>
      </c>
      <c r="D321" s="16">
        <v>0</v>
      </c>
      <c r="E321" s="16">
        <v>32.74</v>
      </c>
      <c r="F321" s="16">
        <v>941.7</v>
      </c>
      <c r="G321" s="16">
        <v>252</v>
      </c>
      <c r="H321" s="17">
        <f t="shared" si="16"/>
        <v>2575.7000000000003</v>
      </c>
      <c r="I321" s="17">
        <f t="shared" si="17"/>
        <v>3018.13</v>
      </c>
      <c r="J321" s="17">
        <f t="shared" si="18"/>
        <v>3721.81</v>
      </c>
      <c r="K321" s="17">
        <f t="shared" si="19"/>
        <v>5274.44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857.2</v>
      </c>
      <c r="D322" s="16">
        <v>0</v>
      </c>
      <c r="E322" s="16">
        <v>620.93</v>
      </c>
      <c r="F322" s="16">
        <v>875.72</v>
      </c>
      <c r="G322" s="16">
        <v>252</v>
      </c>
      <c r="H322" s="17">
        <f t="shared" si="16"/>
        <v>2509.7200000000003</v>
      </c>
      <c r="I322" s="17">
        <f t="shared" si="17"/>
        <v>2952.15</v>
      </c>
      <c r="J322" s="17">
        <f t="shared" si="18"/>
        <v>3655.8300000000004</v>
      </c>
      <c r="K322" s="17">
        <f t="shared" si="19"/>
        <v>5208.46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237.45</v>
      </c>
      <c r="D323" s="16">
        <v>0</v>
      </c>
      <c r="E323" s="16">
        <v>186.97</v>
      </c>
      <c r="F323" s="16">
        <v>255.97</v>
      </c>
      <c r="G323" s="16">
        <v>252</v>
      </c>
      <c r="H323" s="17">
        <f t="shared" si="16"/>
        <v>1889.97</v>
      </c>
      <c r="I323" s="17">
        <f t="shared" si="17"/>
        <v>2332.4</v>
      </c>
      <c r="J323" s="17">
        <f t="shared" si="18"/>
        <v>3036.0800000000004</v>
      </c>
      <c r="K323" s="17">
        <f t="shared" si="19"/>
        <v>4588.71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207.94</v>
      </c>
      <c r="D324" s="16">
        <v>143.83</v>
      </c>
      <c r="E324" s="16">
        <v>0</v>
      </c>
      <c r="F324" s="16">
        <v>226.46</v>
      </c>
      <c r="G324" s="16">
        <v>252</v>
      </c>
      <c r="H324" s="17">
        <f t="shared" si="16"/>
        <v>1860.46</v>
      </c>
      <c r="I324" s="17">
        <f t="shared" si="17"/>
        <v>2302.89</v>
      </c>
      <c r="J324" s="17">
        <f t="shared" si="18"/>
        <v>3006.57</v>
      </c>
      <c r="K324" s="17">
        <f t="shared" si="19"/>
        <v>4559.2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502.55</v>
      </c>
      <c r="D325" s="16">
        <v>476.29</v>
      </c>
      <c r="E325" s="16">
        <v>0</v>
      </c>
      <c r="F325" s="16">
        <v>521.07</v>
      </c>
      <c r="G325" s="16">
        <v>252</v>
      </c>
      <c r="H325" s="17">
        <f t="shared" si="16"/>
        <v>2155.07</v>
      </c>
      <c r="I325" s="17">
        <f t="shared" si="17"/>
        <v>2597.5</v>
      </c>
      <c r="J325" s="17">
        <f t="shared" si="18"/>
        <v>3301.1800000000003</v>
      </c>
      <c r="K325" s="17">
        <f t="shared" si="19"/>
        <v>4853.8099999999995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916.6</v>
      </c>
      <c r="D326" s="16">
        <v>153.69</v>
      </c>
      <c r="E326" s="16">
        <v>0</v>
      </c>
      <c r="F326" s="16">
        <v>935.12</v>
      </c>
      <c r="G326" s="16">
        <v>252</v>
      </c>
      <c r="H326" s="17">
        <f t="shared" si="16"/>
        <v>2569.1200000000003</v>
      </c>
      <c r="I326" s="17">
        <f t="shared" si="17"/>
        <v>3011.5499999999997</v>
      </c>
      <c r="J326" s="17">
        <f t="shared" si="18"/>
        <v>3715.23</v>
      </c>
      <c r="K326" s="17">
        <f t="shared" si="19"/>
        <v>5267.86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1118.59</v>
      </c>
      <c r="D327" s="16">
        <v>294.67</v>
      </c>
      <c r="E327" s="16">
        <v>0</v>
      </c>
      <c r="F327" s="16">
        <v>1137.11</v>
      </c>
      <c r="G327" s="16">
        <v>252</v>
      </c>
      <c r="H327" s="17">
        <f t="shared" si="16"/>
        <v>2771.11</v>
      </c>
      <c r="I327" s="17">
        <f t="shared" si="17"/>
        <v>3213.54</v>
      </c>
      <c r="J327" s="17">
        <f t="shared" si="18"/>
        <v>3917.22</v>
      </c>
      <c r="K327" s="17">
        <f t="shared" si="19"/>
        <v>5469.849999999999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1914.7</v>
      </c>
      <c r="D328" s="16">
        <v>0</v>
      </c>
      <c r="E328" s="16">
        <v>239.96</v>
      </c>
      <c r="F328" s="16">
        <v>1933.22</v>
      </c>
      <c r="G328" s="16">
        <v>252</v>
      </c>
      <c r="H328" s="17">
        <f t="shared" si="16"/>
        <v>3567.2200000000007</v>
      </c>
      <c r="I328" s="17">
        <f t="shared" si="17"/>
        <v>4009.65</v>
      </c>
      <c r="J328" s="17">
        <f t="shared" si="18"/>
        <v>4713.33</v>
      </c>
      <c r="K328" s="17">
        <f t="shared" si="19"/>
        <v>6265.96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1952.17</v>
      </c>
      <c r="D329" s="16">
        <v>0</v>
      </c>
      <c r="E329" s="16">
        <v>32.64</v>
      </c>
      <c r="F329" s="16">
        <v>1970.69</v>
      </c>
      <c r="G329" s="16">
        <v>252</v>
      </c>
      <c r="H329" s="17">
        <f t="shared" si="16"/>
        <v>3604.69</v>
      </c>
      <c r="I329" s="17">
        <f t="shared" si="17"/>
        <v>4047.1200000000003</v>
      </c>
      <c r="J329" s="17">
        <f t="shared" si="18"/>
        <v>4750.8</v>
      </c>
      <c r="K329" s="17">
        <f t="shared" si="19"/>
        <v>6303.429999999999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1960.02</v>
      </c>
      <c r="D330" s="16">
        <v>0</v>
      </c>
      <c r="E330" s="16">
        <v>60.64</v>
      </c>
      <c r="F330" s="16">
        <v>1978.54</v>
      </c>
      <c r="G330" s="16">
        <v>252</v>
      </c>
      <c r="H330" s="17">
        <f aca="true" t="shared" si="20" ref="H330:H393">SUM($F330,$G330,$M$3,$M$4)</f>
        <v>3612.5400000000004</v>
      </c>
      <c r="I330" s="17">
        <f aca="true" t="shared" si="21" ref="I330:I393">SUM($F330,$G330,$N$3,$N$4)</f>
        <v>4054.97</v>
      </c>
      <c r="J330" s="17">
        <f aca="true" t="shared" si="22" ref="J330:J393">SUM($F330,$G330,$O$3,$O$4)</f>
        <v>4758.65</v>
      </c>
      <c r="K330" s="17">
        <f aca="true" t="shared" si="23" ref="K330:K393">SUM($F330,$G330,$P$3,$P$4)</f>
        <v>6311.28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1959.58</v>
      </c>
      <c r="D331" s="16">
        <v>0</v>
      </c>
      <c r="E331" s="16">
        <v>61.34</v>
      </c>
      <c r="F331" s="16">
        <v>1978.1</v>
      </c>
      <c r="G331" s="16">
        <v>252</v>
      </c>
      <c r="H331" s="17">
        <f t="shared" si="20"/>
        <v>3612.1</v>
      </c>
      <c r="I331" s="17">
        <f t="shared" si="21"/>
        <v>4054.53</v>
      </c>
      <c r="J331" s="17">
        <f t="shared" si="22"/>
        <v>4758.21</v>
      </c>
      <c r="K331" s="17">
        <f t="shared" si="23"/>
        <v>6310.839999999999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1958.13</v>
      </c>
      <c r="D332" s="16">
        <v>0</v>
      </c>
      <c r="E332" s="16">
        <v>142.33</v>
      </c>
      <c r="F332" s="16">
        <v>1976.65</v>
      </c>
      <c r="G332" s="16">
        <v>252</v>
      </c>
      <c r="H332" s="17">
        <f t="shared" si="20"/>
        <v>3610.65</v>
      </c>
      <c r="I332" s="17">
        <f t="shared" si="21"/>
        <v>4053.0800000000004</v>
      </c>
      <c r="J332" s="17">
        <f t="shared" si="22"/>
        <v>4756.759999999999</v>
      </c>
      <c r="K332" s="17">
        <f t="shared" si="23"/>
        <v>6309.39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1944.25</v>
      </c>
      <c r="D333" s="16">
        <v>0</v>
      </c>
      <c r="E333" s="16">
        <v>93.46</v>
      </c>
      <c r="F333" s="16">
        <v>1962.77</v>
      </c>
      <c r="G333" s="16">
        <v>252</v>
      </c>
      <c r="H333" s="17">
        <f t="shared" si="20"/>
        <v>3596.77</v>
      </c>
      <c r="I333" s="17">
        <f t="shared" si="21"/>
        <v>4039.2000000000003</v>
      </c>
      <c r="J333" s="17">
        <f t="shared" si="22"/>
        <v>4742.88</v>
      </c>
      <c r="K333" s="17">
        <f t="shared" si="23"/>
        <v>6295.509999999999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1955.35</v>
      </c>
      <c r="D334" s="16">
        <v>0</v>
      </c>
      <c r="E334" s="16">
        <v>189.34</v>
      </c>
      <c r="F334" s="16">
        <v>1973.87</v>
      </c>
      <c r="G334" s="16">
        <v>252</v>
      </c>
      <c r="H334" s="17">
        <f t="shared" si="20"/>
        <v>3607.8700000000003</v>
      </c>
      <c r="I334" s="17">
        <f t="shared" si="21"/>
        <v>4050.2999999999997</v>
      </c>
      <c r="J334" s="17">
        <f t="shared" si="22"/>
        <v>4753.98</v>
      </c>
      <c r="K334" s="17">
        <f t="shared" si="23"/>
        <v>6306.61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1954.19</v>
      </c>
      <c r="D335" s="16">
        <v>0</v>
      </c>
      <c r="E335" s="16">
        <v>240.37</v>
      </c>
      <c r="F335" s="16">
        <v>1972.71</v>
      </c>
      <c r="G335" s="16">
        <v>252</v>
      </c>
      <c r="H335" s="17">
        <f t="shared" si="20"/>
        <v>3606.7100000000005</v>
      </c>
      <c r="I335" s="17">
        <f t="shared" si="21"/>
        <v>4049.14</v>
      </c>
      <c r="J335" s="17">
        <f t="shared" si="22"/>
        <v>4752.82</v>
      </c>
      <c r="K335" s="17">
        <f t="shared" si="23"/>
        <v>6305.45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1956.68</v>
      </c>
      <c r="D336" s="16">
        <v>0</v>
      </c>
      <c r="E336" s="16">
        <v>363.17</v>
      </c>
      <c r="F336" s="16">
        <v>1975.2</v>
      </c>
      <c r="G336" s="16">
        <v>252</v>
      </c>
      <c r="H336" s="17">
        <f t="shared" si="20"/>
        <v>3609.2000000000003</v>
      </c>
      <c r="I336" s="17">
        <f t="shared" si="21"/>
        <v>4051.6299999999997</v>
      </c>
      <c r="J336" s="17">
        <f t="shared" si="22"/>
        <v>4755.3099999999995</v>
      </c>
      <c r="K336" s="17">
        <f t="shared" si="23"/>
        <v>6307.94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1951.37</v>
      </c>
      <c r="D337" s="16">
        <v>0</v>
      </c>
      <c r="E337" s="16">
        <v>214.26</v>
      </c>
      <c r="F337" s="16">
        <v>1969.89</v>
      </c>
      <c r="G337" s="16">
        <v>252</v>
      </c>
      <c r="H337" s="17">
        <f t="shared" si="20"/>
        <v>3603.890000000001</v>
      </c>
      <c r="I337" s="17">
        <f t="shared" si="21"/>
        <v>4046.32</v>
      </c>
      <c r="J337" s="17">
        <f t="shared" si="22"/>
        <v>4750</v>
      </c>
      <c r="K337" s="17">
        <f t="shared" si="23"/>
        <v>6302.63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1975.9</v>
      </c>
      <c r="D338" s="16">
        <v>0</v>
      </c>
      <c r="E338" s="16">
        <v>68.29</v>
      </c>
      <c r="F338" s="16">
        <v>1994.42</v>
      </c>
      <c r="G338" s="16">
        <v>252</v>
      </c>
      <c r="H338" s="17">
        <f t="shared" si="20"/>
        <v>3628.4200000000005</v>
      </c>
      <c r="I338" s="17">
        <f t="shared" si="21"/>
        <v>4070.85</v>
      </c>
      <c r="J338" s="17">
        <f t="shared" si="22"/>
        <v>4774.53</v>
      </c>
      <c r="K338" s="17">
        <f t="shared" si="23"/>
        <v>6327.16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1963.77</v>
      </c>
      <c r="D339" s="16">
        <v>0</v>
      </c>
      <c r="E339" s="16">
        <v>242.17</v>
      </c>
      <c r="F339" s="16">
        <v>1982.29</v>
      </c>
      <c r="G339" s="16">
        <v>252</v>
      </c>
      <c r="H339" s="17">
        <f t="shared" si="20"/>
        <v>3616.2900000000004</v>
      </c>
      <c r="I339" s="17">
        <f t="shared" si="21"/>
        <v>4058.72</v>
      </c>
      <c r="J339" s="17">
        <f t="shared" si="22"/>
        <v>4762.4</v>
      </c>
      <c r="K339" s="17">
        <f t="shared" si="23"/>
        <v>6315.03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1986.22</v>
      </c>
      <c r="D340" s="16">
        <v>0</v>
      </c>
      <c r="E340" s="16">
        <v>436.57</v>
      </c>
      <c r="F340" s="16">
        <v>2004.74</v>
      </c>
      <c r="G340" s="16">
        <v>252</v>
      </c>
      <c r="H340" s="17">
        <f t="shared" si="20"/>
        <v>3638.7400000000002</v>
      </c>
      <c r="I340" s="17">
        <f t="shared" si="21"/>
        <v>4081.1699999999996</v>
      </c>
      <c r="J340" s="17">
        <f t="shared" si="22"/>
        <v>4784.849999999999</v>
      </c>
      <c r="K340" s="17">
        <f t="shared" si="23"/>
        <v>6337.48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1966.58</v>
      </c>
      <c r="D341" s="16">
        <v>0</v>
      </c>
      <c r="E341" s="16">
        <v>576.74</v>
      </c>
      <c r="F341" s="16">
        <v>1985.1</v>
      </c>
      <c r="G341" s="16">
        <v>252</v>
      </c>
      <c r="H341" s="17">
        <f t="shared" si="20"/>
        <v>3619.1</v>
      </c>
      <c r="I341" s="17">
        <f t="shared" si="21"/>
        <v>4061.53</v>
      </c>
      <c r="J341" s="17">
        <f t="shared" si="22"/>
        <v>4765.21</v>
      </c>
      <c r="K341" s="17">
        <f t="shared" si="23"/>
        <v>6317.839999999999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1953.3</v>
      </c>
      <c r="D342" s="16">
        <v>0</v>
      </c>
      <c r="E342" s="16">
        <v>55.72</v>
      </c>
      <c r="F342" s="16">
        <v>1971.82</v>
      </c>
      <c r="G342" s="16">
        <v>252</v>
      </c>
      <c r="H342" s="17">
        <f t="shared" si="20"/>
        <v>3605.82</v>
      </c>
      <c r="I342" s="17">
        <f t="shared" si="21"/>
        <v>4048.2499999999995</v>
      </c>
      <c r="J342" s="17">
        <f t="shared" si="22"/>
        <v>4751.929999999999</v>
      </c>
      <c r="K342" s="17">
        <f t="shared" si="23"/>
        <v>6304.5599999999995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1936.6</v>
      </c>
      <c r="D343" s="16">
        <v>0</v>
      </c>
      <c r="E343" s="16">
        <v>3.64</v>
      </c>
      <c r="F343" s="16">
        <v>1955.12</v>
      </c>
      <c r="G343" s="16">
        <v>252</v>
      </c>
      <c r="H343" s="17">
        <f t="shared" si="20"/>
        <v>3589.1200000000003</v>
      </c>
      <c r="I343" s="17">
        <f t="shared" si="21"/>
        <v>4031.5499999999997</v>
      </c>
      <c r="J343" s="17">
        <f t="shared" si="22"/>
        <v>4735.23</v>
      </c>
      <c r="K343" s="17">
        <f t="shared" si="23"/>
        <v>6287.86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1895.12</v>
      </c>
      <c r="D344" s="16">
        <v>0</v>
      </c>
      <c r="E344" s="16">
        <v>661.13</v>
      </c>
      <c r="F344" s="16">
        <v>1913.64</v>
      </c>
      <c r="G344" s="16">
        <v>252</v>
      </c>
      <c r="H344" s="17">
        <f t="shared" si="20"/>
        <v>3547.640000000001</v>
      </c>
      <c r="I344" s="17">
        <f t="shared" si="21"/>
        <v>3990.07</v>
      </c>
      <c r="J344" s="17">
        <f t="shared" si="22"/>
        <v>4693.75</v>
      </c>
      <c r="K344" s="17">
        <f t="shared" si="23"/>
        <v>6246.38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1888.68</v>
      </c>
      <c r="D345" s="16">
        <v>0</v>
      </c>
      <c r="E345" s="16">
        <v>998.05</v>
      </c>
      <c r="F345" s="16">
        <v>1907.2</v>
      </c>
      <c r="G345" s="16">
        <v>252</v>
      </c>
      <c r="H345" s="17">
        <f t="shared" si="20"/>
        <v>3541.2000000000003</v>
      </c>
      <c r="I345" s="17">
        <f t="shared" si="21"/>
        <v>3983.6299999999997</v>
      </c>
      <c r="J345" s="17">
        <f t="shared" si="22"/>
        <v>4687.3099999999995</v>
      </c>
      <c r="K345" s="17">
        <f t="shared" si="23"/>
        <v>6239.94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1892.59</v>
      </c>
      <c r="D346" s="16">
        <v>0</v>
      </c>
      <c r="E346" s="16">
        <v>986.31</v>
      </c>
      <c r="F346" s="16">
        <v>1911.11</v>
      </c>
      <c r="G346" s="16">
        <v>252</v>
      </c>
      <c r="H346" s="17">
        <f t="shared" si="20"/>
        <v>3545.11</v>
      </c>
      <c r="I346" s="17">
        <f t="shared" si="21"/>
        <v>3987.5399999999995</v>
      </c>
      <c r="J346" s="17">
        <f t="shared" si="22"/>
        <v>4691.219999999999</v>
      </c>
      <c r="K346" s="17">
        <f t="shared" si="23"/>
        <v>6243.849999999999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917.09</v>
      </c>
      <c r="D347" s="16">
        <v>2.66</v>
      </c>
      <c r="E347" s="16">
        <v>0</v>
      </c>
      <c r="F347" s="16">
        <v>935.61</v>
      </c>
      <c r="G347" s="16">
        <v>252</v>
      </c>
      <c r="H347" s="17">
        <f t="shared" si="20"/>
        <v>2569.61</v>
      </c>
      <c r="I347" s="17">
        <f t="shared" si="21"/>
        <v>3012.0400000000004</v>
      </c>
      <c r="J347" s="17">
        <f t="shared" si="22"/>
        <v>3715.7200000000003</v>
      </c>
      <c r="K347" s="17">
        <f t="shared" si="23"/>
        <v>5268.349999999999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908.47</v>
      </c>
      <c r="D348" s="16">
        <v>16.4</v>
      </c>
      <c r="E348" s="16">
        <v>0</v>
      </c>
      <c r="F348" s="16">
        <v>926.99</v>
      </c>
      <c r="G348" s="16">
        <v>252</v>
      </c>
      <c r="H348" s="17">
        <f t="shared" si="20"/>
        <v>2560.9900000000002</v>
      </c>
      <c r="I348" s="17">
        <f t="shared" si="21"/>
        <v>3003.42</v>
      </c>
      <c r="J348" s="17">
        <f t="shared" si="22"/>
        <v>3707.1</v>
      </c>
      <c r="K348" s="17">
        <f t="shared" si="23"/>
        <v>5259.73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943.55</v>
      </c>
      <c r="D349" s="16">
        <v>62.97</v>
      </c>
      <c r="E349" s="16">
        <v>0</v>
      </c>
      <c r="F349" s="16">
        <v>962.07</v>
      </c>
      <c r="G349" s="16">
        <v>252</v>
      </c>
      <c r="H349" s="17">
        <f t="shared" si="20"/>
        <v>2596.07</v>
      </c>
      <c r="I349" s="17">
        <f t="shared" si="21"/>
        <v>3038.5000000000005</v>
      </c>
      <c r="J349" s="17">
        <f t="shared" si="22"/>
        <v>3742.1800000000003</v>
      </c>
      <c r="K349" s="17">
        <f t="shared" si="23"/>
        <v>5294.81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1055.43</v>
      </c>
      <c r="D350" s="16">
        <v>43.19</v>
      </c>
      <c r="E350" s="16">
        <v>0</v>
      </c>
      <c r="F350" s="16">
        <v>1073.95</v>
      </c>
      <c r="G350" s="16">
        <v>252</v>
      </c>
      <c r="H350" s="17">
        <f t="shared" si="20"/>
        <v>2707.9500000000003</v>
      </c>
      <c r="I350" s="17">
        <f t="shared" si="21"/>
        <v>3150.38</v>
      </c>
      <c r="J350" s="17">
        <f t="shared" si="22"/>
        <v>3854.06</v>
      </c>
      <c r="K350" s="17">
        <f t="shared" si="23"/>
        <v>5406.69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1252.34</v>
      </c>
      <c r="D351" s="16">
        <v>448.89</v>
      </c>
      <c r="E351" s="16">
        <v>0</v>
      </c>
      <c r="F351" s="16">
        <v>1270.86</v>
      </c>
      <c r="G351" s="16">
        <v>252</v>
      </c>
      <c r="H351" s="17">
        <f t="shared" si="20"/>
        <v>2904.86</v>
      </c>
      <c r="I351" s="17">
        <f t="shared" si="21"/>
        <v>3347.29</v>
      </c>
      <c r="J351" s="17">
        <f t="shared" si="22"/>
        <v>4050.97</v>
      </c>
      <c r="K351" s="17">
        <f t="shared" si="23"/>
        <v>5603.599999999999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1924.62</v>
      </c>
      <c r="D352" s="16">
        <v>0</v>
      </c>
      <c r="E352" s="16">
        <v>179.3</v>
      </c>
      <c r="F352" s="16">
        <v>1943.14</v>
      </c>
      <c r="G352" s="16">
        <v>252</v>
      </c>
      <c r="H352" s="17">
        <f t="shared" si="20"/>
        <v>3577.140000000001</v>
      </c>
      <c r="I352" s="17">
        <f t="shared" si="21"/>
        <v>4019.57</v>
      </c>
      <c r="J352" s="17">
        <f t="shared" si="22"/>
        <v>4723.25</v>
      </c>
      <c r="K352" s="17">
        <f t="shared" si="23"/>
        <v>6275.88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1971.2</v>
      </c>
      <c r="D353" s="16">
        <v>29.56</v>
      </c>
      <c r="E353" s="16">
        <v>0</v>
      </c>
      <c r="F353" s="16">
        <v>1989.72</v>
      </c>
      <c r="G353" s="16">
        <v>252</v>
      </c>
      <c r="H353" s="17">
        <f t="shared" si="20"/>
        <v>3623.7200000000007</v>
      </c>
      <c r="I353" s="17">
        <f t="shared" si="21"/>
        <v>4066.15</v>
      </c>
      <c r="J353" s="17">
        <f t="shared" si="22"/>
        <v>4769.83</v>
      </c>
      <c r="K353" s="17">
        <f t="shared" si="23"/>
        <v>6322.46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1996.61</v>
      </c>
      <c r="D354" s="16">
        <v>24.23</v>
      </c>
      <c r="E354" s="16">
        <v>0</v>
      </c>
      <c r="F354" s="16">
        <v>2015.13</v>
      </c>
      <c r="G354" s="16">
        <v>252</v>
      </c>
      <c r="H354" s="17">
        <f t="shared" si="20"/>
        <v>3649.1300000000006</v>
      </c>
      <c r="I354" s="17">
        <f t="shared" si="21"/>
        <v>4091.56</v>
      </c>
      <c r="J354" s="17">
        <f t="shared" si="22"/>
        <v>4795.24</v>
      </c>
      <c r="K354" s="17">
        <f t="shared" si="23"/>
        <v>6347.87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1996.85</v>
      </c>
      <c r="D355" s="16">
        <v>1.68</v>
      </c>
      <c r="E355" s="16">
        <v>0</v>
      </c>
      <c r="F355" s="16">
        <v>2015.37</v>
      </c>
      <c r="G355" s="16">
        <v>252</v>
      </c>
      <c r="H355" s="17">
        <f t="shared" si="20"/>
        <v>3649.3700000000003</v>
      </c>
      <c r="I355" s="17">
        <f t="shared" si="21"/>
        <v>4091.7999999999997</v>
      </c>
      <c r="J355" s="17">
        <f t="shared" si="22"/>
        <v>4795.48</v>
      </c>
      <c r="K355" s="17">
        <f t="shared" si="23"/>
        <v>6348.11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1996.38</v>
      </c>
      <c r="D356" s="16">
        <v>0</v>
      </c>
      <c r="E356" s="16">
        <v>8.31</v>
      </c>
      <c r="F356" s="16">
        <v>2014.9</v>
      </c>
      <c r="G356" s="16">
        <v>252</v>
      </c>
      <c r="H356" s="17">
        <f t="shared" si="20"/>
        <v>3648.9</v>
      </c>
      <c r="I356" s="17">
        <f t="shared" si="21"/>
        <v>4091.3300000000004</v>
      </c>
      <c r="J356" s="17">
        <f t="shared" si="22"/>
        <v>4795.009999999999</v>
      </c>
      <c r="K356" s="17">
        <f t="shared" si="23"/>
        <v>6347.64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1987.06</v>
      </c>
      <c r="D357" s="16">
        <v>0</v>
      </c>
      <c r="E357" s="16">
        <v>35.02</v>
      </c>
      <c r="F357" s="16">
        <v>2005.58</v>
      </c>
      <c r="G357" s="16">
        <v>252</v>
      </c>
      <c r="H357" s="17">
        <f t="shared" si="20"/>
        <v>3639.5800000000004</v>
      </c>
      <c r="I357" s="17">
        <f t="shared" si="21"/>
        <v>4082.0099999999998</v>
      </c>
      <c r="J357" s="17">
        <f t="shared" si="22"/>
        <v>4785.69</v>
      </c>
      <c r="K357" s="17">
        <f t="shared" si="23"/>
        <v>6338.32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1989.23</v>
      </c>
      <c r="D358" s="16">
        <v>0</v>
      </c>
      <c r="E358" s="16">
        <v>35.25</v>
      </c>
      <c r="F358" s="16">
        <v>2007.75</v>
      </c>
      <c r="G358" s="16">
        <v>252</v>
      </c>
      <c r="H358" s="17">
        <f t="shared" si="20"/>
        <v>3641.7500000000005</v>
      </c>
      <c r="I358" s="17">
        <f t="shared" si="21"/>
        <v>4084.18</v>
      </c>
      <c r="J358" s="17">
        <f t="shared" si="22"/>
        <v>4787.86</v>
      </c>
      <c r="K358" s="17">
        <f t="shared" si="23"/>
        <v>6340.49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1995.07</v>
      </c>
      <c r="D359" s="16">
        <v>0</v>
      </c>
      <c r="E359" s="16">
        <v>15.02</v>
      </c>
      <c r="F359" s="16">
        <v>2013.59</v>
      </c>
      <c r="G359" s="16">
        <v>252</v>
      </c>
      <c r="H359" s="17">
        <f t="shared" si="20"/>
        <v>3647.5900000000006</v>
      </c>
      <c r="I359" s="17">
        <f t="shared" si="21"/>
        <v>4090.02</v>
      </c>
      <c r="J359" s="17">
        <f t="shared" si="22"/>
        <v>4793.7</v>
      </c>
      <c r="K359" s="17">
        <f t="shared" si="23"/>
        <v>6346.33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1993.29</v>
      </c>
      <c r="D360" s="16">
        <v>0</v>
      </c>
      <c r="E360" s="16">
        <v>18.62</v>
      </c>
      <c r="F360" s="16">
        <v>2011.81</v>
      </c>
      <c r="G360" s="16">
        <v>252</v>
      </c>
      <c r="H360" s="17">
        <f t="shared" si="20"/>
        <v>3645.81</v>
      </c>
      <c r="I360" s="17">
        <f t="shared" si="21"/>
        <v>4088.2400000000002</v>
      </c>
      <c r="J360" s="17">
        <f t="shared" si="22"/>
        <v>4791.919999999999</v>
      </c>
      <c r="K360" s="17">
        <f t="shared" si="23"/>
        <v>6344.55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1984.69</v>
      </c>
      <c r="D361" s="16">
        <v>10.27</v>
      </c>
      <c r="E361" s="16">
        <v>0</v>
      </c>
      <c r="F361" s="16">
        <v>2003.21</v>
      </c>
      <c r="G361" s="16">
        <v>252</v>
      </c>
      <c r="H361" s="17">
        <f t="shared" si="20"/>
        <v>3637.2100000000005</v>
      </c>
      <c r="I361" s="17">
        <f t="shared" si="21"/>
        <v>4079.64</v>
      </c>
      <c r="J361" s="17">
        <f t="shared" si="22"/>
        <v>4783.32</v>
      </c>
      <c r="K361" s="17">
        <f t="shared" si="23"/>
        <v>6335.95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1985.9</v>
      </c>
      <c r="D362" s="16">
        <v>24.42</v>
      </c>
      <c r="E362" s="16">
        <v>0</v>
      </c>
      <c r="F362" s="16">
        <v>2004.42</v>
      </c>
      <c r="G362" s="16">
        <v>252</v>
      </c>
      <c r="H362" s="17">
        <f t="shared" si="20"/>
        <v>3638.4200000000005</v>
      </c>
      <c r="I362" s="17">
        <f t="shared" si="21"/>
        <v>4080.85</v>
      </c>
      <c r="J362" s="17">
        <f t="shared" si="22"/>
        <v>4784.53</v>
      </c>
      <c r="K362" s="17">
        <f t="shared" si="23"/>
        <v>6337.16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1983.81</v>
      </c>
      <c r="D363" s="16">
        <v>0</v>
      </c>
      <c r="E363" s="16">
        <v>8.16</v>
      </c>
      <c r="F363" s="16">
        <v>2002.33</v>
      </c>
      <c r="G363" s="16">
        <v>252</v>
      </c>
      <c r="H363" s="17">
        <f t="shared" si="20"/>
        <v>3636.3300000000004</v>
      </c>
      <c r="I363" s="17">
        <f t="shared" si="21"/>
        <v>4078.7599999999998</v>
      </c>
      <c r="J363" s="17">
        <f t="shared" si="22"/>
        <v>4782.44</v>
      </c>
      <c r="K363" s="17">
        <f t="shared" si="23"/>
        <v>6335.07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2001.24</v>
      </c>
      <c r="D364" s="16">
        <v>0</v>
      </c>
      <c r="E364" s="16">
        <v>84.74</v>
      </c>
      <c r="F364" s="16">
        <v>2019.76</v>
      </c>
      <c r="G364" s="16">
        <v>252</v>
      </c>
      <c r="H364" s="17">
        <f t="shared" si="20"/>
        <v>3653.7600000000007</v>
      </c>
      <c r="I364" s="17">
        <f t="shared" si="21"/>
        <v>4096.19</v>
      </c>
      <c r="J364" s="17">
        <f t="shared" si="22"/>
        <v>4799.87</v>
      </c>
      <c r="K364" s="17">
        <f t="shared" si="23"/>
        <v>6352.5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1981.76</v>
      </c>
      <c r="D365" s="16">
        <v>0</v>
      </c>
      <c r="E365" s="16">
        <v>272.26</v>
      </c>
      <c r="F365" s="16">
        <v>2000.28</v>
      </c>
      <c r="G365" s="16">
        <v>252</v>
      </c>
      <c r="H365" s="17">
        <f t="shared" si="20"/>
        <v>3634.28</v>
      </c>
      <c r="I365" s="17">
        <f t="shared" si="21"/>
        <v>4076.7099999999996</v>
      </c>
      <c r="J365" s="17">
        <f t="shared" si="22"/>
        <v>4780.389999999999</v>
      </c>
      <c r="K365" s="17">
        <f t="shared" si="23"/>
        <v>6333.0199999999995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1974.7</v>
      </c>
      <c r="D366" s="16">
        <v>0</v>
      </c>
      <c r="E366" s="16">
        <v>82.85</v>
      </c>
      <c r="F366" s="16">
        <v>1993.22</v>
      </c>
      <c r="G366" s="16">
        <v>252</v>
      </c>
      <c r="H366" s="17">
        <f t="shared" si="20"/>
        <v>3627.2200000000007</v>
      </c>
      <c r="I366" s="17">
        <f t="shared" si="21"/>
        <v>4069.65</v>
      </c>
      <c r="J366" s="17">
        <f t="shared" si="22"/>
        <v>4773.33</v>
      </c>
      <c r="K366" s="17">
        <f t="shared" si="23"/>
        <v>6325.96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1963.47</v>
      </c>
      <c r="D367" s="16">
        <v>0</v>
      </c>
      <c r="E367" s="16">
        <v>929.57</v>
      </c>
      <c r="F367" s="16">
        <v>1981.99</v>
      </c>
      <c r="G367" s="16">
        <v>252</v>
      </c>
      <c r="H367" s="17">
        <f t="shared" si="20"/>
        <v>3615.9900000000002</v>
      </c>
      <c r="I367" s="17">
        <f t="shared" si="21"/>
        <v>4058.4199999999996</v>
      </c>
      <c r="J367" s="17">
        <f t="shared" si="22"/>
        <v>4762.099999999999</v>
      </c>
      <c r="K367" s="17">
        <f t="shared" si="23"/>
        <v>6314.73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1922.67</v>
      </c>
      <c r="D368" s="16">
        <v>0</v>
      </c>
      <c r="E368" s="16">
        <v>934.72</v>
      </c>
      <c r="F368" s="16">
        <v>1941.19</v>
      </c>
      <c r="G368" s="16">
        <v>252</v>
      </c>
      <c r="H368" s="17">
        <f t="shared" si="20"/>
        <v>3575.19</v>
      </c>
      <c r="I368" s="17">
        <f t="shared" si="21"/>
        <v>4017.6200000000003</v>
      </c>
      <c r="J368" s="17">
        <f t="shared" si="22"/>
        <v>4721.3</v>
      </c>
      <c r="K368" s="17">
        <f t="shared" si="23"/>
        <v>6273.929999999999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1033.82</v>
      </c>
      <c r="D369" s="16">
        <v>0</v>
      </c>
      <c r="E369" s="16">
        <v>141.68</v>
      </c>
      <c r="F369" s="16">
        <v>1052.34</v>
      </c>
      <c r="G369" s="16">
        <v>252</v>
      </c>
      <c r="H369" s="17">
        <f t="shared" si="20"/>
        <v>2686.34</v>
      </c>
      <c r="I369" s="17">
        <f t="shared" si="21"/>
        <v>3128.77</v>
      </c>
      <c r="J369" s="17">
        <f t="shared" si="22"/>
        <v>3832.4500000000003</v>
      </c>
      <c r="K369" s="17">
        <f t="shared" si="23"/>
        <v>5385.08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976.53</v>
      </c>
      <c r="D370" s="16">
        <v>0</v>
      </c>
      <c r="E370" s="16">
        <v>119.68</v>
      </c>
      <c r="F370" s="16">
        <v>995.05</v>
      </c>
      <c r="G370" s="16">
        <v>252</v>
      </c>
      <c r="H370" s="17">
        <f t="shared" si="20"/>
        <v>2629.05</v>
      </c>
      <c r="I370" s="17">
        <f t="shared" si="21"/>
        <v>3071.48</v>
      </c>
      <c r="J370" s="17">
        <f t="shared" si="22"/>
        <v>3775.1600000000003</v>
      </c>
      <c r="K370" s="17">
        <f t="shared" si="23"/>
        <v>5327.79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913.81</v>
      </c>
      <c r="D371" s="16">
        <v>0</v>
      </c>
      <c r="E371" s="16">
        <v>42.66</v>
      </c>
      <c r="F371" s="16">
        <v>932.33</v>
      </c>
      <c r="G371" s="16">
        <v>252</v>
      </c>
      <c r="H371" s="17">
        <f t="shared" si="20"/>
        <v>2566.3300000000004</v>
      </c>
      <c r="I371" s="17">
        <f t="shared" si="21"/>
        <v>3008.7599999999998</v>
      </c>
      <c r="J371" s="17">
        <f t="shared" si="22"/>
        <v>3712.44</v>
      </c>
      <c r="K371" s="17">
        <f t="shared" si="23"/>
        <v>5265.07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19.87</v>
      </c>
      <c r="D372" s="16">
        <v>826.23</v>
      </c>
      <c r="E372" s="16">
        <v>0</v>
      </c>
      <c r="F372" s="16">
        <v>38.39</v>
      </c>
      <c r="G372" s="16">
        <v>252</v>
      </c>
      <c r="H372" s="17">
        <f t="shared" si="20"/>
        <v>1672.39</v>
      </c>
      <c r="I372" s="17">
        <f t="shared" si="21"/>
        <v>2114.82</v>
      </c>
      <c r="J372" s="17">
        <f t="shared" si="22"/>
        <v>2818.5</v>
      </c>
      <c r="K372" s="17">
        <f t="shared" si="23"/>
        <v>4371.13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704.21</v>
      </c>
      <c r="D373" s="16">
        <v>445.73</v>
      </c>
      <c r="E373" s="16">
        <v>0</v>
      </c>
      <c r="F373" s="16">
        <v>722.73</v>
      </c>
      <c r="G373" s="16">
        <v>252</v>
      </c>
      <c r="H373" s="17">
        <f t="shared" si="20"/>
        <v>2356.73</v>
      </c>
      <c r="I373" s="17">
        <f t="shared" si="21"/>
        <v>2799.1600000000003</v>
      </c>
      <c r="J373" s="17">
        <f t="shared" si="22"/>
        <v>3502.84</v>
      </c>
      <c r="K373" s="17">
        <f t="shared" si="23"/>
        <v>5055.47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979.88</v>
      </c>
      <c r="D374" s="16">
        <v>236.65</v>
      </c>
      <c r="E374" s="16">
        <v>0</v>
      </c>
      <c r="F374" s="16">
        <v>998.4</v>
      </c>
      <c r="G374" s="16">
        <v>252</v>
      </c>
      <c r="H374" s="17">
        <f t="shared" si="20"/>
        <v>2632.4</v>
      </c>
      <c r="I374" s="17">
        <f t="shared" si="21"/>
        <v>3074.8300000000004</v>
      </c>
      <c r="J374" s="17">
        <f t="shared" si="22"/>
        <v>3778.51</v>
      </c>
      <c r="K374" s="17">
        <f t="shared" si="23"/>
        <v>5331.14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1182.25</v>
      </c>
      <c r="D375" s="16">
        <v>312.71</v>
      </c>
      <c r="E375" s="16">
        <v>0</v>
      </c>
      <c r="F375" s="16">
        <v>1200.77</v>
      </c>
      <c r="G375" s="16">
        <v>252</v>
      </c>
      <c r="H375" s="17">
        <f t="shared" si="20"/>
        <v>2834.77</v>
      </c>
      <c r="I375" s="17">
        <f t="shared" si="21"/>
        <v>3277.2000000000003</v>
      </c>
      <c r="J375" s="17">
        <f t="shared" si="22"/>
        <v>3980.88</v>
      </c>
      <c r="K375" s="17">
        <f t="shared" si="23"/>
        <v>5533.509999999999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1632.4</v>
      </c>
      <c r="D376" s="16">
        <v>204.4</v>
      </c>
      <c r="E376" s="16">
        <v>0</v>
      </c>
      <c r="F376" s="16">
        <v>1650.92</v>
      </c>
      <c r="G376" s="16">
        <v>252</v>
      </c>
      <c r="H376" s="17">
        <f t="shared" si="20"/>
        <v>3284.9200000000005</v>
      </c>
      <c r="I376" s="17">
        <f t="shared" si="21"/>
        <v>3727.35</v>
      </c>
      <c r="J376" s="17">
        <f t="shared" si="22"/>
        <v>4431.03</v>
      </c>
      <c r="K376" s="17">
        <f t="shared" si="23"/>
        <v>5983.66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1911.26</v>
      </c>
      <c r="D377" s="16">
        <v>140.18</v>
      </c>
      <c r="E377" s="16">
        <v>0</v>
      </c>
      <c r="F377" s="16">
        <v>1929.78</v>
      </c>
      <c r="G377" s="16">
        <v>252</v>
      </c>
      <c r="H377" s="17">
        <f t="shared" si="20"/>
        <v>3563.78</v>
      </c>
      <c r="I377" s="17">
        <f t="shared" si="21"/>
        <v>4006.2099999999996</v>
      </c>
      <c r="J377" s="17">
        <f t="shared" si="22"/>
        <v>4709.889999999999</v>
      </c>
      <c r="K377" s="17">
        <f t="shared" si="23"/>
        <v>6262.5199999999995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1939.76</v>
      </c>
      <c r="D378" s="16">
        <v>127.49</v>
      </c>
      <c r="E378" s="16">
        <v>0</v>
      </c>
      <c r="F378" s="16">
        <v>1958.28</v>
      </c>
      <c r="G378" s="16">
        <v>252</v>
      </c>
      <c r="H378" s="17">
        <f t="shared" si="20"/>
        <v>3592.28</v>
      </c>
      <c r="I378" s="17">
        <f t="shared" si="21"/>
        <v>4034.7099999999996</v>
      </c>
      <c r="J378" s="17">
        <f t="shared" si="22"/>
        <v>4738.389999999999</v>
      </c>
      <c r="K378" s="17">
        <f t="shared" si="23"/>
        <v>6291.0199999999995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1939.95</v>
      </c>
      <c r="D379" s="16">
        <v>186.82</v>
      </c>
      <c r="E379" s="16">
        <v>0</v>
      </c>
      <c r="F379" s="16">
        <v>1958.47</v>
      </c>
      <c r="G379" s="16">
        <v>252</v>
      </c>
      <c r="H379" s="17">
        <f t="shared" si="20"/>
        <v>3592.4700000000007</v>
      </c>
      <c r="I379" s="17">
        <f t="shared" si="21"/>
        <v>4034.9</v>
      </c>
      <c r="J379" s="17">
        <f t="shared" si="22"/>
        <v>4738.58</v>
      </c>
      <c r="K379" s="17">
        <f t="shared" si="23"/>
        <v>6291.21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1930.87</v>
      </c>
      <c r="D380" s="16">
        <v>127.47</v>
      </c>
      <c r="E380" s="16">
        <v>0</v>
      </c>
      <c r="F380" s="16">
        <v>1949.39</v>
      </c>
      <c r="G380" s="16">
        <v>252</v>
      </c>
      <c r="H380" s="17">
        <f t="shared" si="20"/>
        <v>3583.390000000001</v>
      </c>
      <c r="I380" s="17">
        <f t="shared" si="21"/>
        <v>4025.82</v>
      </c>
      <c r="J380" s="17">
        <f t="shared" si="22"/>
        <v>4729.5</v>
      </c>
      <c r="K380" s="17">
        <f t="shared" si="23"/>
        <v>6282.13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1910.42</v>
      </c>
      <c r="D381" s="16">
        <v>97.25</v>
      </c>
      <c r="E381" s="16">
        <v>0</v>
      </c>
      <c r="F381" s="16">
        <v>1928.94</v>
      </c>
      <c r="G381" s="16">
        <v>252</v>
      </c>
      <c r="H381" s="17">
        <f t="shared" si="20"/>
        <v>3562.94</v>
      </c>
      <c r="I381" s="17">
        <f t="shared" si="21"/>
        <v>4005.3700000000003</v>
      </c>
      <c r="J381" s="17">
        <f t="shared" si="22"/>
        <v>4709.05</v>
      </c>
      <c r="K381" s="17">
        <f t="shared" si="23"/>
        <v>6261.679999999999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1910.61</v>
      </c>
      <c r="D382" s="16">
        <v>127.72</v>
      </c>
      <c r="E382" s="16">
        <v>0</v>
      </c>
      <c r="F382" s="16">
        <v>1929.13</v>
      </c>
      <c r="G382" s="16">
        <v>252</v>
      </c>
      <c r="H382" s="17">
        <f t="shared" si="20"/>
        <v>3563.1300000000006</v>
      </c>
      <c r="I382" s="17">
        <f t="shared" si="21"/>
        <v>4005.56</v>
      </c>
      <c r="J382" s="17">
        <f t="shared" si="22"/>
        <v>4709.24</v>
      </c>
      <c r="K382" s="17">
        <f t="shared" si="23"/>
        <v>6261.87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1920.77</v>
      </c>
      <c r="D383" s="16">
        <v>169.13</v>
      </c>
      <c r="E383" s="16">
        <v>0</v>
      </c>
      <c r="F383" s="16">
        <v>1939.29</v>
      </c>
      <c r="G383" s="16">
        <v>252</v>
      </c>
      <c r="H383" s="17">
        <f t="shared" si="20"/>
        <v>3573.2900000000004</v>
      </c>
      <c r="I383" s="17">
        <f t="shared" si="21"/>
        <v>4015.72</v>
      </c>
      <c r="J383" s="17">
        <f t="shared" si="22"/>
        <v>4719.4</v>
      </c>
      <c r="K383" s="17">
        <f t="shared" si="23"/>
        <v>6272.03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1926.3</v>
      </c>
      <c r="D384" s="16">
        <v>160.25</v>
      </c>
      <c r="E384" s="16">
        <v>0</v>
      </c>
      <c r="F384" s="16">
        <v>1944.82</v>
      </c>
      <c r="G384" s="16">
        <v>252</v>
      </c>
      <c r="H384" s="17">
        <f t="shared" si="20"/>
        <v>3578.82</v>
      </c>
      <c r="I384" s="17">
        <f t="shared" si="21"/>
        <v>4021.2499999999995</v>
      </c>
      <c r="J384" s="17">
        <f t="shared" si="22"/>
        <v>4724.929999999999</v>
      </c>
      <c r="K384" s="17">
        <f t="shared" si="23"/>
        <v>6277.5599999999995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1919.78</v>
      </c>
      <c r="D385" s="16">
        <v>22.99</v>
      </c>
      <c r="E385" s="16">
        <v>0</v>
      </c>
      <c r="F385" s="16">
        <v>1938.3</v>
      </c>
      <c r="G385" s="16">
        <v>252</v>
      </c>
      <c r="H385" s="17">
        <f t="shared" si="20"/>
        <v>3572.3000000000006</v>
      </c>
      <c r="I385" s="17">
        <f t="shared" si="21"/>
        <v>4014.73</v>
      </c>
      <c r="J385" s="17">
        <f t="shared" si="22"/>
        <v>4718.41</v>
      </c>
      <c r="K385" s="17">
        <f t="shared" si="23"/>
        <v>6271.04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1935.59</v>
      </c>
      <c r="D386" s="16">
        <v>24.01</v>
      </c>
      <c r="E386" s="16">
        <v>0</v>
      </c>
      <c r="F386" s="16">
        <v>1954.11</v>
      </c>
      <c r="G386" s="16">
        <v>252</v>
      </c>
      <c r="H386" s="17">
        <f t="shared" si="20"/>
        <v>3588.11</v>
      </c>
      <c r="I386" s="17">
        <f t="shared" si="21"/>
        <v>4030.5399999999995</v>
      </c>
      <c r="J386" s="17">
        <f t="shared" si="22"/>
        <v>4734.219999999999</v>
      </c>
      <c r="K386" s="17">
        <f t="shared" si="23"/>
        <v>6286.849999999999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1933.59</v>
      </c>
      <c r="D387" s="16">
        <v>0</v>
      </c>
      <c r="E387" s="16">
        <v>53.43</v>
      </c>
      <c r="F387" s="16">
        <v>1952.11</v>
      </c>
      <c r="G387" s="16">
        <v>252</v>
      </c>
      <c r="H387" s="17">
        <f t="shared" si="20"/>
        <v>3586.11</v>
      </c>
      <c r="I387" s="17">
        <f t="shared" si="21"/>
        <v>4028.5399999999995</v>
      </c>
      <c r="J387" s="17">
        <f t="shared" si="22"/>
        <v>4732.219999999999</v>
      </c>
      <c r="K387" s="17">
        <f t="shared" si="23"/>
        <v>6284.849999999999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1935.92</v>
      </c>
      <c r="D388" s="16">
        <v>0</v>
      </c>
      <c r="E388" s="16">
        <v>124.13</v>
      </c>
      <c r="F388" s="16">
        <v>1954.44</v>
      </c>
      <c r="G388" s="16">
        <v>252</v>
      </c>
      <c r="H388" s="17">
        <f t="shared" si="20"/>
        <v>3588.44</v>
      </c>
      <c r="I388" s="17">
        <f t="shared" si="21"/>
        <v>4030.8700000000003</v>
      </c>
      <c r="J388" s="17">
        <f t="shared" si="22"/>
        <v>4734.55</v>
      </c>
      <c r="K388" s="17">
        <f t="shared" si="23"/>
        <v>6287.179999999999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1907.02</v>
      </c>
      <c r="D389" s="16">
        <v>0</v>
      </c>
      <c r="E389" s="16">
        <v>264.89</v>
      </c>
      <c r="F389" s="16">
        <v>1925.54</v>
      </c>
      <c r="G389" s="16">
        <v>252</v>
      </c>
      <c r="H389" s="17">
        <f t="shared" si="20"/>
        <v>3559.5400000000004</v>
      </c>
      <c r="I389" s="17">
        <f t="shared" si="21"/>
        <v>4001.97</v>
      </c>
      <c r="J389" s="17">
        <f t="shared" si="22"/>
        <v>4705.65</v>
      </c>
      <c r="K389" s="17">
        <f t="shared" si="23"/>
        <v>6258.28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1851.15</v>
      </c>
      <c r="D390" s="16">
        <v>0</v>
      </c>
      <c r="E390" s="16">
        <v>502.94</v>
      </c>
      <c r="F390" s="16">
        <v>1869.67</v>
      </c>
      <c r="G390" s="16">
        <v>252</v>
      </c>
      <c r="H390" s="17">
        <f t="shared" si="20"/>
        <v>3503.6700000000005</v>
      </c>
      <c r="I390" s="17">
        <f t="shared" si="21"/>
        <v>3946.1</v>
      </c>
      <c r="J390" s="17">
        <f t="shared" si="22"/>
        <v>4649.78</v>
      </c>
      <c r="K390" s="17">
        <f t="shared" si="23"/>
        <v>6202.41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1358.87</v>
      </c>
      <c r="D391" s="16">
        <v>0</v>
      </c>
      <c r="E391" s="16">
        <v>191.73</v>
      </c>
      <c r="F391" s="16">
        <v>1377.39</v>
      </c>
      <c r="G391" s="16">
        <v>252</v>
      </c>
      <c r="H391" s="17">
        <f t="shared" si="20"/>
        <v>3011.3900000000003</v>
      </c>
      <c r="I391" s="17">
        <f t="shared" si="21"/>
        <v>3453.82</v>
      </c>
      <c r="J391" s="17">
        <f t="shared" si="22"/>
        <v>4157.5</v>
      </c>
      <c r="K391" s="17">
        <f t="shared" si="23"/>
        <v>5710.13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1133.75</v>
      </c>
      <c r="D392" s="16">
        <v>0</v>
      </c>
      <c r="E392" s="16">
        <v>135.31</v>
      </c>
      <c r="F392" s="16">
        <v>1152.27</v>
      </c>
      <c r="G392" s="16">
        <v>252</v>
      </c>
      <c r="H392" s="17">
        <f t="shared" si="20"/>
        <v>2786.27</v>
      </c>
      <c r="I392" s="17">
        <f t="shared" si="21"/>
        <v>3228.7000000000003</v>
      </c>
      <c r="J392" s="17">
        <f t="shared" si="22"/>
        <v>3932.38</v>
      </c>
      <c r="K392" s="17">
        <f t="shared" si="23"/>
        <v>5485.009999999999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1004.53</v>
      </c>
      <c r="D393" s="16">
        <v>0</v>
      </c>
      <c r="E393" s="16">
        <v>1048.79</v>
      </c>
      <c r="F393" s="16">
        <v>1023.05</v>
      </c>
      <c r="G393" s="16">
        <v>252</v>
      </c>
      <c r="H393" s="17">
        <f t="shared" si="20"/>
        <v>2657.05</v>
      </c>
      <c r="I393" s="17">
        <f t="shared" si="21"/>
        <v>3099.48</v>
      </c>
      <c r="J393" s="17">
        <f t="shared" si="22"/>
        <v>3803.1600000000003</v>
      </c>
      <c r="K393" s="17">
        <f t="shared" si="23"/>
        <v>5355.79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952.61</v>
      </c>
      <c r="D394" s="16">
        <v>0</v>
      </c>
      <c r="E394" s="16">
        <v>128.02</v>
      </c>
      <c r="F394" s="16">
        <v>971.13</v>
      </c>
      <c r="G394" s="16">
        <v>252</v>
      </c>
      <c r="H394" s="17">
        <f aca="true" t="shared" si="24" ref="H394:H457">SUM($F394,$G394,$M$3,$M$4)</f>
        <v>2605.1300000000006</v>
      </c>
      <c r="I394" s="17">
        <f aca="true" t="shared" si="25" ref="I394:I457">SUM($F394,$G394,$N$3,$N$4)</f>
        <v>3047.56</v>
      </c>
      <c r="J394" s="17">
        <f aca="true" t="shared" si="26" ref="J394:J457">SUM($F394,$G394,$O$3,$O$4)</f>
        <v>3751.2400000000002</v>
      </c>
      <c r="K394" s="17">
        <f aca="true" t="shared" si="27" ref="K394:K457">SUM($F394,$G394,$P$3,$P$4)</f>
        <v>5303.87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880.53</v>
      </c>
      <c r="D395" s="16">
        <v>21.49</v>
      </c>
      <c r="E395" s="16">
        <v>0</v>
      </c>
      <c r="F395" s="16">
        <v>899.05</v>
      </c>
      <c r="G395" s="16">
        <v>252</v>
      </c>
      <c r="H395" s="17">
        <f t="shared" si="24"/>
        <v>2533.05</v>
      </c>
      <c r="I395" s="17">
        <f t="shared" si="25"/>
        <v>2975.48</v>
      </c>
      <c r="J395" s="17">
        <f t="shared" si="26"/>
        <v>3679.1600000000003</v>
      </c>
      <c r="K395" s="17">
        <f t="shared" si="27"/>
        <v>5231.79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766.81</v>
      </c>
      <c r="D396" s="16">
        <v>111.43</v>
      </c>
      <c r="E396" s="16">
        <v>0</v>
      </c>
      <c r="F396" s="16">
        <v>785.33</v>
      </c>
      <c r="G396" s="16">
        <v>252</v>
      </c>
      <c r="H396" s="17">
        <f t="shared" si="24"/>
        <v>2419.3300000000004</v>
      </c>
      <c r="I396" s="17">
        <f t="shared" si="25"/>
        <v>2861.7599999999998</v>
      </c>
      <c r="J396" s="17">
        <f t="shared" si="26"/>
        <v>3565.44</v>
      </c>
      <c r="K396" s="17">
        <f t="shared" si="27"/>
        <v>5118.07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960.48</v>
      </c>
      <c r="D397" s="16">
        <v>0</v>
      </c>
      <c r="E397" s="16">
        <v>19.11</v>
      </c>
      <c r="F397" s="16">
        <v>979</v>
      </c>
      <c r="G397" s="16">
        <v>252</v>
      </c>
      <c r="H397" s="17">
        <f t="shared" si="24"/>
        <v>2613.0000000000005</v>
      </c>
      <c r="I397" s="17">
        <f t="shared" si="25"/>
        <v>3055.43</v>
      </c>
      <c r="J397" s="17">
        <f t="shared" si="26"/>
        <v>3759.11</v>
      </c>
      <c r="K397" s="17">
        <f t="shared" si="27"/>
        <v>5311.74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1018.17</v>
      </c>
      <c r="D398" s="16">
        <v>144.58</v>
      </c>
      <c r="E398" s="16">
        <v>0</v>
      </c>
      <c r="F398" s="16">
        <v>1036.69</v>
      </c>
      <c r="G398" s="16">
        <v>252</v>
      </c>
      <c r="H398" s="17">
        <f t="shared" si="24"/>
        <v>2670.69</v>
      </c>
      <c r="I398" s="17">
        <f t="shared" si="25"/>
        <v>3113.1200000000003</v>
      </c>
      <c r="J398" s="17">
        <f t="shared" si="26"/>
        <v>3816.8</v>
      </c>
      <c r="K398" s="17">
        <f t="shared" si="27"/>
        <v>5369.429999999999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1197.12</v>
      </c>
      <c r="D399" s="16">
        <v>373.51</v>
      </c>
      <c r="E399" s="16">
        <v>0</v>
      </c>
      <c r="F399" s="16">
        <v>1215.64</v>
      </c>
      <c r="G399" s="16">
        <v>252</v>
      </c>
      <c r="H399" s="17">
        <f t="shared" si="24"/>
        <v>2849.6400000000003</v>
      </c>
      <c r="I399" s="17">
        <f t="shared" si="25"/>
        <v>3292.07</v>
      </c>
      <c r="J399" s="17">
        <f t="shared" si="26"/>
        <v>3995.7500000000005</v>
      </c>
      <c r="K399" s="17">
        <f t="shared" si="27"/>
        <v>5548.38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1560.67</v>
      </c>
      <c r="D400" s="16">
        <v>40.55</v>
      </c>
      <c r="E400" s="16">
        <v>0</v>
      </c>
      <c r="F400" s="16">
        <v>1579.19</v>
      </c>
      <c r="G400" s="16">
        <v>252</v>
      </c>
      <c r="H400" s="17">
        <f t="shared" si="24"/>
        <v>3213.19</v>
      </c>
      <c r="I400" s="17">
        <f t="shared" si="25"/>
        <v>3655.6200000000003</v>
      </c>
      <c r="J400" s="17">
        <f t="shared" si="26"/>
        <v>4359.3</v>
      </c>
      <c r="K400" s="17">
        <f t="shared" si="27"/>
        <v>5911.929999999999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1830.58</v>
      </c>
      <c r="D401" s="16">
        <v>0</v>
      </c>
      <c r="E401" s="16">
        <v>15.8</v>
      </c>
      <c r="F401" s="16">
        <v>1849.1</v>
      </c>
      <c r="G401" s="16">
        <v>252</v>
      </c>
      <c r="H401" s="17">
        <f t="shared" si="24"/>
        <v>3483.1</v>
      </c>
      <c r="I401" s="17">
        <f t="shared" si="25"/>
        <v>3925.53</v>
      </c>
      <c r="J401" s="17">
        <f t="shared" si="26"/>
        <v>4629.21</v>
      </c>
      <c r="K401" s="17">
        <f t="shared" si="27"/>
        <v>6181.839999999999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1882.19</v>
      </c>
      <c r="D402" s="16">
        <v>0</v>
      </c>
      <c r="E402" s="16">
        <v>80.51</v>
      </c>
      <c r="F402" s="16">
        <v>1900.71</v>
      </c>
      <c r="G402" s="16">
        <v>252</v>
      </c>
      <c r="H402" s="17">
        <f t="shared" si="24"/>
        <v>3534.7100000000005</v>
      </c>
      <c r="I402" s="17">
        <f t="shared" si="25"/>
        <v>3977.14</v>
      </c>
      <c r="J402" s="17">
        <f t="shared" si="26"/>
        <v>4680.82</v>
      </c>
      <c r="K402" s="17">
        <f t="shared" si="27"/>
        <v>6233.45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1875.36</v>
      </c>
      <c r="D403" s="16">
        <v>0</v>
      </c>
      <c r="E403" s="16">
        <v>112.29</v>
      </c>
      <c r="F403" s="16">
        <v>1893.88</v>
      </c>
      <c r="G403" s="16">
        <v>252</v>
      </c>
      <c r="H403" s="17">
        <f t="shared" si="24"/>
        <v>3527.8800000000006</v>
      </c>
      <c r="I403" s="17">
        <f t="shared" si="25"/>
        <v>3970.31</v>
      </c>
      <c r="J403" s="17">
        <f t="shared" si="26"/>
        <v>4673.99</v>
      </c>
      <c r="K403" s="17">
        <f t="shared" si="27"/>
        <v>6226.62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1850.55</v>
      </c>
      <c r="D404" s="16">
        <v>0</v>
      </c>
      <c r="E404" s="16">
        <v>99.44</v>
      </c>
      <c r="F404" s="16">
        <v>1869.07</v>
      </c>
      <c r="G404" s="16">
        <v>252</v>
      </c>
      <c r="H404" s="17">
        <f t="shared" si="24"/>
        <v>3503.07</v>
      </c>
      <c r="I404" s="17">
        <f t="shared" si="25"/>
        <v>3945.4999999999995</v>
      </c>
      <c r="J404" s="17">
        <f t="shared" si="26"/>
        <v>4649.179999999999</v>
      </c>
      <c r="K404" s="17">
        <f t="shared" si="27"/>
        <v>6201.8099999999995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1823.9</v>
      </c>
      <c r="D405" s="16">
        <v>0</v>
      </c>
      <c r="E405" s="16">
        <v>90.74</v>
      </c>
      <c r="F405" s="16">
        <v>1842.42</v>
      </c>
      <c r="G405" s="16">
        <v>252</v>
      </c>
      <c r="H405" s="17">
        <f t="shared" si="24"/>
        <v>3476.4200000000005</v>
      </c>
      <c r="I405" s="17">
        <f t="shared" si="25"/>
        <v>3918.85</v>
      </c>
      <c r="J405" s="17">
        <f t="shared" si="26"/>
        <v>4622.53</v>
      </c>
      <c r="K405" s="17">
        <f t="shared" si="27"/>
        <v>6175.16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1824.99</v>
      </c>
      <c r="D406" s="16">
        <v>0</v>
      </c>
      <c r="E406" s="16">
        <v>90.27</v>
      </c>
      <c r="F406" s="16">
        <v>1843.51</v>
      </c>
      <c r="G406" s="16">
        <v>252</v>
      </c>
      <c r="H406" s="17">
        <f t="shared" si="24"/>
        <v>3477.5100000000007</v>
      </c>
      <c r="I406" s="17">
        <f t="shared" si="25"/>
        <v>3919.94</v>
      </c>
      <c r="J406" s="17">
        <f t="shared" si="26"/>
        <v>4623.62</v>
      </c>
      <c r="K406" s="17">
        <f t="shared" si="27"/>
        <v>6176.25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1816.83</v>
      </c>
      <c r="D407" s="16">
        <v>0</v>
      </c>
      <c r="E407" s="16">
        <v>33.53</v>
      </c>
      <c r="F407" s="16">
        <v>1835.35</v>
      </c>
      <c r="G407" s="16">
        <v>252</v>
      </c>
      <c r="H407" s="17">
        <f t="shared" si="24"/>
        <v>3469.35</v>
      </c>
      <c r="I407" s="17">
        <f t="shared" si="25"/>
        <v>3911.78</v>
      </c>
      <c r="J407" s="17">
        <f t="shared" si="26"/>
        <v>4615.46</v>
      </c>
      <c r="K407" s="17">
        <f t="shared" si="27"/>
        <v>6168.089999999999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1819.45</v>
      </c>
      <c r="D408" s="16">
        <v>0</v>
      </c>
      <c r="E408" s="16">
        <v>28.58</v>
      </c>
      <c r="F408" s="16">
        <v>1837.97</v>
      </c>
      <c r="G408" s="16">
        <v>252</v>
      </c>
      <c r="H408" s="17">
        <f t="shared" si="24"/>
        <v>3471.9700000000007</v>
      </c>
      <c r="I408" s="17">
        <f t="shared" si="25"/>
        <v>3914.4</v>
      </c>
      <c r="J408" s="17">
        <f t="shared" si="26"/>
        <v>4618.08</v>
      </c>
      <c r="K408" s="17">
        <f t="shared" si="27"/>
        <v>6170.71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1826.65</v>
      </c>
      <c r="D409" s="16">
        <v>0</v>
      </c>
      <c r="E409" s="16">
        <v>73.68</v>
      </c>
      <c r="F409" s="16">
        <v>1845.17</v>
      </c>
      <c r="G409" s="16">
        <v>252</v>
      </c>
      <c r="H409" s="17">
        <f t="shared" si="24"/>
        <v>3479.1700000000005</v>
      </c>
      <c r="I409" s="17">
        <f t="shared" si="25"/>
        <v>3921.6</v>
      </c>
      <c r="J409" s="17">
        <f t="shared" si="26"/>
        <v>4625.28</v>
      </c>
      <c r="K409" s="17">
        <f t="shared" si="27"/>
        <v>6177.91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1877.07</v>
      </c>
      <c r="D410" s="16">
        <v>0</v>
      </c>
      <c r="E410" s="16">
        <v>89.53</v>
      </c>
      <c r="F410" s="16">
        <v>1895.59</v>
      </c>
      <c r="G410" s="16">
        <v>252</v>
      </c>
      <c r="H410" s="17">
        <f t="shared" si="24"/>
        <v>3529.5900000000006</v>
      </c>
      <c r="I410" s="17">
        <f t="shared" si="25"/>
        <v>3972.02</v>
      </c>
      <c r="J410" s="17">
        <f t="shared" si="26"/>
        <v>4675.7</v>
      </c>
      <c r="K410" s="17">
        <f t="shared" si="27"/>
        <v>6228.33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1846.79</v>
      </c>
      <c r="D411" s="16">
        <v>0</v>
      </c>
      <c r="E411" s="16">
        <v>97.61</v>
      </c>
      <c r="F411" s="16">
        <v>1865.31</v>
      </c>
      <c r="G411" s="16">
        <v>252</v>
      </c>
      <c r="H411" s="17">
        <f t="shared" si="24"/>
        <v>3499.31</v>
      </c>
      <c r="I411" s="17">
        <f t="shared" si="25"/>
        <v>3941.7400000000002</v>
      </c>
      <c r="J411" s="17">
        <f t="shared" si="26"/>
        <v>4645.419999999999</v>
      </c>
      <c r="K411" s="17">
        <f t="shared" si="27"/>
        <v>6198.05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1884.87</v>
      </c>
      <c r="D412" s="16">
        <v>0</v>
      </c>
      <c r="E412" s="16">
        <v>170.11</v>
      </c>
      <c r="F412" s="16">
        <v>1903.39</v>
      </c>
      <c r="G412" s="16">
        <v>252</v>
      </c>
      <c r="H412" s="17">
        <f t="shared" si="24"/>
        <v>3537.390000000001</v>
      </c>
      <c r="I412" s="17">
        <f t="shared" si="25"/>
        <v>3979.82</v>
      </c>
      <c r="J412" s="17">
        <f t="shared" si="26"/>
        <v>4683.5</v>
      </c>
      <c r="K412" s="17">
        <f t="shared" si="27"/>
        <v>6236.13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1805.99</v>
      </c>
      <c r="D413" s="16">
        <v>0</v>
      </c>
      <c r="E413" s="16">
        <v>130.67</v>
      </c>
      <c r="F413" s="16">
        <v>1824.51</v>
      </c>
      <c r="G413" s="16">
        <v>252</v>
      </c>
      <c r="H413" s="17">
        <f t="shared" si="24"/>
        <v>3458.5100000000007</v>
      </c>
      <c r="I413" s="17">
        <f t="shared" si="25"/>
        <v>3900.94</v>
      </c>
      <c r="J413" s="17">
        <f t="shared" si="26"/>
        <v>4604.62</v>
      </c>
      <c r="K413" s="17">
        <f t="shared" si="27"/>
        <v>6157.25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1569.68</v>
      </c>
      <c r="D414" s="16">
        <v>0</v>
      </c>
      <c r="E414" s="16">
        <v>227.79</v>
      </c>
      <c r="F414" s="16">
        <v>1588.2</v>
      </c>
      <c r="G414" s="16">
        <v>252</v>
      </c>
      <c r="H414" s="17">
        <f t="shared" si="24"/>
        <v>3222.2000000000003</v>
      </c>
      <c r="I414" s="17">
        <f t="shared" si="25"/>
        <v>3664.63</v>
      </c>
      <c r="J414" s="17">
        <f t="shared" si="26"/>
        <v>4368.3099999999995</v>
      </c>
      <c r="K414" s="17">
        <f t="shared" si="27"/>
        <v>5920.94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1331.18</v>
      </c>
      <c r="D415" s="16">
        <v>0</v>
      </c>
      <c r="E415" s="16">
        <v>179.51</v>
      </c>
      <c r="F415" s="16">
        <v>1349.7</v>
      </c>
      <c r="G415" s="16">
        <v>252</v>
      </c>
      <c r="H415" s="17">
        <f t="shared" si="24"/>
        <v>2983.7000000000003</v>
      </c>
      <c r="I415" s="17">
        <f t="shared" si="25"/>
        <v>3426.13</v>
      </c>
      <c r="J415" s="17">
        <f t="shared" si="26"/>
        <v>4129.8099999999995</v>
      </c>
      <c r="K415" s="17">
        <f t="shared" si="27"/>
        <v>5682.44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1153.88</v>
      </c>
      <c r="D416" s="16">
        <v>0</v>
      </c>
      <c r="E416" s="16">
        <v>148.48</v>
      </c>
      <c r="F416" s="16">
        <v>1172.4</v>
      </c>
      <c r="G416" s="16">
        <v>252</v>
      </c>
      <c r="H416" s="17">
        <f t="shared" si="24"/>
        <v>2806.4</v>
      </c>
      <c r="I416" s="17">
        <f t="shared" si="25"/>
        <v>3248.8300000000004</v>
      </c>
      <c r="J416" s="17">
        <f t="shared" si="26"/>
        <v>3952.51</v>
      </c>
      <c r="K416" s="17">
        <f t="shared" si="27"/>
        <v>5505.14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996.95</v>
      </c>
      <c r="D417" s="16">
        <v>0</v>
      </c>
      <c r="E417" s="16">
        <v>29.94</v>
      </c>
      <c r="F417" s="16">
        <v>1015.47</v>
      </c>
      <c r="G417" s="16">
        <v>252</v>
      </c>
      <c r="H417" s="17">
        <f t="shared" si="24"/>
        <v>2649.4700000000003</v>
      </c>
      <c r="I417" s="17">
        <f t="shared" si="25"/>
        <v>3091.9</v>
      </c>
      <c r="J417" s="17">
        <f t="shared" si="26"/>
        <v>3795.5800000000004</v>
      </c>
      <c r="K417" s="17">
        <f t="shared" si="27"/>
        <v>5348.21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945.5</v>
      </c>
      <c r="D418" s="16">
        <v>0</v>
      </c>
      <c r="E418" s="16">
        <v>34.98</v>
      </c>
      <c r="F418" s="16">
        <v>964.02</v>
      </c>
      <c r="G418" s="16">
        <v>252</v>
      </c>
      <c r="H418" s="17">
        <f t="shared" si="24"/>
        <v>2598.02</v>
      </c>
      <c r="I418" s="17">
        <f t="shared" si="25"/>
        <v>3040.4500000000003</v>
      </c>
      <c r="J418" s="17">
        <f t="shared" si="26"/>
        <v>3744.13</v>
      </c>
      <c r="K418" s="17">
        <f t="shared" si="27"/>
        <v>5296.759999999999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864.04</v>
      </c>
      <c r="D419" s="16">
        <v>15.07</v>
      </c>
      <c r="E419" s="16">
        <v>0</v>
      </c>
      <c r="F419" s="16">
        <v>882.56</v>
      </c>
      <c r="G419" s="16">
        <v>252</v>
      </c>
      <c r="H419" s="17">
        <f t="shared" si="24"/>
        <v>2516.56</v>
      </c>
      <c r="I419" s="17">
        <f t="shared" si="25"/>
        <v>2958.9900000000002</v>
      </c>
      <c r="J419" s="17">
        <f t="shared" si="26"/>
        <v>3662.67</v>
      </c>
      <c r="K419" s="17">
        <f t="shared" si="27"/>
        <v>5215.3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860.84</v>
      </c>
      <c r="D420" s="16">
        <v>92.97</v>
      </c>
      <c r="E420" s="16">
        <v>0</v>
      </c>
      <c r="F420" s="16">
        <v>879.36</v>
      </c>
      <c r="G420" s="16">
        <v>252</v>
      </c>
      <c r="H420" s="17">
        <f t="shared" si="24"/>
        <v>2513.36</v>
      </c>
      <c r="I420" s="17">
        <f t="shared" si="25"/>
        <v>2955.7900000000004</v>
      </c>
      <c r="J420" s="17">
        <f t="shared" si="26"/>
        <v>3659.4700000000003</v>
      </c>
      <c r="K420" s="17">
        <f t="shared" si="27"/>
        <v>5212.099999999999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942.54</v>
      </c>
      <c r="D421" s="16">
        <v>99.95</v>
      </c>
      <c r="E421" s="16">
        <v>0</v>
      </c>
      <c r="F421" s="16">
        <v>961.06</v>
      </c>
      <c r="G421" s="16">
        <v>252</v>
      </c>
      <c r="H421" s="17">
        <f t="shared" si="24"/>
        <v>2595.06</v>
      </c>
      <c r="I421" s="17">
        <f t="shared" si="25"/>
        <v>3037.4900000000002</v>
      </c>
      <c r="J421" s="17">
        <f t="shared" si="26"/>
        <v>3741.17</v>
      </c>
      <c r="K421" s="17">
        <f t="shared" si="27"/>
        <v>5293.8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1024.78</v>
      </c>
      <c r="D422" s="16">
        <v>200.38</v>
      </c>
      <c r="E422" s="16">
        <v>0</v>
      </c>
      <c r="F422" s="16">
        <v>1043.3</v>
      </c>
      <c r="G422" s="16">
        <v>252</v>
      </c>
      <c r="H422" s="17">
        <f t="shared" si="24"/>
        <v>2677.3</v>
      </c>
      <c r="I422" s="17">
        <f t="shared" si="25"/>
        <v>3119.73</v>
      </c>
      <c r="J422" s="17">
        <f t="shared" si="26"/>
        <v>3823.4100000000003</v>
      </c>
      <c r="K422" s="17">
        <f t="shared" si="27"/>
        <v>5376.04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1295.87</v>
      </c>
      <c r="D423" s="16">
        <v>250.05</v>
      </c>
      <c r="E423" s="16">
        <v>0</v>
      </c>
      <c r="F423" s="16">
        <v>1314.39</v>
      </c>
      <c r="G423" s="16">
        <v>252</v>
      </c>
      <c r="H423" s="17">
        <f t="shared" si="24"/>
        <v>2948.3900000000003</v>
      </c>
      <c r="I423" s="17">
        <f t="shared" si="25"/>
        <v>3390.82</v>
      </c>
      <c r="J423" s="17">
        <f t="shared" si="26"/>
        <v>4094.5000000000005</v>
      </c>
      <c r="K423" s="17">
        <f t="shared" si="27"/>
        <v>5647.13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1772.36</v>
      </c>
      <c r="D424" s="16">
        <v>0</v>
      </c>
      <c r="E424" s="16">
        <v>8.11</v>
      </c>
      <c r="F424" s="16">
        <v>1790.88</v>
      </c>
      <c r="G424" s="16">
        <v>252</v>
      </c>
      <c r="H424" s="17">
        <f t="shared" si="24"/>
        <v>3424.8800000000006</v>
      </c>
      <c r="I424" s="17">
        <f t="shared" si="25"/>
        <v>3867.31</v>
      </c>
      <c r="J424" s="17">
        <f t="shared" si="26"/>
        <v>4570.99</v>
      </c>
      <c r="K424" s="17">
        <f t="shared" si="27"/>
        <v>6123.62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1916.45</v>
      </c>
      <c r="D425" s="16">
        <v>0</v>
      </c>
      <c r="E425" s="16">
        <v>37.21</v>
      </c>
      <c r="F425" s="16">
        <v>1934.97</v>
      </c>
      <c r="G425" s="16">
        <v>252</v>
      </c>
      <c r="H425" s="17">
        <f t="shared" si="24"/>
        <v>3568.9700000000007</v>
      </c>
      <c r="I425" s="17">
        <f t="shared" si="25"/>
        <v>4011.4</v>
      </c>
      <c r="J425" s="17">
        <f t="shared" si="26"/>
        <v>4715.08</v>
      </c>
      <c r="K425" s="17">
        <f t="shared" si="27"/>
        <v>6267.71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1913.7</v>
      </c>
      <c r="D426" s="16">
        <v>0</v>
      </c>
      <c r="E426" s="16">
        <v>127.64</v>
      </c>
      <c r="F426" s="16">
        <v>1932.22</v>
      </c>
      <c r="G426" s="16">
        <v>252</v>
      </c>
      <c r="H426" s="17">
        <f t="shared" si="24"/>
        <v>3566.2200000000007</v>
      </c>
      <c r="I426" s="17">
        <f t="shared" si="25"/>
        <v>4008.65</v>
      </c>
      <c r="J426" s="17">
        <f t="shared" si="26"/>
        <v>4712.33</v>
      </c>
      <c r="K426" s="17">
        <f t="shared" si="27"/>
        <v>6264.96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1911.35</v>
      </c>
      <c r="D427" s="16">
        <v>0</v>
      </c>
      <c r="E427" s="16">
        <v>155.4</v>
      </c>
      <c r="F427" s="16">
        <v>1929.87</v>
      </c>
      <c r="G427" s="16">
        <v>252</v>
      </c>
      <c r="H427" s="17">
        <f t="shared" si="24"/>
        <v>3563.8700000000003</v>
      </c>
      <c r="I427" s="17">
        <f t="shared" si="25"/>
        <v>4006.2999999999997</v>
      </c>
      <c r="J427" s="17">
        <f t="shared" si="26"/>
        <v>4709.98</v>
      </c>
      <c r="K427" s="17">
        <f t="shared" si="27"/>
        <v>6262.61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1905.59</v>
      </c>
      <c r="D428" s="16">
        <v>0</v>
      </c>
      <c r="E428" s="16">
        <v>154.12</v>
      </c>
      <c r="F428" s="16">
        <v>1924.11</v>
      </c>
      <c r="G428" s="16">
        <v>252</v>
      </c>
      <c r="H428" s="17">
        <f t="shared" si="24"/>
        <v>3558.11</v>
      </c>
      <c r="I428" s="17">
        <f t="shared" si="25"/>
        <v>4000.5399999999995</v>
      </c>
      <c r="J428" s="17">
        <f t="shared" si="26"/>
        <v>4704.219999999999</v>
      </c>
      <c r="K428" s="17">
        <f t="shared" si="27"/>
        <v>6256.849999999999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1885.76</v>
      </c>
      <c r="D429" s="16">
        <v>121.96</v>
      </c>
      <c r="E429" s="16">
        <v>0</v>
      </c>
      <c r="F429" s="16">
        <v>1904.28</v>
      </c>
      <c r="G429" s="16">
        <v>252</v>
      </c>
      <c r="H429" s="17">
        <f t="shared" si="24"/>
        <v>3538.28</v>
      </c>
      <c r="I429" s="17">
        <f t="shared" si="25"/>
        <v>3980.7099999999996</v>
      </c>
      <c r="J429" s="17">
        <f t="shared" si="26"/>
        <v>4684.389999999999</v>
      </c>
      <c r="K429" s="17">
        <f t="shared" si="27"/>
        <v>6237.0199999999995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1881.68</v>
      </c>
      <c r="D430" s="16">
        <v>138.55</v>
      </c>
      <c r="E430" s="16">
        <v>0</v>
      </c>
      <c r="F430" s="16">
        <v>1900.2</v>
      </c>
      <c r="G430" s="16">
        <v>252</v>
      </c>
      <c r="H430" s="17">
        <f t="shared" si="24"/>
        <v>3534.2000000000003</v>
      </c>
      <c r="I430" s="17">
        <f t="shared" si="25"/>
        <v>3976.6299999999997</v>
      </c>
      <c r="J430" s="17">
        <f t="shared" si="26"/>
        <v>4680.3099999999995</v>
      </c>
      <c r="K430" s="17">
        <f t="shared" si="27"/>
        <v>6232.94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1888.12</v>
      </c>
      <c r="D431" s="16">
        <v>138.33</v>
      </c>
      <c r="E431" s="16">
        <v>0</v>
      </c>
      <c r="F431" s="16">
        <v>1906.64</v>
      </c>
      <c r="G431" s="16">
        <v>252</v>
      </c>
      <c r="H431" s="17">
        <f t="shared" si="24"/>
        <v>3540.640000000001</v>
      </c>
      <c r="I431" s="17">
        <f t="shared" si="25"/>
        <v>3983.07</v>
      </c>
      <c r="J431" s="17">
        <f t="shared" si="26"/>
        <v>4686.75</v>
      </c>
      <c r="K431" s="17">
        <f t="shared" si="27"/>
        <v>6239.38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1889.56</v>
      </c>
      <c r="D432" s="16">
        <v>164.43</v>
      </c>
      <c r="E432" s="16">
        <v>0</v>
      </c>
      <c r="F432" s="16">
        <v>1908.08</v>
      </c>
      <c r="G432" s="16">
        <v>252</v>
      </c>
      <c r="H432" s="17">
        <f t="shared" si="24"/>
        <v>3542.0800000000004</v>
      </c>
      <c r="I432" s="17">
        <f t="shared" si="25"/>
        <v>3984.5099999999998</v>
      </c>
      <c r="J432" s="17">
        <f t="shared" si="26"/>
        <v>4688.19</v>
      </c>
      <c r="K432" s="17">
        <f t="shared" si="27"/>
        <v>6240.82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1904.17</v>
      </c>
      <c r="D433" s="16">
        <v>665.98</v>
      </c>
      <c r="E433" s="16">
        <v>0</v>
      </c>
      <c r="F433" s="16">
        <v>1922.69</v>
      </c>
      <c r="G433" s="16">
        <v>252</v>
      </c>
      <c r="H433" s="17">
        <f t="shared" si="24"/>
        <v>3556.69</v>
      </c>
      <c r="I433" s="17">
        <f t="shared" si="25"/>
        <v>3999.1200000000003</v>
      </c>
      <c r="J433" s="17">
        <f t="shared" si="26"/>
        <v>4702.8</v>
      </c>
      <c r="K433" s="17">
        <f t="shared" si="27"/>
        <v>6255.429999999999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1917.31</v>
      </c>
      <c r="D434" s="16">
        <v>649.65</v>
      </c>
      <c r="E434" s="16">
        <v>0</v>
      </c>
      <c r="F434" s="16">
        <v>1935.83</v>
      </c>
      <c r="G434" s="16">
        <v>252</v>
      </c>
      <c r="H434" s="17">
        <f t="shared" si="24"/>
        <v>3569.8300000000004</v>
      </c>
      <c r="I434" s="17">
        <f t="shared" si="25"/>
        <v>4012.2599999999998</v>
      </c>
      <c r="J434" s="17">
        <f t="shared" si="26"/>
        <v>4715.94</v>
      </c>
      <c r="K434" s="17">
        <f t="shared" si="27"/>
        <v>6268.57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1927.84</v>
      </c>
      <c r="D435" s="16">
        <v>442.09</v>
      </c>
      <c r="E435" s="16">
        <v>0</v>
      </c>
      <c r="F435" s="16">
        <v>1946.36</v>
      </c>
      <c r="G435" s="16">
        <v>252</v>
      </c>
      <c r="H435" s="17">
        <f t="shared" si="24"/>
        <v>3580.36</v>
      </c>
      <c r="I435" s="17">
        <f t="shared" si="25"/>
        <v>4022.7899999999995</v>
      </c>
      <c r="J435" s="17">
        <f t="shared" si="26"/>
        <v>4726.469999999999</v>
      </c>
      <c r="K435" s="17">
        <f t="shared" si="27"/>
        <v>6279.099999999999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1946.89</v>
      </c>
      <c r="D436" s="16">
        <v>493.02</v>
      </c>
      <c r="E436" s="16">
        <v>0</v>
      </c>
      <c r="F436" s="16">
        <v>1965.41</v>
      </c>
      <c r="G436" s="16">
        <v>252</v>
      </c>
      <c r="H436" s="17">
        <f t="shared" si="24"/>
        <v>3599.4100000000003</v>
      </c>
      <c r="I436" s="17">
        <f t="shared" si="25"/>
        <v>4041.8399999999997</v>
      </c>
      <c r="J436" s="17">
        <f t="shared" si="26"/>
        <v>4745.5199999999995</v>
      </c>
      <c r="K436" s="17">
        <f t="shared" si="27"/>
        <v>6298.15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1937.01</v>
      </c>
      <c r="D437" s="16">
        <v>16.77</v>
      </c>
      <c r="E437" s="16">
        <v>0</v>
      </c>
      <c r="F437" s="16">
        <v>1955.53</v>
      </c>
      <c r="G437" s="16">
        <v>252</v>
      </c>
      <c r="H437" s="17">
        <f t="shared" si="24"/>
        <v>3589.53</v>
      </c>
      <c r="I437" s="17">
        <f t="shared" si="25"/>
        <v>4031.9599999999996</v>
      </c>
      <c r="J437" s="17">
        <f t="shared" si="26"/>
        <v>4735.639999999999</v>
      </c>
      <c r="K437" s="17">
        <f t="shared" si="27"/>
        <v>6288.2699999999995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1934.4</v>
      </c>
      <c r="D438" s="16">
        <v>0</v>
      </c>
      <c r="E438" s="16">
        <v>240.79</v>
      </c>
      <c r="F438" s="16">
        <v>1952.92</v>
      </c>
      <c r="G438" s="16">
        <v>252</v>
      </c>
      <c r="H438" s="17">
        <f t="shared" si="24"/>
        <v>3586.9200000000005</v>
      </c>
      <c r="I438" s="17">
        <f t="shared" si="25"/>
        <v>4029.35</v>
      </c>
      <c r="J438" s="17">
        <f t="shared" si="26"/>
        <v>4733.03</v>
      </c>
      <c r="K438" s="17">
        <f t="shared" si="27"/>
        <v>6285.66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1897.78</v>
      </c>
      <c r="D439" s="16">
        <v>0</v>
      </c>
      <c r="E439" s="16">
        <v>61.8</v>
      </c>
      <c r="F439" s="16">
        <v>1916.3</v>
      </c>
      <c r="G439" s="16">
        <v>252</v>
      </c>
      <c r="H439" s="17">
        <f t="shared" si="24"/>
        <v>3550.3000000000006</v>
      </c>
      <c r="I439" s="17">
        <f t="shared" si="25"/>
        <v>3992.73</v>
      </c>
      <c r="J439" s="17">
        <f t="shared" si="26"/>
        <v>4696.41</v>
      </c>
      <c r="K439" s="17">
        <f t="shared" si="27"/>
        <v>6249.04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1314.6</v>
      </c>
      <c r="D440" s="16">
        <v>18.12</v>
      </c>
      <c r="E440" s="16">
        <v>0</v>
      </c>
      <c r="F440" s="16">
        <v>1333.12</v>
      </c>
      <c r="G440" s="16">
        <v>252</v>
      </c>
      <c r="H440" s="17">
        <f t="shared" si="24"/>
        <v>2967.1200000000003</v>
      </c>
      <c r="I440" s="17">
        <f t="shared" si="25"/>
        <v>3409.5499999999997</v>
      </c>
      <c r="J440" s="17">
        <f t="shared" si="26"/>
        <v>4113.23</v>
      </c>
      <c r="K440" s="17">
        <f t="shared" si="27"/>
        <v>5665.86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1158.2</v>
      </c>
      <c r="D441" s="16">
        <v>107.18</v>
      </c>
      <c r="E441" s="16">
        <v>0</v>
      </c>
      <c r="F441" s="16">
        <v>1176.72</v>
      </c>
      <c r="G441" s="16">
        <v>252</v>
      </c>
      <c r="H441" s="17">
        <f t="shared" si="24"/>
        <v>2810.7200000000003</v>
      </c>
      <c r="I441" s="17">
        <f t="shared" si="25"/>
        <v>3253.15</v>
      </c>
      <c r="J441" s="17">
        <f t="shared" si="26"/>
        <v>3956.8300000000004</v>
      </c>
      <c r="K441" s="17">
        <f t="shared" si="27"/>
        <v>5509.46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1085.27</v>
      </c>
      <c r="D442" s="16">
        <v>66.58</v>
      </c>
      <c r="E442" s="16">
        <v>0</v>
      </c>
      <c r="F442" s="16">
        <v>1103.79</v>
      </c>
      <c r="G442" s="16">
        <v>252</v>
      </c>
      <c r="H442" s="17">
        <f t="shared" si="24"/>
        <v>2737.7900000000004</v>
      </c>
      <c r="I442" s="17">
        <f t="shared" si="25"/>
        <v>3180.22</v>
      </c>
      <c r="J442" s="17">
        <f t="shared" si="26"/>
        <v>3883.9</v>
      </c>
      <c r="K442" s="17">
        <f t="shared" si="27"/>
        <v>5436.53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982.41</v>
      </c>
      <c r="D443" s="16">
        <v>102.98</v>
      </c>
      <c r="E443" s="16">
        <v>0</v>
      </c>
      <c r="F443" s="16">
        <v>1000.93</v>
      </c>
      <c r="G443" s="16">
        <v>252</v>
      </c>
      <c r="H443" s="17">
        <f t="shared" si="24"/>
        <v>2634.93</v>
      </c>
      <c r="I443" s="17">
        <f t="shared" si="25"/>
        <v>3077.36</v>
      </c>
      <c r="J443" s="17">
        <f t="shared" si="26"/>
        <v>3781.04</v>
      </c>
      <c r="K443" s="17">
        <f t="shared" si="27"/>
        <v>5333.669999999999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972.27</v>
      </c>
      <c r="D444" s="16">
        <v>82.9</v>
      </c>
      <c r="E444" s="16">
        <v>0</v>
      </c>
      <c r="F444" s="16">
        <v>990.79</v>
      </c>
      <c r="G444" s="16">
        <v>252</v>
      </c>
      <c r="H444" s="17">
        <f t="shared" si="24"/>
        <v>2624.7900000000004</v>
      </c>
      <c r="I444" s="17">
        <f t="shared" si="25"/>
        <v>3067.22</v>
      </c>
      <c r="J444" s="17">
        <f t="shared" si="26"/>
        <v>3770.9</v>
      </c>
      <c r="K444" s="17">
        <f t="shared" si="27"/>
        <v>5323.53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990.36</v>
      </c>
      <c r="D445" s="16">
        <v>132.19</v>
      </c>
      <c r="E445" s="16">
        <v>0</v>
      </c>
      <c r="F445" s="16">
        <v>1008.88</v>
      </c>
      <c r="G445" s="16">
        <v>252</v>
      </c>
      <c r="H445" s="17">
        <f t="shared" si="24"/>
        <v>2642.8800000000006</v>
      </c>
      <c r="I445" s="17">
        <f t="shared" si="25"/>
        <v>3085.31</v>
      </c>
      <c r="J445" s="17">
        <f t="shared" si="26"/>
        <v>3788.9900000000002</v>
      </c>
      <c r="K445" s="17">
        <f t="shared" si="27"/>
        <v>5341.62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1089.06</v>
      </c>
      <c r="D446" s="16">
        <v>210.57</v>
      </c>
      <c r="E446" s="16">
        <v>0</v>
      </c>
      <c r="F446" s="16">
        <v>1107.58</v>
      </c>
      <c r="G446" s="16">
        <v>252</v>
      </c>
      <c r="H446" s="17">
        <f t="shared" si="24"/>
        <v>2741.5800000000004</v>
      </c>
      <c r="I446" s="17">
        <f t="shared" si="25"/>
        <v>3184.0099999999998</v>
      </c>
      <c r="J446" s="17">
        <f t="shared" si="26"/>
        <v>3887.69</v>
      </c>
      <c r="K446" s="17">
        <f t="shared" si="27"/>
        <v>5440.32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1059.66</v>
      </c>
      <c r="D447" s="16">
        <v>0</v>
      </c>
      <c r="E447" s="16">
        <v>1.96</v>
      </c>
      <c r="F447" s="16">
        <v>1078.18</v>
      </c>
      <c r="G447" s="16">
        <v>252</v>
      </c>
      <c r="H447" s="17">
        <f t="shared" si="24"/>
        <v>2712.1800000000003</v>
      </c>
      <c r="I447" s="17">
        <f t="shared" si="25"/>
        <v>3154.61</v>
      </c>
      <c r="J447" s="17">
        <f t="shared" si="26"/>
        <v>3858.2900000000004</v>
      </c>
      <c r="K447" s="17">
        <f t="shared" si="27"/>
        <v>5410.92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1197.86</v>
      </c>
      <c r="D448" s="16">
        <v>248.87</v>
      </c>
      <c r="E448" s="16">
        <v>0</v>
      </c>
      <c r="F448" s="16">
        <v>1216.38</v>
      </c>
      <c r="G448" s="16">
        <v>252</v>
      </c>
      <c r="H448" s="17">
        <f t="shared" si="24"/>
        <v>2850.3800000000006</v>
      </c>
      <c r="I448" s="17">
        <f t="shared" si="25"/>
        <v>3292.81</v>
      </c>
      <c r="J448" s="17">
        <f t="shared" si="26"/>
        <v>3996.4900000000002</v>
      </c>
      <c r="K448" s="17">
        <f t="shared" si="27"/>
        <v>5549.12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1604.35</v>
      </c>
      <c r="D449" s="16">
        <v>200.12</v>
      </c>
      <c r="E449" s="16">
        <v>0</v>
      </c>
      <c r="F449" s="16">
        <v>1622.87</v>
      </c>
      <c r="G449" s="16">
        <v>252</v>
      </c>
      <c r="H449" s="17">
        <f t="shared" si="24"/>
        <v>3256.8700000000003</v>
      </c>
      <c r="I449" s="17">
        <f t="shared" si="25"/>
        <v>3699.2999999999997</v>
      </c>
      <c r="J449" s="17">
        <f t="shared" si="26"/>
        <v>4402.98</v>
      </c>
      <c r="K449" s="17">
        <f t="shared" si="27"/>
        <v>5955.61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1862.09</v>
      </c>
      <c r="D450" s="16">
        <v>0</v>
      </c>
      <c r="E450" s="16">
        <v>33.96</v>
      </c>
      <c r="F450" s="16">
        <v>1880.61</v>
      </c>
      <c r="G450" s="16">
        <v>252</v>
      </c>
      <c r="H450" s="17">
        <f t="shared" si="24"/>
        <v>3514.61</v>
      </c>
      <c r="I450" s="17">
        <f t="shared" si="25"/>
        <v>3957.0399999999995</v>
      </c>
      <c r="J450" s="17">
        <f t="shared" si="26"/>
        <v>4660.719999999999</v>
      </c>
      <c r="K450" s="17">
        <f t="shared" si="27"/>
        <v>6213.349999999999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1869.97</v>
      </c>
      <c r="D451" s="16">
        <v>0</v>
      </c>
      <c r="E451" s="16">
        <v>68.46</v>
      </c>
      <c r="F451" s="16">
        <v>1888.49</v>
      </c>
      <c r="G451" s="16">
        <v>252</v>
      </c>
      <c r="H451" s="17">
        <f t="shared" si="24"/>
        <v>3522.4900000000002</v>
      </c>
      <c r="I451" s="17">
        <f t="shared" si="25"/>
        <v>3964.9199999999996</v>
      </c>
      <c r="J451" s="17">
        <f t="shared" si="26"/>
        <v>4668.599999999999</v>
      </c>
      <c r="K451" s="17">
        <f t="shared" si="27"/>
        <v>6221.23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1856.9</v>
      </c>
      <c r="D452" s="16">
        <v>0</v>
      </c>
      <c r="E452" s="16">
        <v>72.76</v>
      </c>
      <c r="F452" s="16">
        <v>1875.42</v>
      </c>
      <c r="G452" s="16">
        <v>252</v>
      </c>
      <c r="H452" s="17">
        <f t="shared" si="24"/>
        <v>3509.4200000000005</v>
      </c>
      <c r="I452" s="17">
        <f t="shared" si="25"/>
        <v>3951.85</v>
      </c>
      <c r="J452" s="17">
        <f t="shared" si="26"/>
        <v>4655.53</v>
      </c>
      <c r="K452" s="17">
        <f t="shared" si="27"/>
        <v>6208.16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1855.9</v>
      </c>
      <c r="D453" s="16">
        <v>0</v>
      </c>
      <c r="E453" s="16">
        <v>67.27</v>
      </c>
      <c r="F453" s="16">
        <v>1874.42</v>
      </c>
      <c r="G453" s="16">
        <v>252</v>
      </c>
      <c r="H453" s="17">
        <f t="shared" si="24"/>
        <v>3508.4200000000005</v>
      </c>
      <c r="I453" s="17">
        <f t="shared" si="25"/>
        <v>3950.85</v>
      </c>
      <c r="J453" s="17">
        <f t="shared" si="26"/>
        <v>4654.53</v>
      </c>
      <c r="K453" s="17">
        <f t="shared" si="27"/>
        <v>6207.16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1837.22</v>
      </c>
      <c r="D454" s="16">
        <v>0</v>
      </c>
      <c r="E454" s="16">
        <v>61.09</v>
      </c>
      <c r="F454" s="16">
        <v>1855.74</v>
      </c>
      <c r="G454" s="16">
        <v>252</v>
      </c>
      <c r="H454" s="17">
        <f t="shared" si="24"/>
        <v>3489.7400000000002</v>
      </c>
      <c r="I454" s="17">
        <f t="shared" si="25"/>
        <v>3932.1699999999996</v>
      </c>
      <c r="J454" s="17">
        <f t="shared" si="26"/>
        <v>4635.849999999999</v>
      </c>
      <c r="K454" s="17">
        <f t="shared" si="27"/>
        <v>6188.48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1837.59</v>
      </c>
      <c r="D455" s="16">
        <v>0</v>
      </c>
      <c r="E455" s="16">
        <v>67.99</v>
      </c>
      <c r="F455" s="16">
        <v>1856.11</v>
      </c>
      <c r="G455" s="16">
        <v>252</v>
      </c>
      <c r="H455" s="17">
        <f t="shared" si="24"/>
        <v>3490.11</v>
      </c>
      <c r="I455" s="17">
        <f t="shared" si="25"/>
        <v>3932.5399999999995</v>
      </c>
      <c r="J455" s="17">
        <f t="shared" si="26"/>
        <v>4636.219999999999</v>
      </c>
      <c r="K455" s="17">
        <f t="shared" si="27"/>
        <v>6188.849999999999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1837.4</v>
      </c>
      <c r="D456" s="16">
        <v>0</v>
      </c>
      <c r="E456" s="16">
        <v>3.09</v>
      </c>
      <c r="F456" s="16">
        <v>1855.92</v>
      </c>
      <c r="G456" s="16">
        <v>252</v>
      </c>
      <c r="H456" s="17">
        <f t="shared" si="24"/>
        <v>3489.9200000000005</v>
      </c>
      <c r="I456" s="17">
        <f t="shared" si="25"/>
        <v>3932.35</v>
      </c>
      <c r="J456" s="17">
        <f t="shared" si="26"/>
        <v>4636.03</v>
      </c>
      <c r="K456" s="17">
        <f t="shared" si="27"/>
        <v>6188.66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1880.09</v>
      </c>
      <c r="D457" s="16">
        <v>0</v>
      </c>
      <c r="E457" s="16">
        <v>10.6</v>
      </c>
      <c r="F457" s="16">
        <v>1898.61</v>
      </c>
      <c r="G457" s="16">
        <v>252</v>
      </c>
      <c r="H457" s="17">
        <f t="shared" si="24"/>
        <v>3532.61</v>
      </c>
      <c r="I457" s="17">
        <f t="shared" si="25"/>
        <v>3975.0399999999995</v>
      </c>
      <c r="J457" s="17">
        <f t="shared" si="26"/>
        <v>4678.719999999999</v>
      </c>
      <c r="K457" s="17">
        <f t="shared" si="27"/>
        <v>6231.349999999999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1896.71</v>
      </c>
      <c r="D458" s="16">
        <v>34.81</v>
      </c>
      <c r="E458" s="16">
        <v>0</v>
      </c>
      <c r="F458" s="16">
        <v>1915.23</v>
      </c>
      <c r="G458" s="16">
        <v>252</v>
      </c>
      <c r="H458" s="17">
        <f aca="true" t="shared" si="28" ref="H458:H521">SUM($F458,$G458,$M$3,$M$4)</f>
        <v>3549.23</v>
      </c>
      <c r="I458" s="17">
        <f aca="true" t="shared" si="29" ref="I458:I521">SUM($F458,$G458,$N$3,$N$4)</f>
        <v>3991.6600000000003</v>
      </c>
      <c r="J458" s="17">
        <f aca="true" t="shared" si="30" ref="J458:J521">SUM($F458,$G458,$O$3,$O$4)</f>
        <v>4695.339999999999</v>
      </c>
      <c r="K458" s="17">
        <f aca="true" t="shared" si="31" ref="K458:K521">SUM($F458,$G458,$P$3,$P$4)</f>
        <v>6247.97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1906.85</v>
      </c>
      <c r="D459" s="16">
        <v>28.94</v>
      </c>
      <c r="E459" s="16">
        <v>0</v>
      </c>
      <c r="F459" s="16">
        <v>1925.37</v>
      </c>
      <c r="G459" s="16">
        <v>252</v>
      </c>
      <c r="H459" s="17">
        <f t="shared" si="28"/>
        <v>3559.3700000000003</v>
      </c>
      <c r="I459" s="17">
        <f t="shared" si="29"/>
        <v>4001.7999999999997</v>
      </c>
      <c r="J459" s="17">
        <f t="shared" si="30"/>
        <v>4705.48</v>
      </c>
      <c r="K459" s="17">
        <f t="shared" si="31"/>
        <v>6258.11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1940.7</v>
      </c>
      <c r="D460" s="16">
        <v>2.5</v>
      </c>
      <c r="E460" s="16">
        <v>0</v>
      </c>
      <c r="F460" s="16">
        <v>1959.22</v>
      </c>
      <c r="G460" s="16">
        <v>252</v>
      </c>
      <c r="H460" s="17">
        <f t="shared" si="28"/>
        <v>3593.2200000000007</v>
      </c>
      <c r="I460" s="17">
        <f t="shared" si="29"/>
        <v>4035.65</v>
      </c>
      <c r="J460" s="17">
        <f t="shared" si="30"/>
        <v>4739.33</v>
      </c>
      <c r="K460" s="17">
        <f t="shared" si="31"/>
        <v>6291.96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1891.98</v>
      </c>
      <c r="D461" s="16">
        <v>0</v>
      </c>
      <c r="E461" s="16">
        <v>33.63</v>
      </c>
      <c r="F461" s="16">
        <v>1910.5</v>
      </c>
      <c r="G461" s="16">
        <v>252</v>
      </c>
      <c r="H461" s="17">
        <f t="shared" si="28"/>
        <v>3544.5000000000005</v>
      </c>
      <c r="I461" s="17">
        <f t="shared" si="29"/>
        <v>3986.93</v>
      </c>
      <c r="J461" s="17">
        <f t="shared" si="30"/>
        <v>4690.61</v>
      </c>
      <c r="K461" s="17">
        <f t="shared" si="31"/>
        <v>6243.24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1886.52</v>
      </c>
      <c r="D462" s="16">
        <v>0</v>
      </c>
      <c r="E462" s="16">
        <v>326.1</v>
      </c>
      <c r="F462" s="16">
        <v>1905.04</v>
      </c>
      <c r="G462" s="16">
        <v>252</v>
      </c>
      <c r="H462" s="17">
        <f t="shared" si="28"/>
        <v>3539.0400000000004</v>
      </c>
      <c r="I462" s="17">
        <f t="shared" si="29"/>
        <v>3981.47</v>
      </c>
      <c r="J462" s="17">
        <f t="shared" si="30"/>
        <v>4685.15</v>
      </c>
      <c r="K462" s="17">
        <f t="shared" si="31"/>
        <v>6237.78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1897.63</v>
      </c>
      <c r="D463" s="16">
        <v>0</v>
      </c>
      <c r="E463" s="16">
        <v>508.61</v>
      </c>
      <c r="F463" s="16">
        <v>1916.15</v>
      </c>
      <c r="G463" s="16">
        <v>252</v>
      </c>
      <c r="H463" s="17">
        <f t="shared" si="28"/>
        <v>3550.15</v>
      </c>
      <c r="I463" s="17">
        <f t="shared" si="29"/>
        <v>3992.5800000000004</v>
      </c>
      <c r="J463" s="17">
        <f t="shared" si="30"/>
        <v>4696.259999999999</v>
      </c>
      <c r="K463" s="17">
        <f t="shared" si="31"/>
        <v>6248.89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1290.25</v>
      </c>
      <c r="D464" s="16">
        <v>0</v>
      </c>
      <c r="E464" s="16">
        <v>143.32</v>
      </c>
      <c r="F464" s="16">
        <v>1308.77</v>
      </c>
      <c r="G464" s="16">
        <v>252</v>
      </c>
      <c r="H464" s="17">
        <f t="shared" si="28"/>
        <v>2942.77</v>
      </c>
      <c r="I464" s="17">
        <f t="shared" si="29"/>
        <v>3385.2000000000003</v>
      </c>
      <c r="J464" s="17">
        <f t="shared" si="30"/>
        <v>4088.88</v>
      </c>
      <c r="K464" s="17">
        <f t="shared" si="31"/>
        <v>5641.509999999999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1145.28</v>
      </c>
      <c r="D465" s="16">
        <v>0.47</v>
      </c>
      <c r="E465" s="16">
        <v>0</v>
      </c>
      <c r="F465" s="16">
        <v>1163.8</v>
      </c>
      <c r="G465" s="16">
        <v>252</v>
      </c>
      <c r="H465" s="17">
        <f t="shared" si="28"/>
        <v>2797.8</v>
      </c>
      <c r="I465" s="17">
        <f t="shared" si="29"/>
        <v>3240.23</v>
      </c>
      <c r="J465" s="17">
        <f t="shared" si="30"/>
        <v>3943.9100000000003</v>
      </c>
      <c r="K465" s="17">
        <f t="shared" si="31"/>
        <v>5496.54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968.01</v>
      </c>
      <c r="D466" s="16">
        <v>1.84</v>
      </c>
      <c r="E466" s="16">
        <v>0</v>
      </c>
      <c r="F466" s="16">
        <v>986.53</v>
      </c>
      <c r="G466" s="16">
        <v>252</v>
      </c>
      <c r="H466" s="17">
        <f t="shared" si="28"/>
        <v>2620.53</v>
      </c>
      <c r="I466" s="17">
        <f t="shared" si="29"/>
        <v>3062.96</v>
      </c>
      <c r="J466" s="17">
        <f t="shared" si="30"/>
        <v>3766.64</v>
      </c>
      <c r="K466" s="17">
        <f t="shared" si="31"/>
        <v>5319.2699999999995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919.84</v>
      </c>
      <c r="D467" s="16">
        <v>78.83</v>
      </c>
      <c r="E467" s="16">
        <v>0</v>
      </c>
      <c r="F467" s="16">
        <v>938.36</v>
      </c>
      <c r="G467" s="16">
        <v>252</v>
      </c>
      <c r="H467" s="17">
        <f t="shared" si="28"/>
        <v>2572.36</v>
      </c>
      <c r="I467" s="17">
        <f t="shared" si="29"/>
        <v>3014.7900000000004</v>
      </c>
      <c r="J467" s="17">
        <f t="shared" si="30"/>
        <v>3718.4700000000003</v>
      </c>
      <c r="K467" s="17">
        <f t="shared" si="31"/>
        <v>5271.099999999999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871.15</v>
      </c>
      <c r="D468" s="16">
        <v>0</v>
      </c>
      <c r="E468" s="16">
        <v>909.2</v>
      </c>
      <c r="F468" s="16">
        <v>889.67</v>
      </c>
      <c r="G468" s="16">
        <v>252</v>
      </c>
      <c r="H468" s="17">
        <f t="shared" si="28"/>
        <v>2523.6700000000005</v>
      </c>
      <c r="I468" s="17">
        <f t="shared" si="29"/>
        <v>2966.1</v>
      </c>
      <c r="J468" s="17">
        <f t="shared" si="30"/>
        <v>3669.78</v>
      </c>
      <c r="K468" s="17">
        <f t="shared" si="31"/>
        <v>5222.41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931.1</v>
      </c>
      <c r="D469" s="16">
        <v>33.24</v>
      </c>
      <c r="E469" s="16">
        <v>0</v>
      </c>
      <c r="F469" s="16">
        <v>949.62</v>
      </c>
      <c r="G469" s="16">
        <v>252</v>
      </c>
      <c r="H469" s="17">
        <f t="shared" si="28"/>
        <v>2583.6200000000003</v>
      </c>
      <c r="I469" s="17">
        <f t="shared" si="29"/>
        <v>3026.0499999999997</v>
      </c>
      <c r="J469" s="17">
        <f t="shared" si="30"/>
        <v>3729.73</v>
      </c>
      <c r="K469" s="17">
        <f t="shared" si="31"/>
        <v>5282.36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973.53</v>
      </c>
      <c r="D470" s="16">
        <v>114.07</v>
      </c>
      <c r="E470" s="16">
        <v>0</v>
      </c>
      <c r="F470" s="16">
        <v>992.05</v>
      </c>
      <c r="G470" s="16">
        <v>252</v>
      </c>
      <c r="H470" s="17">
        <f t="shared" si="28"/>
        <v>2626.05</v>
      </c>
      <c r="I470" s="17">
        <f t="shared" si="29"/>
        <v>3068.48</v>
      </c>
      <c r="J470" s="17">
        <f t="shared" si="30"/>
        <v>3772.1600000000003</v>
      </c>
      <c r="K470" s="17">
        <f t="shared" si="31"/>
        <v>5324.79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950.9</v>
      </c>
      <c r="D471" s="16">
        <v>12.31</v>
      </c>
      <c r="E471" s="16">
        <v>0</v>
      </c>
      <c r="F471" s="16">
        <v>969.42</v>
      </c>
      <c r="G471" s="16">
        <v>252</v>
      </c>
      <c r="H471" s="17">
        <f t="shared" si="28"/>
        <v>2603.4200000000005</v>
      </c>
      <c r="I471" s="17">
        <f t="shared" si="29"/>
        <v>3045.85</v>
      </c>
      <c r="J471" s="17">
        <f t="shared" si="30"/>
        <v>3749.53</v>
      </c>
      <c r="K471" s="17">
        <f t="shared" si="31"/>
        <v>5302.16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1069.37</v>
      </c>
      <c r="D472" s="16">
        <v>245.65</v>
      </c>
      <c r="E472" s="16">
        <v>0</v>
      </c>
      <c r="F472" s="16">
        <v>1087.89</v>
      </c>
      <c r="G472" s="16">
        <v>252</v>
      </c>
      <c r="H472" s="17">
        <f t="shared" si="28"/>
        <v>2721.8900000000003</v>
      </c>
      <c r="I472" s="17">
        <f t="shared" si="29"/>
        <v>3164.32</v>
      </c>
      <c r="J472" s="17">
        <f t="shared" si="30"/>
        <v>3868.0000000000005</v>
      </c>
      <c r="K472" s="17">
        <f t="shared" si="31"/>
        <v>5420.63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1321.62</v>
      </c>
      <c r="D473" s="16">
        <v>152.45</v>
      </c>
      <c r="E473" s="16">
        <v>0</v>
      </c>
      <c r="F473" s="16">
        <v>1340.14</v>
      </c>
      <c r="G473" s="16">
        <v>252</v>
      </c>
      <c r="H473" s="17">
        <f t="shared" si="28"/>
        <v>2974.1400000000003</v>
      </c>
      <c r="I473" s="17">
        <f t="shared" si="29"/>
        <v>3416.57</v>
      </c>
      <c r="J473" s="17">
        <f t="shared" si="30"/>
        <v>4120.25</v>
      </c>
      <c r="K473" s="17">
        <f t="shared" si="31"/>
        <v>5672.88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1812.48</v>
      </c>
      <c r="D474" s="16">
        <v>0</v>
      </c>
      <c r="E474" s="16">
        <v>218.23</v>
      </c>
      <c r="F474" s="16">
        <v>1831</v>
      </c>
      <c r="G474" s="16">
        <v>252</v>
      </c>
      <c r="H474" s="17">
        <f t="shared" si="28"/>
        <v>3465.0000000000005</v>
      </c>
      <c r="I474" s="17">
        <f t="shared" si="29"/>
        <v>3907.43</v>
      </c>
      <c r="J474" s="17">
        <f t="shared" si="30"/>
        <v>4611.11</v>
      </c>
      <c r="K474" s="17">
        <f t="shared" si="31"/>
        <v>6163.74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1826.93</v>
      </c>
      <c r="D475" s="16">
        <v>0</v>
      </c>
      <c r="E475" s="16">
        <v>254.77</v>
      </c>
      <c r="F475" s="16">
        <v>1845.45</v>
      </c>
      <c r="G475" s="16">
        <v>252</v>
      </c>
      <c r="H475" s="17">
        <f t="shared" si="28"/>
        <v>3479.4500000000003</v>
      </c>
      <c r="I475" s="17">
        <f t="shared" si="29"/>
        <v>3921.8799999999997</v>
      </c>
      <c r="J475" s="17">
        <f t="shared" si="30"/>
        <v>4625.5599999999995</v>
      </c>
      <c r="K475" s="17">
        <f t="shared" si="31"/>
        <v>6178.19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1828.36</v>
      </c>
      <c r="D476" s="16">
        <v>0</v>
      </c>
      <c r="E476" s="16">
        <v>136.41</v>
      </c>
      <c r="F476" s="16">
        <v>1846.88</v>
      </c>
      <c r="G476" s="16">
        <v>252</v>
      </c>
      <c r="H476" s="17">
        <f t="shared" si="28"/>
        <v>3480.8800000000006</v>
      </c>
      <c r="I476" s="17">
        <f t="shared" si="29"/>
        <v>3923.31</v>
      </c>
      <c r="J476" s="17">
        <f t="shared" si="30"/>
        <v>4626.99</v>
      </c>
      <c r="K476" s="17">
        <f t="shared" si="31"/>
        <v>6179.62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1813.63</v>
      </c>
      <c r="D477" s="16">
        <v>0</v>
      </c>
      <c r="E477" s="16">
        <v>162.02</v>
      </c>
      <c r="F477" s="16">
        <v>1832.15</v>
      </c>
      <c r="G477" s="16">
        <v>252</v>
      </c>
      <c r="H477" s="17">
        <f t="shared" si="28"/>
        <v>3466.15</v>
      </c>
      <c r="I477" s="17">
        <f t="shared" si="29"/>
        <v>3908.5800000000004</v>
      </c>
      <c r="J477" s="17">
        <f t="shared" si="30"/>
        <v>4612.259999999999</v>
      </c>
      <c r="K477" s="17">
        <f t="shared" si="31"/>
        <v>6164.89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1816.39</v>
      </c>
      <c r="D478" s="16">
        <v>0</v>
      </c>
      <c r="E478" s="16">
        <v>175.05</v>
      </c>
      <c r="F478" s="16">
        <v>1834.91</v>
      </c>
      <c r="G478" s="16">
        <v>252</v>
      </c>
      <c r="H478" s="17">
        <f t="shared" si="28"/>
        <v>3468.9100000000003</v>
      </c>
      <c r="I478" s="17">
        <f t="shared" si="29"/>
        <v>3911.3399999999997</v>
      </c>
      <c r="J478" s="17">
        <f t="shared" si="30"/>
        <v>4615.0199999999995</v>
      </c>
      <c r="K478" s="17">
        <f t="shared" si="31"/>
        <v>6167.65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1816.91</v>
      </c>
      <c r="D479" s="16">
        <v>0</v>
      </c>
      <c r="E479" s="16">
        <v>185.99</v>
      </c>
      <c r="F479" s="16">
        <v>1835.43</v>
      </c>
      <c r="G479" s="16">
        <v>252</v>
      </c>
      <c r="H479" s="17">
        <f t="shared" si="28"/>
        <v>3469.4300000000007</v>
      </c>
      <c r="I479" s="17">
        <f t="shared" si="29"/>
        <v>3911.86</v>
      </c>
      <c r="J479" s="17">
        <f t="shared" si="30"/>
        <v>4615.54</v>
      </c>
      <c r="K479" s="17">
        <f t="shared" si="31"/>
        <v>6168.17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1815.19</v>
      </c>
      <c r="D480" s="16">
        <v>0</v>
      </c>
      <c r="E480" s="16">
        <v>191.1</v>
      </c>
      <c r="F480" s="16">
        <v>1833.71</v>
      </c>
      <c r="G480" s="16">
        <v>252</v>
      </c>
      <c r="H480" s="17">
        <f t="shared" si="28"/>
        <v>3467.7100000000005</v>
      </c>
      <c r="I480" s="17">
        <f t="shared" si="29"/>
        <v>3910.14</v>
      </c>
      <c r="J480" s="17">
        <f t="shared" si="30"/>
        <v>4613.82</v>
      </c>
      <c r="K480" s="17">
        <f t="shared" si="31"/>
        <v>6166.45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1844.57</v>
      </c>
      <c r="D481" s="16">
        <v>0</v>
      </c>
      <c r="E481" s="16">
        <v>197.54</v>
      </c>
      <c r="F481" s="16">
        <v>1863.09</v>
      </c>
      <c r="G481" s="16">
        <v>252</v>
      </c>
      <c r="H481" s="17">
        <f t="shared" si="28"/>
        <v>3497.0900000000006</v>
      </c>
      <c r="I481" s="17">
        <f t="shared" si="29"/>
        <v>3939.52</v>
      </c>
      <c r="J481" s="17">
        <f t="shared" si="30"/>
        <v>4643.2</v>
      </c>
      <c r="K481" s="17">
        <f t="shared" si="31"/>
        <v>6195.83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1884.45</v>
      </c>
      <c r="D482" s="16">
        <v>0</v>
      </c>
      <c r="E482" s="16">
        <v>362.29</v>
      </c>
      <c r="F482" s="16">
        <v>1902.97</v>
      </c>
      <c r="G482" s="16">
        <v>252</v>
      </c>
      <c r="H482" s="17">
        <f t="shared" si="28"/>
        <v>3536.9700000000007</v>
      </c>
      <c r="I482" s="17">
        <f t="shared" si="29"/>
        <v>3979.4</v>
      </c>
      <c r="J482" s="17">
        <f t="shared" si="30"/>
        <v>4683.08</v>
      </c>
      <c r="K482" s="17">
        <f t="shared" si="31"/>
        <v>6235.71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1902.15</v>
      </c>
      <c r="D483" s="16">
        <v>0</v>
      </c>
      <c r="E483" s="16">
        <v>34.71</v>
      </c>
      <c r="F483" s="16">
        <v>1920.67</v>
      </c>
      <c r="G483" s="16">
        <v>252</v>
      </c>
      <c r="H483" s="17">
        <f t="shared" si="28"/>
        <v>3554.6700000000005</v>
      </c>
      <c r="I483" s="17">
        <f t="shared" si="29"/>
        <v>3997.1</v>
      </c>
      <c r="J483" s="17">
        <f t="shared" si="30"/>
        <v>4700.78</v>
      </c>
      <c r="K483" s="17">
        <f t="shared" si="31"/>
        <v>6253.41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1924.38</v>
      </c>
      <c r="D484" s="16">
        <v>0</v>
      </c>
      <c r="E484" s="16">
        <v>57.13</v>
      </c>
      <c r="F484" s="16">
        <v>1942.9</v>
      </c>
      <c r="G484" s="16">
        <v>252</v>
      </c>
      <c r="H484" s="17">
        <f t="shared" si="28"/>
        <v>3576.9</v>
      </c>
      <c r="I484" s="17">
        <f t="shared" si="29"/>
        <v>4019.3300000000004</v>
      </c>
      <c r="J484" s="17">
        <f t="shared" si="30"/>
        <v>4723.009999999999</v>
      </c>
      <c r="K484" s="17">
        <f t="shared" si="31"/>
        <v>6275.64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1900.59</v>
      </c>
      <c r="D485" s="16">
        <v>0</v>
      </c>
      <c r="E485" s="16">
        <v>565.16</v>
      </c>
      <c r="F485" s="16">
        <v>1919.11</v>
      </c>
      <c r="G485" s="16">
        <v>252</v>
      </c>
      <c r="H485" s="17">
        <f t="shared" si="28"/>
        <v>3553.11</v>
      </c>
      <c r="I485" s="17">
        <f t="shared" si="29"/>
        <v>3995.5399999999995</v>
      </c>
      <c r="J485" s="17">
        <f t="shared" si="30"/>
        <v>4699.219999999999</v>
      </c>
      <c r="K485" s="17">
        <f t="shared" si="31"/>
        <v>6251.849999999999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1882.91</v>
      </c>
      <c r="D486" s="16">
        <v>0</v>
      </c>
      <c r="E486" s="16">
        <v>556.26</v>
      </c>
      <c r="F486" s="16">
        <v>1901.43</v>
      </c>
      <c r="G486" s="16">
        <v>252</v>
      </c>
      <c r="H486" s="17">
        <f t="shared" si="28"/>
        <v>3535.4300000000007</v>
      </c>
      <c r="I486" s="17">
        <f t="shared" si="29"/>
        <v>3977.86</v>
      </c>
      <c r="J486" s="17">
        <f t="shared" si="30"/>
        <v>4681.54</v>
      </c>
      <c r="K486" s="17">
        <f t="shared" si="31"/>
        <v>6234.17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1878.63</v>
      </c>
      <c r="D487" s="16">
        <v>0</v>
      </c>
      <c r="E487" s="16">
        <v>792.66</v>
      </c>
      <c r="F487" s="16">
        <v>1897.15</v>
      </c>
      <c r="G487" s="16">
        <v>252</v>
      </c>
      <c r="H487" s="17">
        <f t="shared" si="28"/>
        <v>3531.15</v>
      </c>
      <c r="I487" s="17">
        <f t="shared" si="29"/>
        <v>3973.5800000000004</v>
      </c>
      <c r="J487" s="17">
        <f t="shared" si="30"/>
        <v>4677.259999999999</v>
      </c>
      <c r="K487" s="17">
        <f t="shared" si="31"/>
        <v>6229.89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1271.23</v>
      </c>
      <c r="D488" s="16">
        <v>0</v>
      </c>
      <c r="E488" s="16">
        <v>405.96</v>
      </c>
      <c r="F488" s="16">
        <v>1289.75</v>
      </c>
      <c r="G488" s="16">
        <v>252</v>
      </c>
      <c r="H488" s="17">
        <f t="shared" si="28"/>
        <v>2923.7500000000005</v>
      </c>
      <c r="I488" s="17">
        <f t="shared" si="29"/>
        <v>3366.18</v>
      </c>
      <c r="J488" s="17">
        <f t="shared" si="30"/>
        <v>4069.86</v>
      </c>
      <c r="K488" s="17">
        <f t="shared" si="31"/>
        <v>5622.49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1017.07</v>
      </c>
      <c r="D489" s="16">
        <v>0</v>
      </c>
      <c r="E489" s="16">
        <v>24.66</v>
      </c>
      <c r="F489" s="16">
        <v>1035.59</v>
      </c>
      <c r="G489" s="16">
        <v>252</v>
      </c>
      <c r="H489" s="17">
        <f t="shared" si="28"/>
        <v>2669.59</v>
      </c>
      <c r="I489" s="17">
        <f t="shared" si="29"/>
        <v>3112.02</v>
      </c>
      <c r="J489" s="17">
        <f t="shared" si="30"/>
        <v>3815.7000000000003</v>
      </c>
      <c r="K489" s="17">
        <f t="shared" si="31"/>
        <v>5368.33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970.82</v>
      </c>
      <c r="D490" s="16">
        <v>0</v>
      </c>
      <c r="E490" s="16">
        <v>1.55</v>
      </c>
      <c r="F490" s="16">
        <v>989.34</v>
      </c>
      <c r="G490" s="16">
        <v>252</v>
      </c>
      <c r="H490" s="17">
        <f t="shared" si="28"/>
        <v>2623.3400000000006</v>
      </c>
      <c r="I490" s="17">
        <f t="shared" si="29"/>
        <v>3065.77</v>
      </c>
      <c r="J490" s="17">
        <f t="shared" si="30"/>
        <v>3769.4500000000003</v>
      </c>
      <c r="K490" s="17">
        <f t="shared" si="31"/>
        <v>5322.08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898.17</v>
      </c>
      <c r="D491" s="16">
        <v>0</v>
      </c>
      <c r="E491" s="16">
        <v>939.72</v>
      </c>
      <c r="F491" s="16">
        <v>916.69</v>
      </c>
      <c r="G491" s="16">
        <v>252</v>
      </c>
      <c r="H491" s="17">
        <f t="shared" si="28"/>
        <v>2550.69</v>
      </c>
      <c r="I491" s="17">
        <f t="shared" si="29"/>
        <v>2993.1200000000003</v>
      </c>
      <c r="J491" s="17">
        <f t="shared" si="30"/>
        <v>3696.8</v>
      </c>
      <c r="K491" s="17">
        <f t="shared" si="31"/>
        <v>5249.429999999999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893.19</v>
      </c>
      <c r="D492" s="16">
        <v>0</v>
      </c>
      <c r="E492" s="16">
        <v>932.96</v>
      </c>
      <c r="F492" s="16">
        <v>911.71</v>
      </c>
      <c r="G492" s="16">
        <v>252</v>
      </c>
      <c r="H492" s="17">
        <f t="shared" si="28"/>
        <v>2545.7100000000005</v>
      </c>
      <c r="I492" s="17">
        <f t="shared" si="29"/>
        <v>2988.14</v>
      </c>
      <c r="J492" s="17">
        <f t="shared" si="30"/>
        <v>3691.82</v>
      </c>
      <c r="K492" s="17">
        <f t="shared" si="31"/>
        <v>5244.45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976.33</v>
      </c>
      <c r="D493" s="16">
        <v>0</v>
      </c>
      <c r="E493" s="16">
        <v>9.98</v>
      </c>
      <c r="F493" s="16">
        <v>994.85</v>
      </c>
      <c r="G493" s="16">
        <v>252</v>
      </c>
      <c r="H493" s="17">
        <f t="shared" si="28"/>
        <v>2628.85</v>
      </c>
      <c r="I493" s="17">
        <f t="shared" si="29"/>
        <v>3071.28</v>
      </c>
      <c r="J493" s="17">
        <f t="shared" si="30"/>
        <v>3774.96</v>
      </c>
      <c r="K493" s="17">
        <f t="shared" si="31"/>
        <v>5327.589999999999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1064.2</v>
      </c>
      <c r="D494" s="16">
        <v>179.13</v>
      </c>
      <c r="E494" s="16">
        <v>0</v>
      </c>
      <c r="F494" s="16">
        <v>1082.72</v>
      </c>
      <c r="G494" s="16">
        <v>252</v>
      </c>
      <c r="H494" s="17">
        <f t="shared" si="28"/>
        <v>2716.7200000000003</v>
      </c>
      <c r="I494" s="17">
        <f t="shared" si="29"/>
        <v>3159.15</v>
      </c>
      <c r="J494" s="17">
        <f t="shared" si="30"/>
        <v>3862.8300000000004</v>
      </c>
      <c r="K494" s="17">
        <f t="shared" si="31"/>
        <v>5415.46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1239.51</v>
      </c>
      <c r="D495" s="16">
        <v>349.85</v>
      </c>
      <c r="E495" s="16">
        <v>0</v>
      </c>
      <c r="F495" s="16">
        <v>1258.03</v>
      </c>
      <c r="G495" s="16">
        <v>252</v>
      </c>
      <c r="H495" s="17">
        <f t="shared" si="28"/>
        <v>2892.03</v>
      </c>
      <c r="I495" s="17">
        <f t="shared" si="29"/>
        <v>3334.46</v>
      </c>
      <c r="J495" s="17">
        <f t="shared" si="30"/>
        <v>4038.14</v>
      </c>
      <c r="K495" s="17">
        <f t="shared" si="31"/>
        <v>5590.7699999999995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1581.65</v>
      </c>
      <c r="D496" s="16">
        <v>85.87</v>
      </c>
      <c r="E496" s="16">
        <v>0</v>
      </c>
      <c r="F496" s="16">
        <v>1600.17</v>
      </c>
      <c r="G496" s="16">
        <v>252</v>
      </c>
      <c r="H496" s="17">
        <f t="shared" si="28"/>
        <v>3234.1700000000005</v>
      </c>
      <c r="I496" s="17">
        <f t="shared" si="29"/>
        <v>3676.6</v>
      </c>
      <c r="J496" s="17">
        <f t="shared" si="30"/>
        <v>4380.28</v>
      </c>
      <c r="K496" s="17">
        <f t="shared" si="31"/>
        <v>5932.91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1855.19</v>
      </c>
      <c r="D497" s="16">
        <v>0</v>
      </c>
      <c r="E497" s="16">
        <v>27.29</v>
      </c>
      <c r="F497" s="16">
        <v>1873.71</v>
      </c>
      <c r="G497" s="16">
        <v>252</v>
      </c>
      <c r="H497" s="17">
        <f t="shared" si="28"/>
        <v>3507.7100000000005</v>
      </c>
      <c r="I497" s="17">
        <f t="shared" si="29"/>
        <v>3950.14</v>
      </c>
      <c r="J497" s="17">
        <f t="shared" si="30"/>
        <v>4653.82</v>
      </c>
      <c r="K497" s="17">
        <f t="shared" si="31"/>
        <v>6206.45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1897.3</v>
      </c>
      <c r="D498" s="16">
        <v>0</v>
      </c>
      <c r="E498" s="16">
        <v>84.72</v>
      </c>
      <c r="F498" s="16">
        <v>1915.82</v>
      </c>
      <c r="G498" s="16">
        <v>252</v>
      </c>
      <c r="H498" s="17">
        <f t="shared" si="28"/>
        <v>3549.82</v>
      </c>
      <c r="I498" s="17">
        <f t="shared" si="29"/>
        <v>3992.2499999999995</v>
      </c>
      <c r="J498" s="17">
        <f t="shared" si="30"/>
        <v>4695.929999999999</v>
      </c>
      <c r="K498" s="17">
        <f t="shared" si="31"/>
        <v>6248.5599999999995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1898.57</v>
      </c>
      <c r="D499" s="16">
        <v>0</v>
      </c>
      <c r="E499" s="16">
        <v>120.37</v>
      </c>
      <c r="F499" s="16">
        <v>1917.09</v>
      </c>
      <c r="G499" s="16">
        <v>252</v>
      </c>
      <c r="H499" s="17">
        <f t="shared" si="28"/>
        <v>3551.0900000000006</v>
      </c>
      <c r="I499" s="17">
        <f t="shared" si="29"/>
        <v>3993.52</v>
      </c>
      <c r="J499" s="17">
        <f t="shared" si="30"/>
        <v>4697.2</v>
      </c>
      <c r="K499" s="17">
        <f t="shared" si="31"/>
        <v>6249.83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1896.02</v>
      </c>
      <c r="D500" s="16">
        <v>0</v>
      </c>
      <c r="E500" s="16">
        <v>138.92</v>
      </c>
      <c r="F500" s="16">
        <v>1914.54</v>
      </c>
      <c r="G500" s="16">
        <v>252</v>
      </c>
      <c r="H500" s="17">
        <f t="shared" si="28"/>
        <v>3548.5400000000004</v>
      </c>
      <c r="I500" s="17">
        <f t="shared" si="29"/>
        <v>3990.97</v>
      </c>
      <c r="J500" s="17">
        <f t="shared" si="30"/>
        <v>4694.65</v>
      </c>
      <c r="K500" s="17">
        <f t="shared" si="31"/>
        <v>6247.28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1884.09</v>
      </c>
      <c r="D501" s="16">
        <v>0</v>
      </c>
      <c r="E501" s="16">
        <v>124.93</v>
      </c>
      <c r="F501" s="16">
        <v>1902.61</v>
      </c>
      <c r="G501" s="16">
        <v>252</v>
      </c>
      <c r="H501" s="17">
        <f t="shared" si="28"/>
        <v>3536.61</v>
      </c>
      <c r="I501" s="17">
        <f t="shared" si="29"/>
        <v>3979.0399999999995</v>
      </c>
      <c r="J501" s="17">
        <f t="shared" si="30"/>
        <v>4682.719999999999</v>
      </c>
      <c r="K501" s="17">
        <f t="shared" si="31"/>
        <v>6235.349999999999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1891.6</v>
      </c>
      <c r="D502" s="16">
        <v>0</v>
      </c>
      <c r="E502" s="16">
        <v>143.61</v>
      </c>
      <c r="F502" s="16">
        <v>1910.12</v>
      </c>
      <c r="G502" s="16">
        <v>252</v>
      </c>
      <c r="H502" s="17">
        <f t="shared" si="28"/>
        <v>3544.1200000000003</v>
      </c>
      <c r="I502" s="17">
        <f t="shared" si="29"/>
        <v>3986.5499999999997</v>
      </c>
      <c r="J502" s="17">
        <f t="shared" si="30"/>
        <v>4690.23</v>
      </c>
      <c r="K502" s="17">
        <f t="shared" si="31"/>
        <v>6242.86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1894.05</v>
      </c>
      <c r="D503" s="16">
        <v>0</v>
      </c>
      <c r="E503" s="16">
        <v>151.45</v>
      </c>
      <c r="F503" s="16">
        <v>1912.57</v>
      </c>
      <c r="G503" s="16">
        <v>252</v>
      </c>
      <c r="H503" s="17">
        <f t="shared" si="28"/>
        <v>3546.57</v>
      </c>
      <c r="I503" s="17">
        <f t="shared" si="29"/>
        <v>3988.9999999999995</v>
      </c>
      <c r="J503" s="17">
        <f t="shared" si="30"/>
        <v>4692.679999999999</v>
      </c>
      <c r="K503" s="17">
        <f t="shared" si="31"/>
        <v>6245.3099999999995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1893.2</v>
      </c>
      <c r="D504" s="16">
        <v>0</v>
      </c>
      <c r="E504" s="16">
        <v>87.35</v>
      </c>
      <c r="F504" s="16">
        <v>1911.72</v>
      </c>
      <c r="G504" s="16">
        <v>252</v>
      </c>
      <c r="H504" s="17">
        <f t="shared" si="28"/>
        <v>3545.7200000000007</v>
      </c>
      <c r="I504" s="17">
        <f t="shared" si="29"/>
        <v>3988.15</v>
      </c>
      <c r="J504" s="17">
        <f t="shared" si="30"/>
        <v>4691.83</v>
      </c>
      <c r="K504" s="17">
        <f t="shared" si="31"/>
        <v>6244.46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1890.92</v>
      </c>
      <c r="D505" s="16">
        <v>0</v>
      </c>
      <c r="E505" s="16">
        <v>95.13</v>
      </c>
      <c r="F505" s="16">
        <v>1909.44</v>
      </c>
      <c r="G505" s="16">
        <v>252</v>
      </c>
      <c r="H505" s="17">
        <f t="shared" si="28"/>
        <v>3543.44</v>
      </c>
      <c r="I505" s="17">
        <f t="shared" si="29"/>
        <v>3985.8700000000003</v>
      </c>
      <c r="J505" s="17">
        <f t="shared" si="30"/>
        <v>4689.55</v>
      </c>
      <c r="K505" s="17">
        <f t="shared" si="31"/>
        <v>6242.179999999999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1895.84</v>
      </c>
      <c r="D506" s="16">
        <v>0</v>
      </c>
      <c r="E506" s="16">
        <v>156.07</v>
      </c>
      <c r="F506" s="16">
        <v>1914.36</v>
      </c>
      <c r="G506" s="16">
        <v>252</v>
      </c>
      <c r="H506" s="17">
        <f t="shared" si="28"/>
        <v>3548.36</v>
      </c>
      <c r="I506" s="17">
        <f t="shared" si="29"/>
        <v>3990.7899999999995</v>
      </c>
      <c r="J506" s="17">
        <f t="shared" si="30"/>
        <v>4694.469999999999</v>
      </c>
      <c r="K506" s="17">
        <f t="shared" si="31"/>
        <v>6247.099999999999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1903.46</v>
      </c>
      <c r="D507" s="16">
        <v>0</v>
      </c>
      <c r="E507" s="16">
        <v>281.53</v>
      </c>
      <c r="F507" s="16">
        <v>1921.98</v>
      </c>
      <c r="G507" s="16">
        <v>252</v>
      </c>
      <c r="H507" s="17">
        <f t="shared" si="28"/>
        <v>3555.98</v>
      </c>
      <c r="I507" s="17">
        <f t="shared" si="29"/>
        <v>3998.4100000000003</v>
      </c>
      <c r="J507" s="17">
        <f t="shared" si="30"/>
        <v>4702.089999999999</v>
      </c>
      <c r="K507" s="17">
        <f t="shared" si="31"/>
        <v>6254.72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1918.25</v>
      </c>
      <c r="D508" s="16">
        <v>0</v>
      </c>
      <c r="E508" s="16">
        <v>42.94</v>
      </c>
      <c r="F508" s="16">
        <v>1936.77</v>
      </c>
      <c r="G508" s="16">
        <v>252</v>
      </c>
      <c r="H508" s="17">
        <f t="shared" si="28"/>
        <v>3570.77</v>
      </c>
      <c r="I508" s="17">
        <f t="shared" si="29"/>
        <v>4013.2000000000003</v>
      </c>
      <c r="J508" s="17">
        <f t="shared" si="30"/>
        <v>4716.88</v>
      </c>
      <c r="K508" s="17">
        <f t="shared" si="31"/>
        <v>6269.509999999999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1898.88</v>
      </c>
      <c r="D509" s="16">
        <v>0</v>
      </c>
      <c r="E509" s="16">
        <v>32.32</v>
      </c>
      <c r="F509" s="16">
        <v>1917.4</v>
      </c>
      <c r="G509" s="16">
        <v>252</v>
      </c>
      <c r="H509" s="17">
        <f t="shared" si="28"/>
        <v>3551.4</v>
      </c>
      <c r="I509" s="17">
        <f t="shared" si="29"/>
        <v>3993.8300000000004</v>
      </c>
      <c r="J509" s="17">
        <f t="shared" si="30"/>
        <v>4697.509999999999</v>
      </c>
      <c r="K509" s="17">
        <f t="shared" si="31"/>
        <v>6250.14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1881.43</v>
      </c>
      <c r="D510" s="16">
        <v>0</v>
      </c>
      <c r="E510" s="16">
        <v>655.19</v>
      </c>
      <c r="F510" s="16">
        <v>1899.95</v>
      </c>
      <c r="G510" s="16">
        <v>252</v>
      </c>
      <c r="H510" s="17">
        <f t="shared" si="28"/>
        <v>3533.9500000000003</v>
      </c>
      <c r="I510" s="17">
        <f t="shared" si="29"/>
        <v>3976.3799999999997</v>
      </c>
      <c r="J510" s="17">
        <f t="shared" si="30"/>
        <v>4680.0599999999995</v>
      </c>
      <c r="K510" s="17">
        <f t="shared" si="31"/>
        <v>6232.69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1359.6</v>
      </c>
      <c r="D511" s="16">
        <v>0</v>
      </c>
      <c r="E511" s="16">
        <v>397.27</v>
      </c>
      <c r="F511" s="16">
        <v>1378.12</v>
      </c>
      <c r="G511" s="16">
        <v>252</v>
      </c>
      <c r="H511" s="17">
        <f t="shared" si="28"/>
        <v>3012.1200000000003</v>
      </c>
      <c r="I511" s="17">
        <f t="shared" si="29"/>
        <v>3454.5499999999997</v>
      </c>
      <c r="J511" s="17">
        <f t="shared" si="30"/>
        <v>4158.23</v>
      </c>
      <c r="K511" s="17">
        <f t="shared" si="31"/>
        <v>5710.86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1153.06</v>
      </c>
      <c r="D512" s="16">
        <v>0</v>
      </c>
      <c r="E512" s="16">
        <v>530.64</v>
      </c>
      <c r="F512" s="16">
        <v>1171.58</v>
      </c>
      <c r="G512" s="16">
        <v>252</v>
      </c>
      <c r="H512" s="17">
        <f t="shared" si="28"/>
        <v>2805.5800000000004</v>
      </c>
      <c r="I512" s="17">
        <f t="shared" si="29"/>
        <v>3248.0099999999998</v>
      </c>
      <c r="J512" s="17">
        <f t="shared" si="30"/>
        <v>3951.69</v>
      </c>
      <c r="K512" s="17">
        <f t="shared" si="31"/>
        <v>5504.32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1063.31</v>
      </c>
      <c r="D513" s="16">
        <v>0</v>
      </c>
      <c r="E513" s="16">
        <v>283.2</v>
      </c>
      <c r="F513" s="16">
        <v>1081.83</v>
      </c>
      <c r="G513" s="16">
        <v>252</v>
      </c>
      <c r="H513" s="17">
        <f t="shared" si="28"/>
        <v>2715.8300000000004</v>
      </c>
      <c r="I513" s="17">
        <f t="shared" si="29"/>
        <v>3158.2599999999998</v>
      </c>
      <c r="J513" s="17">
        <f t="shared" si="30"/>
        <v>3861.94</v>
      </c>
      <c r="K513" s="17">
        <f t="shared" si="31"/>
        <v>5414.57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989.21</v>
      </c>
      <c r="D514" s="16">
        <v>0</v>
      </c>
      <c r="E514" s="16">
        <v>1004.67</v>
      </c>
      <c r="F514" s="16">
        <v>1007.73</v>
      </c>
      <c r="G514" s="16">
        <v>252</v>
      </c>
      <c r="H514" s="17">
        <f t="shared" si="28"/>
        <v>2641.73</v>
      </c>
      <c r="I514" s="17">
        <f t="shared" si="29"/>
        <v>3084.1600000000003</v>
      </c>
      <c r="J514" s="17">
        <f t="shared" si="30"/>
        <v>3787.84</v>
      </c>
      <c r="K514" s="17">
        <f t="shared" si="31"/>
        <v>5340.47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928.17</v>
      </c>
      <c r="D515" s="16">
        <v>0</v>
      </c>
      <c r="E515" s="16">
        <v>68.61</v>
      </c>
      <c r="F515" s="16">
        <v>946.69</v>
      </c>
      <c r="G515" s="16">
        <v>252</v>
      </c>
      <c r="H515" s="17">
        <f t="shared" si="28"/>
        <v>2580.69</v>
      </c>
      <c r="I515" s="17">
        <f t="shared" si="29"/>
        <v>3023.1200000000003</v>
      </c>
      <c r="J515" s="17">
        <f t="shared" si="30"/>
        <v>3726.8</v>
      </c>
      <c r="K515" s="17">
        <f t="shared" si="31"/>
        <v>5279.429999999999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930.09</v>
      </c>
      <c r="D516" s="16">
        <v>29.78</v>
      </c>
      <c r="E516" s="16">
        <v>0</v>
      </c>
      <c r="F516" s="16">
        <v>948.61</v>
      </c>
      <c r="G516" s="16">
        <v>252</v>
      </c>
      <c r="H516" s="17">
        <f t="shared" si="28"/>
        <v>2582.61</v>
      </c>
      <c r="I516" s="17">
        <f t="shared" si="29"/>
        <v>3025.0400000000004</v>
      </c>
      <c r="J516" s="17">
        <f t="shared" si="30"/>
        <v>3728.7200000000003</v>
      </c>
      <c r="K516" s="17">
        <f t="shared" si="31"/>
        <v>5281.349999999999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994.19</v>
      </c>
      <c r="D517" s="16">
        <v>6.4</v>
      </c>
      <c r="E517" s="16">
        <v>0</v>
      </c>
      <c r="F517" s="16">
        <v>1012.71</v>
      </c>
      <c r="G517" s="16">
        <v>252</v>
      </c>
      <c r="H517" s="17">
        <f t="shared" si="28"/>
        <v>2646.7100000000005</v>
      </c>
      <c r="I517" s="17">
        <f t="shared" si="29"/>
        <v>3089.14</v>
      </c>
      <c r="J517" s="17">
        <f t="shared" si="30"/>
        <v>3792.82</v>
      </c>
      <c r="K517" s="17">
        <f t="shared" si="31"/>
        <v>5345.45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1077.57</v>
      </c>
      <c r="D518" s="16">
        <v>15.11</v>
      </c>
      <c r="E518" s="16">
        <v>0</v>
      </c>
      <c r="F518" s="16">
        <v>1096.09</v>
      </c>
      <c r="G518" s="16">
        <v>252</v>
      </c>
      <c r="H518" s="17">
        <f t="shared" si="28"/>
        <v>2730.09</v>
      </c>
      <c r="I518" s="17">
        <f t="shared" si="29"/>
        <v>3172.52</v>
      </c>
      <c r="J518" s="17">
        <f t="shared" si="30"/>
        <v>3876.2000000000003</v>
      </c>
      <c r="K518" s="17">
        <f t="shared" si="31"/>
        <v>5428.83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1319.38</v>
      </c>
      <c r="D519" s="16">
        <v>354.63</v>
      </c>
      <c r="E519" s="16">
        <v>0</v>
      </c>
      <c r="F519" s="16">
        <v>1337.9</v>
      </c>
      <c r="G519" s="16">
        <v>252</v>
      </c>
      <c r="H519" s="17">
        <f t="shared" si="28"/>
        <v>2971.9</v>
      </c>
      <c r="I519" s="17">
        <f t="shared" si="29"/>
        <v>3414.3300000000004</v>
      </c>
      <c r="J519" s="17">
        <f t="shared" si="30"/>
        <v>4118.009999999999</v>
      </c>
      <c r="K519" s="17">
        <f t="shared" si="31"/>
        <v>5670.64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1674.49</v>
      </c>
      <c r="D520" s="16">
        <v>115.2</v>
      </c>
      <c r="E520" s="16">
        <v>0</v>
      </c>
      <c r="F520" s="16">
        <v>1693.01</v>
      </c>
      <c r="G520" s="16">
        <v>252</v>
      </c>
      <c r="H520" s="17">
        <f t="shared" si="28"/>
        <v>3327.01</v>
      </c>
      <c r="I520" s="17">
        <f t="shared" si="29"/>
        <v>3769.44</v>
      </c>
      <c r="J520" s="17">
        <f t="shared" si="30"/>
        <v>4473.12</v>
      </c>
      <c r="K520" s="17">
        <f t="shared" si="31"/>
        <v>6025.75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1896.77</v>
      </c>
      <c r="D521" s="16">
        <v>31.61</v>
      </c>
      <c r="E521" s="16">
        <v>0</v>
      </c>
      <c r="F521" s="16">
        <v>1915.29</v>
      </c>
      <c r="G521" s="16">
        <v>252</v>
      </c>
      <c r="H521" s="17">
        <f t="shared" si="28"/>
        <v>3549.2900000000004</v>
      </c>
      <c r="I521" s="17">
        <f t="shared" si="29"/>
        <v>3991.72</v>
      </c>
      <c r="J521" s="17">
        <f t="shared" si="30"/>
        <v>4695.4</v>
      </c>
      <c r="K521" s="17">
        <f t="shared" si="31"/>
        <v>6248.03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1908.7</v>
      </c>
      <c r="D522" s="16">
        <v>51.04</v>
      </c>
      <c r="E522" s="16">
        <v>0</v>
      </c>
      <c r="F522" s="16">
        <v>1927.22</v>
      </c>
      <c r="G522" s="16">
        <v>252</v>
      </c>
      <c r="H522" s="17">
        <f aca="true" t="shared" si="32" ref="H522:H585">SUM($F522,$G522,$M$3,$M$4)</f>
        <v>3561.2200000000007</v>
      </c>
      <c r="I522" s="17">
        <f aca="true" t="shared" si="33" ref="I522:I585">SUM($F522,$G522,$N$3,$N$4)</f>
        <v>4003.65</v>
      </c>
      <c r="J522" s="17">
        <f aca="true" t="shared" si="34" ref="J522:J585">SUM($F522,$G522,$O$3,$O$4)</f>
        <v>4707.33</v>
      </c>
      <c r="K522" s="17">
        <f aca="true" t="shared" si="35" ref="K522:K585">SUM($F522,$G522,$P$3,$P$4)</f>
        <v>6259.96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1910.73</v>
      </c>
      <c r="D523" s="16">
        <v>22.34</v>
      </c>
      <c r="E523" s="16">
        <v>0</v>
      </c>
      <c r="F523" s="16">
        <v>1929.25</v>
      </c>
      <c r="G523" s="16">
        <v>252</v>
      </c>
      <c r="H523" s="17">
        <f t="shared" si="32"/>
        <v>3563.2500000000005</v>
      </c>
      <c r="I523" s="17">
        <f t="shared" si="33"/>
        <v>4005.68</v>
      </c>
      <c r="J523" s="17">
        <f t="shared" si="34"/>
        <v>4709.36</v>
      </c>
      <c r="K523" s="17">
        <f t="shared" si="35"/>
        <v>6261.99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1909.81</v>
      </c>
      <c r="D524" s="16">
        <v>0</v>
      </c>
      <c r="E524" s="16">
        <v>27.16</v>
      </c>
      <c r="F524" s="16">
        <v>1928.33</v>
      </c>
      <c r="G524" s="16">
        <v>252</v>
      </c>
      <c r="H524" s="17">
        <f t="shared" si="32"/>
        <v>3562.3300000000004</v>
      </c>
      <c r="I524" s="17">
        <f t="shared" si="33"/>
        <v>4004.7599999999998</v>
      </c>
      <c r="J524" s="17">
        <f t="shared" si="34"/>
        <v>4708.44</v>
      </c>
      <c r="K524" s="17">
        <f t="shared" si="35"/>
        <v>6261.07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1897.84</v>
      </c>
      <c r="D525" s="16">
        <v>0</v>
      </c>
      <c r="E525" s="16">
        <v>14.44</v>
      </c>
      <c r="F525" s="16">
        <v>1916.36</v>
      </c>
      <c r="G525" s="16">
        <v>252</v>
      </c>
      <c r="H525" s="17">
        <f t="shared" si="32"/>
        <v>3550.36</v>
      </c>
      <c r="I525" s="17">
        <f t="shared" si="33"/>
        <v>3992.7899999999995</v>
      </c>
      <c r="J525" s="17">
        <f t="shared" si="34"/>
        <v>4696.469999999999</v>
      </c>
      <c r="K525" s="17">
        <f t="shared" si="35"/>
        <v>6249.099999999999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1895.98</v>
      </c>
      <c r="D526" s="16">
        <v>20.33</v>
      </c>
      <c r="E526" s="16">
        <v>0</v>
      </c>
      <c r="F526" s="16">
        <v>1914.5</v>
      </c>
      <c r="G526" s="16">
        <v>252</v>
      </c>
      <c r="H526" s="17">
        <f t="shared" si="32"/>
        <v>3548.5000000000005</v>
      </c>
      <c r="I526" s="17">
        <f t="shared" si="33"/>
        <v>3990.93</v>
      </c>
      <c r="J526" s="17">
        <f t="shared" si="34"/>
        <v>4694.61</v>
      </c>
      <c r="K526" s="17">
        <f t="shared" si="35"/>
        <v>6247.24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1898.28</v>
      </c>
      <c r="D527" s="16">
        <v>25.76</v>
      </c>
      <c r="E527" s="16">
        <v>0</v>
      </c>
      <c r="F527" s="16">
        <v>1916.8</v>
      </c>
      <c r="G527" s="16">
        <v>252</v>
      </c>
      <c r="H527" s="17">
        <f t="shared" si="32"/>
        <v>3550.8000000000006</v>
      </c>
      <c r="I527" s="17">
        <f t="shared" si="33"/>
        <v>3993.23</v>
      </c>
      <c r="J527" s="17">
        <f t="shared" si="34"/>
        <v>4696.91</v>
      </c>
      <c r="K527" s="17">
        <f t="shared" si="35"/>
        <v>6249.54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1896.3</v>
      </c>
      <c r="D528" s="16">
        <v>0</v>
      </c>
      <c r="E528" s="16">
        <v>19.83</v>
      </c>
      <c r="F528" s="16">
        <v>1914.82</v>
      </c>
      <c r="G528" s="16">
        <v>252</v>
      </c>
      <c r="H528" s="17">
        <f t="shared" si="32"/>
        <v>3548.82</v>
      </c>
      <c r="I528" s="17">
        <f t="shared" si="33"/>
        <v>3991.2499999999995</v>
      </c>
      <c r="J528" s="17">
        <f t="shared" si="34"/>
        <v>4694.929999999999</v>
      </c>
      <c r="K528" s="17">
        <f t="shared" si="35"/>
        <v>6247.5599999999995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1899.14</v>
      </c>
      <c r="D529" s="16">
        <v>0</v>
      </c>
      <c r="E529" s="16">
        <v>5.23</v>
      </c>
      <c r="F529" s="16">
        <v>1917.66</v>
      </c>
      <c r="G529" s="16">
        <v>252</v>
      </c>
      <c r="H529" s="17">
        <f t="shared" si="32"/>
        <v>3551.6600000000003</v>
      </c>
      <c r="I529" s="17">
        <f t="shared" si="33"/>
        <v>3994.0899999999997</v>
      </c>
      <c r="J529" s="17">
        <f t="shared" si="34"/>
        <v>4697.7699999999995</v>
      </c>
      <c r="K529" s="17">
        <f t="shared" si="35"/>
        <v>6250.4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1899.47</v>
      </c>
      <c r="D530" s="16">
        <v>61.37</v>
      </c>
      <c r="E530" s="16">
        <v>0</v>
      </c>
      <c r="F530" s="16">
        <v>1917.99</v>
      </c>
      <c r="G530" s="16">
        <v>252</v>
      </c>
      <c r="H530" s="17">
        <f t="shared" si="32"/>
        <v>3551.9900000000002</v>
      </c>
      <c r="I530" s="17">
        <f t="shared" si="33"/>
        <v>3994.4199999999996</v>
      </c>
      <c r="J530" s="17">
        <f t="shared" si="34"/>
        <v>4698.099999999999</v>
      </c>
      <c r="K530" s="17">
        <f t="shared" si="35"/>
        <v>6250.73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1903.08</v>
      </c>
      <c r="D531" s="16">
        <v>0</v>
      </c>
      <c r="E531" s="16">
        <v>17.78</v>
      </c>
      <c r="F531" s="16">
        <v>1921.6</v>
      </c>
      <c r="G531" s="16">
        <v>252</v>
      </c>
      <c r="H531" s="17">
        <f t="shared" si="32"/>
        <v>3555.6</v>
      </c>
      <c r="I531" s="17">
        <f t="shared" si="33"/>
        <v>3998.03</v>
      </c>
      <c r="J531" s="17">
        <f t="shared" si="34"/>
        <v>4701.71</v>
      </c>
      <c r="K531" s="17">
        <f t="shared" si="35"/>
        <v>6254.339999999999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1908.35</v>
      </c>
      <c r="D532" s="16">
        <v>0</v>
      </c>
      <c r="E532" s="16">
        <v>156.16</v>
      </c>
      <c r="F532" s="16">
        <v>1926.87</v>
      </c>
      <c r="G532" s="16">
        <v>252</v>
      </c>
      <c r="H532" s="17">
        <f t="shared" si="32"/>
        <v>3560.8700000000003</v>
      </c>
      <c r="I532" s="17">
        <f t="shared" si="33"/>
        <v>4003.2999999999997</v>
      </c>
      <c r="J532" s="17">
        <f t="shared" si="34"/>
        <v>4706.98</v>
      </c>
      <c r="K532" s="17">
        <f t="shared" si="35"/>
        <v>6259.61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1902.65</v>
      </c>
      <c r="D533" s="16">
        <v>0</v>
      </c>
      <c r="E533" s="16">
        <v>112.37</v>
      </c>
      <c r="F533" s="16">
        <v>1921.17</v>
      </c>
      <c r="G533" s="16">
        <v>252</v>
      </c>
      <c r="H533" s="17">
        <f t="shared" si="32"/>
        <v>3555.1700000000005</v>
      </c>
      <c r="I533" s="17">
        <f t="shared" si="33"/>
        <v>3997.6</v>
      </c>
      <c r="J533" s="17">
        <f t="shared" si="34"/>
        <v>4701.28</v>
      </c>
      <c r="K533" s="17">
        <f t="shared" si="35"/>
        <v>6253.91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1865.78</v>
      </c>
      <c r="D534" s="16">
        <v>0</v>
      </c>
      <c r="E534" s="16">
        <v>7.27</v>
      </c>
      <c r="F534" s="16">
        <v>1884.3</v>
      </c>
      <c r="G534" s="16">
        <v>252</v>
      </c>
      <c r="H534" s="17">
        <f t="shared" si="32"/>
        <v>3518.3000000000006</v>
      </c>
      <c r="I534" s="17">
        <f t="shared" si="33"/>
        <v>3960.73</v>
      </c>
      <c r="J534" s="17">
        <f t="shared" si="34"/>
        <v>4664.41</v>
      </c>
      <c r="K534" s="17">
        <f t="shared" si="35"/>
        <v>6217.04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1835.09</v>
      </c>
      <c r="D535" s="16">
        <v>0</v>
      </c>
      <c r="E535" s="16">
        <v>616.23</v>
      </c>
      <c r="F535" s="16">
        <v>1853.61</v>
      </c>
      <c r="G535" s="16">
        <v>252</v>
      </c>
      <c r="H535" s="17">
        <f t="shared" si="32"/>
        <v>3487.61</v>
      </c>
      <c r="I535" s="17">
        <f t="shared" si="33"/>
        <v>3930.0399999999995</v>
      </c>
      <c r="J535" s="17">
        <f t="shared" si="34"/>
        <v>4633.719999999999</v>
      </c>
      <c r="K535" s="17">
        <f t="shared" si="35"/>
        <v>6186.349999999999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1072.98</v>
      </c>
      <c r="D536" s="16">
        <v>0</v>
      </c>
      <c r="E536" s="16">
        <v>99.94</v>
      </c>
      <c r="F536" s="16">
        <v>1091.5</v>
      </c>
      <c r="G536" s="16">
        <v>252</v>
      </c>
      <c r="H536" s="17">
        <f t="shared" si="32"/>
        <v>2725.5000000000005</v>
      </c>
      <c r="I536" s="17">
        <f t="shared" si="33"/>
        <v>3167.93</v>
      </c>
      <c r="J536" s="17">
        <f t="shared" si="34"/>
        <v>3871.61</v>
      </c>
      <c r="K536" s="17">
        <f t="shared" si="35"/>
        <v>5424.24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964.25</v>
      </c>
      <c r="D537" s="16">
        <v>0</v>
      </c>
      <c r="E537" s="16">
        <v>40.27</v>
      </c>
      <c r="F537" s="16">
        <v>982.77</v>
      </c>
      <c r="G537" s="16">
        <v>252</v>
      </c>
      <c r="H537" s="17">
        <f t="shared" si="32"/>
        <v>2616.77</v>
      </c>
      <c r="I537" s="17">
        <f t="shared" si="33"/>
        <v>3059.2000000000003</v>
      </c>
      <c r="J537" s="17">
        <f t="shared" si="34"/>
        <v>3762.88</v>
      </c>
      <c r="K537" s="17">
        <f t="shared" si="35"/>
        <v>5315.509999999999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147.63</v>
      </c>
      <c r="D538" s="16">
        <v>789.05</v>
      </c>
      <c r="E538" s="16">
        <v>0</v>
      </c>
      <c r="F538" s="16">
        <v>166.15</v>
      </c>
      <c r="G538" s="16">
        <v>252</v>
      </c>
      <c r="H538" s="17">
        <f t="shared" si="32"/>
        <v>1800.1499999999999</v>
      </c>
      <c r="I538" s="17">
        <f t="shared" si="33"/>
        <v>2242.58</v>
      </c>
      <c r="J538" s="17">
        <f t="shared" si="34"/>
        <v>2946.26</v>
      </c>
      <c r="K538" s="17">
        <f t="shared" si="35"/>
        <v>4498.889999999999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75.75</v>
      </c>
      <c r="D539" s="16">
        <v>861.53</v>
      </c>
      <c r="E539" s="16">
        <v>0</v>
      </c>
      <c r="F539" s="16">
        <v>94.27</v>
      </c>
      <c r="G539" s="16">
        <v>252</v>
      </c>
      <c r="H539" s="17">
        <f t="shared" si="32"/>
        <v>1728.27</v>
      </c>
      <c r="I539" s="17">
        <f t="shared" si="33"/>
        <v>2170.7000000000003</v>
      </c>
      <c r="J539" s="17">
        <f t="shared" si="34"/>
        <v>2874.38</v>
      </c>
      <c r="K539" s="17">
        <f t="shared" si="35"/>
        <v>4427.009999999999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70.97</v>
      </c>
      <c r="D540" s="16">
        <v>885.49</v>
      </c>
      <c r="E540" s="16">
        <v>0</v>
      </c>
      <c r="F540" s="16">
        <v>89.49</v>
      </c>
      <c r="G540" s="16">
        <v>252</v>
      </c>
      <c r="H540" s="17">
        <f t="shared" si="32"/>
        <v>1723.49</v>
      </c>
      <c r="I540" s="17">
        <f t="shared" si="33"/>
        <v>2165.92</v>
      </c>
      <c r="J540" s="17">
        <f t="shared" si="34"/>
        <v>2869.6</v>
      </c>
      <c r="K540" s="17">
        <f t="shared" si="35"/>
        <v>4422.23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851.77</v>
      </c>
      <c r="D541" s="16">
        <v>134.57</v>
      </c>
      <c r="E541" s="16">
        <v>0</v>
      </c>
      <c r="F541" s="16">
        <v>870.29</v>
      </c>
      <c r="G541" s="16">
        <v>252</v>
      </c>
      <c r="H541" s="17">
        <f t="shared" si="32"/>
        <v>2504.2900000000004</v>
      </c>
      <c r="I541" s="17">
        <f t="shared" si="33"/>
        <v>2946.72</v>
      </c>
      <c r="J541" s="17">
        <f t="shared" si="34"/>
        <v>3650.4</v>
      </c>
      <c r="K541" s="17">
        <f t="shared" si="35"/>
        <v>5203.03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994.09</v>
      </c>
      <c r="D542" s="16">
        <v>255.91</v>
      </c>
      <c r="E542" s="16">
        <v>0</v>
      </c>
      <c r="F542" s="16">
        <v>1012.61</v>
      </c>
      <c r="G542" s="16">
        <v>252</v>
      </c>
      <c r="H542" s="17">
        <f t="shared" si="32"/>
        <v>2646.61</v>
      </c>
      <c r="I542" s="17">
        <f t="shared" si="33"/>
        <v>3089.0400000000004</v>
      </c>
      <c r="J542" s="17">
        <f t="shared" si="34"/>
        <v>3792.7200000000003</v>
      </c>
      <c r="K542" s="17">
        <f t="shared" si="35"/>
        <v>5345.349999999999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1237.75</v>
      </c>
      <c r="D543" s="16">
        <v>386.93</v>
      </c>
      <c r="E543" s="16">
        <v>0</v>
      </c>
      <c r="F543" s="16">
        <v>1256.27</v>
      </c>
      <c r="G543" s="16">
        <v>252</v>
      </c>
      <c r="H543" s="17">
        <f t="shared" si="32"/>
        <v>2890.27</v>
      </c>
      <c r="I543" s="17">
        <f t="shared" si="33"/>
        <v>3332.7000000000003</v>
      </c>
      <c r="J543" s="17">
        <f t="shared" si="34"/>
        <v>4036.38</v>
      </c>
      <c r="K543" s="17">
        <f t="shared" si="35"/>
        <v>5589.009999999999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1509.98</v>
      </c>
      <c r="D544" s="16">
        <v>397.32</v>
      </c>
      <c r="E544" s="16">
        <v>0</v>
      </c>
      <c r="F544" s="16">
        <v>1528.5</v>
      </c>
      <c r="G544" s="16">
        <v>252</v>
      </c>
      <c r="H544" s="17">
        <f t="shared" si="32"/>
        <v>3162.5000000000005</v>
      </c>
      <c r="I544" s="17">
        <f t="shared" si="33"/>
        <v>3604.93</v>
      </c>
      <c r="J544" s="17">
        <f t="shared" si="34"/>
        <v>4308.61</v>
      </c>
      <c r="K544" s="17">
        <f t="shared" si="35"/>
        <v>5861.24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1827.59</v>
      </c>
      <c r="D545" s="16">
        <v>88.85</v>
      </c>
      <c r="E545" s="16">
        <v>0</v>
      </c>
      <c r="F545" s="16">
        <v>1846.11</v>
      </c>
      <c r="G545" s="16">
        <v>252</v>
      </c>
      <c r="H545" s="17">
        <f t="shared" si="32"/>
        <v>3480.11</v>
      </c>
      <c r="I545" s="17">
        <f t="shared" si="33"/>
        <v>3922.5399999999995</v>
      </c>
      <c r="J545" s="17">
        <f t="shared" si="34"/>
        <v>4626.219999999999</v>
      </c>
      <c r="K545" s="17">
        <f t="shared" si="35"/>
        <v>6178.849999999999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1897.6</v>
      </c>
      <c r="D546" s="16">
        <v>22.83</v>
      </c>
      <c r="E546" s="16">
        <v>0</v>
      </c>
      <c r="F546" s="16">
        <v>1916.12</v>
      </c>
      <c r="G546" s="16">
        <v>252</v>
      </c>
      <c r="H546" s="17">
        <f t="shared" si="32"/>
        <v>3550.1200000000003</v>
      </c>
      <c r="I546" s="17">
        <f t="shared" si="33"/>
        <v>3992.5499999999997</v>
      </c>
      <c r="J546" s="17">
        <f t="shared" si="34"/>
        <v>4696.23</v>
      </c>
      <c r="K546" s="17">
        <f t="shared" si="35"/>
        <v>6248.86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1897.68</v>
      </c>
      <c r="D547" s="16">
        <v>20.41</v>
      </c>
      <c r="E547" s="16">
        <v>0</v>
      </c>
      <c r="F547" s="16">
        <v>1916.2</v>
      </c>
      <c r="G547" s="16">
        <v>252</v>
      </c>
      <c r="H547" s="17">
        <f t="shared" si="32"/>
        <v>3550.2000000000003</v>
      </c>
      <c r="I547" s="17">
        <f t="shared" si="33"/>
        <v>3992.6299999999997</v>
      </c>
      <c r="J547" s="17">
        <f t="shared" si="34"/>
        <v>4696.3099999999995</v>
      </c>
      <c r="K547" s="17">
        <f t="shared" si="35"/>
        <v>6248.94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1887.15</v>
      </c>
      <c r="D548" s="16">
        <v>10.56</v>
      </c>
      <c r="E548" s="16">
        <v>0</v>
      </c>
      <c r="F548" s="16">
        <v>1905.67</v>
      </c>
      <c r="G548" s="16">
        <v>252</v>
      </c>
      <c r="H548" s="17">
        <f t="shared" si="32"/>
        <v>3539.6700000000005</v>
      </c>
      <c r="I548" s="17">
        <f t="shared" si="33"/>
        <v>3982.1</v>
      </c>
      <c r="J548" s="17">
        <f t="shared" si="34"/>
        <v>4685.78</v>
      </c>
      <c r="K548" s="17">
        <f t="shared" si="35"/>
        <v>6238.41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1880.06</v>
      </c>
      <c r="D549" s="16">
        <v>14.9</v>
      </c>
      <c r="E549" s="16">
        <v>0</v>
      </c>
      <c r="F549" s="16">
        <v>1898.58</v>
      </c>
      <c r="G549" s="16">
        <v>252</v>
      </c>
      <c r="H549" s="17">
        <f t="shared" si="32"/>
        <v>3532.5800000000004</v>
      </c>
      <c r="I549" s="17">
        <f t="shared" si="33"/>
        <v>3975.0099999999998</v>
      </c>
      <c r="J549" s="17">
        <f t="shared" si="34"/>
        <v>4678.69</v>
      </c>
      <c r="K549" s="17">
        <f t="shared" si="35"/>
        <v>6231.32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1879.39</v>
      </c>
      <c r="D550" s="16">
        <v>0</v>
      </c>
      <c r="E550" s="16">
        <v>28.42</v>
      </c>
      <c r="F550" s="16">
        <v>1897.91</v>
      </c>
      <c r="G550" s="16">
        <v>252</v>
      </c>
      <c r="H550" s="17">
        <f t="shared" si="32"/>
        <v>3531.9100000000003</v>
      </c>
      <c r="I550" s="17">
        <f t="shared" si="33"/>
        <v>3974.3399999999997</v>
      </c>
      <c r="J550" s="17">
        <f t="shared" si="34"/>
        <v>4678.0199999999995</v>
      </c>
      <c r="K550" s="17">
        <f t="shared" si="35"/>
        <v>6230.65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1889.39</v>
      </c>
      <c r="D551" s="16">
        <v>0</v>
      </c>
      <c r="E551" s="16">
        <v>25.17</v>
      </c>
      <c r="F551" s="16">
        <v>1907.91</v>
      </c>
      <c r="G551" s="16">
        <v>252</v>
      </c>
      <c r="H551" s="17">
        <f t="shared" si="32"/>
        <v>3541.9100000000003</v>
      </c>
      <c r="I551" s="17">
        <f t="shared" si="33"/>
        <v>3984.3399999999997</v>
      </c>
      <c r="J551" s="17">
        <f t="shared" si="34"/>
        <v>4688.0199999999995</v>
      </c>
      <c r="K551" s="17">
        <f t="shared" si="35"/>
        <v>6240.65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1890.81</v>
      </c>
      <c r="D552" s="16">
        <v>0</v>
      </c>
      <c r="E552" s="16">
        <v>30.31</v>
      </c>
      <c r="F552" s="16">
        <v>1909.33</v>
      </c>
      <c r="G552" s="16">
        <v>252</v>
      </c>
      <c r="H552" s="17">
        <f t="shared" si="32"/>
        <v>3543.3300000000004</v>
      </c>
      <c r="I552" s="17">
        <f t="shared" si="33"/>
        <v>3985.7599999999998</v>
      </c>
      <c r="J552" s="17">
        <f t="shared" si="34"/>
        <v>4689.44</v>
      </c>
      <c r="K552" s="17">
        <f t="shared" si="35"/>
        <v>6242.07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1888.73</v>
      </c>
      <c r="D553" s="16">
        <v>2.3</v>
      </c>
      <c r="E553" s="16">
        <v>0</v>
      </c>
      <c r="F553" s="16">
        <v>1907.25</v>
      </c>
      <c r="G553" s="16">
        <v>252</v>
      </c>
      <c r="H553" s="17">
        <f t="shared" si="32"/>
        <v>3541.2500000000005</v>
      </c>
      <c r="I553" s="17">
        <f t="shared" si="33"/>
        <v>3983.68</v>
      </c>
      <c r="J553" s="17">
        <f t="shared" si="34"/>
        <v>4687.36</v>
      </c>
      <c r="K553" s="17">
        <f t="shared" si="35"/>
        <v>6239.99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1886.76</v>
      </c>
      <c r="D554" s="16">
        <v>72.19</v>
      </c>
      <c r="E554" s="16">
        <v>0</v>
      </c>
      <c r="F554" s="16">
        <v>1905.28</v>
      </c>
      <c r="G554" s="16">
        <v>252</v>
      </c>
      <c r="H554" s="17">
        <f t="shared" si="32"/>
        <v>3539.28</v>
      </c>
      <c r="I554" s="17">
        <f t="shared" si="33"/>
        <v>3981.7099999999996</v>
      </c>
      <c r="J554" s="17">
        <f t="shared" si="34"/>
        <v>4685.389999999999</v>
      </c>
      <c r="K554" s="17">
        <f t="shared" si="35"/>
        <v>6238.0199999999995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1888.16</v>
      </c>
      <c r="D555" s="16">
        <v>0</v>
      </c>
      <c r="E555" s="16">
        <v>117.76</v>
      </c>
      <c r="F555" s="16">
        <v>1906.68</v>
      </c>
      <c r="G555" s="16">
        <v>252</v>
      </c>
      <c r="H555" s="17">
        <f t="shared" si="32"/>
        <v>3540.6800000000007</v>
      </c>
      <c r="I555" s="17">
        <f t="shared" si="33"/>
        <v>3983.11</v>
      </c>
      <c r="J555" s="17">
        <f t="shared" si="34"/>
        <v>4686.79</v>
      </c>
      <c r="K555" s="17">
        <f t="shared" si="35"/>
        <v>6239.42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1909.8</v>
      </c>
      <c r="D556" s="16">
        <v>0</v>
      </c>
      <c r="E556" s="16">
        <v>151.2</v>
      </c>
      <c r="F556" s="16">
        <v>1928.32</v>
      </c>
      <c r="G556" s="16">
        <v>252</v>
      </c>
      <c r="H556" s="17">
        <f t="shared" si="32"/>
        <v>3562.32</v>
      </c>
      <c r="I556" s="17">
        <f t="shared" si="33"/>
        <v>4004.7499999999995</v>
      </c>
      <c r="J556" s="17">
        <f t="shared" si="34"/>
        <v>4708.429999999999</v>
      </c>
      <c r="K556" s="17">
        <f t="shared" si="35"/>
        <v>6261.0599999999995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1889.03</v>
      </c>
      <c r="D557" s="16">
        <v>0</v>
      </c>
      <c r="E557" s="16">
        <v>457.09</v>
      </c>
      <c r="F557" s="16">
        <v>1907.55</v>
      </c>
      <c r="G557" s="16">
        <v>252</v>
      </c>
      <c r="H557" s="17">
        <f t="shared" si="32"/>
        <v>3541.5500000000006</v>
      </c>
      <c r="I557" s="17">
        <f t="shared" si="33"/>
        <v>3983.98</v>
      </c>
      <c r="J557" s="17">
        <f t="shared" si="34"/>
        <v>4687.66</v>
      </c>
      <c r="K557" s="17">
        <f t="shared" si="35"/>
        <v>6240.29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1875.67</v>
      </c>
      <c r="D558" s="16">
        <v>36.99</v>
      </c>
      <c r="E558" s="16">
        <v>0</v>
      </c>
      <c r="F558" s="16">
        <v>1894.19</v>
      </c>
      <c r="G558" s="16">
        <v>252</v>
      </c>
      <c r="H558" s="17">
        <f t="shared" si="32"/>
        <v>3528.19</v>
      </c>
      <c r="I558" s="17">
        <f t="shared" si="33"/>
        <v>3970.6200000000003</v>
      </c>
      <c r="J558" s="17">
        <f t="shared" si="34"/>
        <v>4674.3</v>
      </c>
      <c r="K558" s="17">
        <f t="shared" si="35"/>
        <v>6226.929999999999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1358.19</v>
      </c>
      <c r="D559" s="16">
        <v>554.34</v>
      </c>
      <c r="E559" s="16">
        <v>0</v>
      </c>
      <c r="F559" s="16">
        <v>1376.71</v>
      </c>
      <c r="G559" s="16">
        <v>252</v>
      </c>
      <c r="H559" s="17">
        <f t="shared" si="32"/>
        <v>3010.7100000000005</v>
      </c>
      <c r="I559" s="17">
        <f t="shared" si="33"/>
        <v>3453.14</v>
      </c>
      <c r="J559" s="17">
        <f t="shared" si="34"/>
        <v>4156.82</v>
      </c>
      <c r="K559" s="17">
        <f t="shared" si="35"/>
        <v>5709.45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1146.58</v>
      </c>
      <c r="D560" s="16">
        <v>0</v>
      </c>
      <c r="E560" s="16">
        <v>11.78</v>
      </c>
      <c r="F560" s="16">
        <v>1165.1</v>
      </c>
      <c r="G560" s="16">
        <v>252</v>
      </c>
      <c r="H560" s="17">
        <f t="shared" si="32"/>
        <v>2799.1</v>
      </c>
      <c r="I560" s="17">
        <f t="shared" si="33"/>
        <v>3241.53</v>
      </c>
      <c r="J560" s="17">
        <f t="shared" si="34"/>
        <v>3945.21</v>
      </c>
      <c r="K560" s="17">
        <f t="shared" si="35"/>
        <v>5497.839999999999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1170.21</v>
      </c>
      <c r="D561" s="16">
        <v>0</v>
      </c>
      <c r="E561" s="16">
        <v>72.96</v>
      </c>
      <c r="F561" s="16">
        <v>1188.73</v>
      </c>
      <c r="G561" s="16">
        <v>252</v>
      </c>
      <c r="H561" s="17">
        <f t="shared" si="32"/>
        <v>2822.73</v>
      </c>
      <c r="I561" s="17">
        <f t="shared" si="33"/>
        <v>3265.1600000000003</v>
      </c>
      <c r="J561" s="17">
        <f t="shared" si="34"/>
        <v>3968.84</v>
      </c>
      <c r="K561" s="17">
        <f t="shared" si="35"/>
        <v>5521.47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1814.03</v>
      </c>
      <c r="D562" s="16">
        <v>0</v>
      </c>
      <c r="E562" s="16">
        <v>843.09</v>
      </c>
      <c r="F562" s="16">
        <v>1832.55</v>
      </c>
      <c r="G562" s="16">
        <v>252</v>
      </c>
      <c r="H562" s="17">
        <f t="shared" si="32"/>
        <v>3466.5500000000006</v>
      </c>
      <c r="I562" s="17">
        <f t="shared" si="33"/>
        <v>3908.98</v>
      </c>
      <c r="J562" s="17">
        <f t="shared" si="34"/>
        <v>4612.66</v>
      </c>
      <c r="K562" s="17">
        <f t="shared" si="35"/>
        <v>6165.29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963.61</v>
      </c>
      <c r="D563" s="16">
        <v>0</v>
      </c>
      <c r="E563" s="16">
        <v>3.43</v>
      </c>
      <c r="F563" s="16">
        <v>982.13</v>
      </c>
      <c r="G563" s="16">
        <v>252</v>
      </c>
      <c r="H563" s="17">
        <f t="shared" si="32"/>
        <v>2616.1300000000006</v>
      </c>
      <c r="I563" s="17">
        <f t="shared" si="33"/>
        <v>3058.56</v>
      </c>
      <c r="J563" s="17">
        <f t="shared" si="34"/>
        <v>3762.2400000000002</v>
      </c>
      <c r="K563" s="17">
        <f t="shared" si="35"/>
        <v>5314.87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958.21</v>
      </c>
      <c r="D564" s="16">
        <v>35.39</v>
      </c>
      <c r="E564" s="16">
        <v>0</v>
      </c>
      <c r="F564" s="16">
        <v>976.73</v>
      </c>
      <c r="G564" s="16">
        <v>252</v>
      </c>
      <c r="H564" s="17">
        <f t="shared" si="32"/>
        <v>2610.73</v>
      </c>
      <c r="I564" s="17">
        <f t="shared" si="33"/>
        <v>3053.1600000000003</v>
      </c>
      <c r="J564" s="17">
        <f t="shared" si="34"/>
        <v>3756.84</v>
      </c>
      <c r="K564" s="17">
        <f t="shared" si="35"/>
        <v>5309.47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1002.85</v>
      </c>
      <c r="D565" s="16">
        <v>128.8</v>
      </c>
      <c r="E565" s="16">
        <v>0</v>
      </c>
      <c r="F565" s="16">
        <v>1021.37</v>
      </c>
      <c r="G565" s="16">
        <v>252</v>
      </c>
      <c r="H565" s="17">
        <f t="shared" si="32"/>
        <v>2655.3700000000003</v>
      </c>
      <c r="I565" s="17">
        <f t="shared" si="33"/>
        <v>3097.7999999999997</v>
      </c>
      <c r="J565" s="17">
        <f t="shared" si="34"/>
        <v>3801.48</v>
      </c>
      <c r="K565" s="17">
        <f t="shared" si="35"/>
        <v>5354.11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1136.63</v>
      </c>
      <c r="D566" s="16">
        <v>210.09</v>
      </c>
      <c r="E566" s="16">
        <v>0</v>
      </c>
      <c r="F566" s="16">
        <v>1155.15</v>
      </c>
      <c r="G566" s="16">
        <v>252</v>
      </c>
      <c r="H566" s="17">
        <f t="shared" si="32"/>
        <v>2789.15</v>
      </c>
      <c r="I566" s="17">
        <f t="shared" si="33"/>
        <v>3231.5800000000004</v>
      </c>
      <c r="J566" s="17">
        <f t="shared" si="34"/>
        <v>3935.26</v>
      </c>
      <c r="K566" s="17">
        <f t="shared" si="35"/>
        <v>5487.89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1383.83</v>
      </c>
      <c r="D567" s="16">
        <v>321.69</v>
      </c>
      <c r="E567" s="16">
        <v>0</v>
      </c>
      <c r="F567" s="16">
        <v>1402.35</v>
      </c>
      <c r="G567" s="16">
        <v>252</v>
      </c>
      <c r="H567" s="17">
        <f t="shared" si="32"/>
        <v>3036.35</v>
      </c>
      <c r="I567" s="17">
        <f t="shared" si="33"/>
        <v>3478.78</v>
      </c>
      <c r="J567" s="17">
        <f t="shared" si="34"/>
        <v>4182.46</v>
      </c>
      <c r="K567" s="17">
        <f t="shared" si="35"/>
        <v>5735.089999999999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1714.8</v>
      </c>
      <c r="D568" s="16">
        <v>128.22</v>
      </c>
      <c r="E568" s="16">
        <v>0</v>
      </c>
      <c r="F568" s="16">
        <v>1733.32</v>
      </c>
      <c r="G568" s="16">
        <v>252</v>
      </c>
      <c r="H568" s="17">
        <f t="shared" si="32"/>
        <v>3367.32</v>
      </c>
      <c r="I568" s="17">
        <f t="shared" si="33"/>
        <v>3809.75</v>
      </c>
      <c r="J568" s="17">
        <f t="shared" si="34"/>
        <v>4513.429999999999</v>
      </c>
      <c r="K568" s="17">
        <f t="shared" si="35"/>
        <v>6066.0599999999995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1915.47</v>
      </c>
      <c r="D569" s="16">
        <v>35.28</v>
      </c>
      <c r="E569" s="16">
        <v>0</v>
      </c>
      <c r="F569" s="16">
        <v>1933.99</v>
      </c>
      <c r="G569" s="16">
        <v>252</v>
      </c>
      <c r="H569" s="17">
        <f t="shared" si="32"/>
        <v>3567.9900000000002</v>
      </c>
      <c r="I569" s="17">
        <f t="shared" si="33"/>
        <v>4010.4199999999996</v>
      </c>
      <c r="J569" s="17">
        <f t="shared" si="34"/>
        <v>4714.099999999999</v>
      </c>
      <c r="K569" s="17">
        <f t="shared" si="35"/>
        <v>6266.73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1940.55</v>
      </c>
      <c r="D570" s="16">
        <v>0</v>
      </c>
      <c r="E570" s="16">
        <v>117.85</v>
      </c>
      <c r="F570" s="16">
        <v>1959.07</v>
      </c>
      <c r="G570" s="16">
        <v>252</v>
      </c>
      <c r="H570" s="17">
        <f t="shared" si="32"/>
        <v>3593.07</v>
      </c>
      <c r="I570" s="17">
        <f t="shared" si="33"/>
        <v>4035.4999999999995</v>
      </c>
      <c r="J570" s="17">
        <f t="shared" si="34"/>
        <v>4739.179999999999</v>
      </c>
      <c r="K570" s="17">
        <f t="shared" si="35"/>
        <v>6291.8099999999995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1940.97</v>
      </c>
      <c r="D571" s="16">
        <v>0</v>
      </c>
      <c r="E571" s="16">
        <v>111.43</v>
      </c>
      <c r="F571" s="16">
        <v>1959.49</v>
      </c>
      <c r="G571" s="16">
        <v>252</v>
      </c>
      <c r="H571" s="17">
        <f t="shared" si="32"/>
        <v>3593.4900000000002</v>
      </c>
      <c r="I571" s="17">
        <f t="shared" si="33"/>
        <v>4035.9199999999996</v>
      </c>
      <c r="J571" s="17">
        <f t="shared" si="34"/>
        <v>4739.599999999999</v>
      </c>
      <c r="K571" s="17">
        <f t="shared" si="35"/>
        <v>6292.23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1947.19</v>
      </c>
      <c r="D572" s="16">
        <v>0</v>
      </c>
      <c r="E572" s="16">
        <v>187.84</v>
      </c>
      <c r="F572" s="16">
        <v>1965.71</v>
      </c>
      <c r="G572" s="16">
        <v>252</v>
      </c>
      <c r="H572" s="17">
        <f t="shared" si="32"/>
        <v>3599.7100000000005</v>
      </c>
      <c r="I572" s="17">
        <f t="shared" si="33"/>
        <v>4042.14</v>
      </c>
      <c r="J572" s="17">
        <f t="shared" si="34"/>
        <v>4745.82</v>
      </c>
      <c r="K572" s="17">
        <f t="shared" si="35"/>
        <v>6298.45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1936.04</v>
      </c>
      <c r="D573" s="16">
        <v>0</v>
      </c>
      <c r="E573" s="16">
        <v>196.5</v>
      </c>
      <c r="F573" s="16">
        <v>1954.56</v>
      </c>
      <c r="G573" s="16">
        <v>252</v>
      </c>
      <c r="H573" s="17">
        <f t="shared" si="32"/>
        <v>3588.56</v>
      </c>
      <c r="I573" s="17">
        <f t="shared" si="33"/>
        <v>4030.9900000000002</v>
      </c>
      <c r="J573" s="17">
        <f t="shared" si="34"/>
        <v>4734.669999999999</v>
      </c>
      <c r="K573" s="17">
        <f t="shared" si="35"/>
        <v>6287.3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1930.72</v>
      </c>
      <c r="D574" s="16">
        <v>0</v>
      </c>
      <c r="E574" s="16">
        <v>185.69</v>
      </c>
      <c r="F574" s="16">
        <v>1949.24</v>
      </c>
      <c r="G574" s="16">
        <v>252</v>
      </c>
      <c r="H574" s="17">
        <f t="shared" si="32"/>
        <v>3583.2400000000002</v>
      </c>
      <c r="I574" s="17">
        <f t="shared" si="33"/>
        <v>4025.6699999999996</v>
      </c>
      <c r="J574" s="17">
        <f t="shared" si="34"/>
        <v>4729.349999999999</v>
      </c>
      <c r="K574" s="17">
        <f t="shared" si="35"/>
        <v>6281.98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1914.15</v>
      </c>
      <c r="D575" s="16">
        <v>0</v>
      </c>
      <c r="E575" s="16">
        <v>159.69</v>
      </c>
      <c r="F575" s="16">
        <v>1932.67</v>
      </c>
      <c r="G575" s="16">
        <v>252</v>
      </c>
      <c r="H575" s="17">
        <f t="shared" si="32"/>
        <v>3566.6700000000005</v>
      </c>
      <c r="I575" s="17">
        <f t="shared" si="33"/>
        <v>4009.1</v>
      </c>
      <c r="J575" s="17">
        <f t="shared" si="34"/>
        <v>4712.78</v>
      </c>
      <c r="K575" s="17">
        <f t="shared" si="35"/>
        <v>6265.41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1912.79</v>
      </c>
      <c r="D576" s="16">
        <v>0</v>
      </c>
      <c r="E576" s="16">
        <v>154.9</v>
      </c>
      <c r="F576" s="16">
        <v>1931.31</v>
      </c>
      <c r="G576" s="16">
        <v>252</v>
      </c>
      <c r="H576" s="17">
        <f t="shared" si="32"/>
        <v>3565.31</v>
      </c>
      <c r="I576" s="17">
        <f t="shared" si="33"/>
        <v>4007.7400000000002</v>
      </c>
      <c r="J576" s="17">
        <f t="shared" si="34"/>
        <v>4711.419999999999</v>
      </c>
      <c r="K576" s="17">
        <f t="shared" si="35"/>
        <v>6264.05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1909.31</v>
      </c>
      <c r="D577" s="16">
        <v>0</v>
      </c>
      <c r="E577" s="16">
        <v>150.09</v>
      </c>
      <c r="F577" s="16">
        <v>1927.83</v>
      </c>
      <c r="G577" s="16">
        <v>252</v>
      </c>
      <c r="H577" s="17">
        <f t="shared" si="32"/>
        <v>3561.8300000000004</v>
      </c>
      <c r="I577" s="17">
        <f t="shared" si="33"/>
        <v>4004.2599999999998</v>
      </c>
      <c r="J577" s="17">
        <f t="shared" si="34"/>
        <v>4707.94</v>
      </c>
      <c r="K577" s="17">
        <f t="shared" si="35"/>
        <v>6260.57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1897.67</v>
      </c>
      <c r="D578" s="16">
        <v>0</v>
      </c>
      <c r="E578" s="16">
        <v>146.85</v>
      </c>
      <c r="F578" s="16">
        <v>1916.19</v>
      </c>
      <c r="G578" s="16">
        <v>252</v>
      </c>
      <c r="H578" s="17">
        <f t="shared" si="32"/>
        <v>3550.19</v>
      </c>
      <c r="I578" s="17">
        <f t="shared" si="33"/>
        <v>3992.6200000000003</v>
      </c>
      <c r="J578" s="17">
        <f t="shared" si="34"/>
        <v>4696.3</v>
      </c>
      <c r="K578" s="17">
        <f t="shared" si="35"/>
        <v>6248.929999999999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1903.38</v>
      </c>
      <c r="D579" s="16">
        <v>0</v>
      </c>
      <c r="E579" s="16">
        <v>170.68</v>
      </c>
      <c r="F579" s="16">
        <v>1921.9</v>
      </c>
      <c r="G579" s="16">
        <v>252</v>
      </c>
      <c r="H579" s="17">
        <f t="shared" si="32"/>
        <v>3555.9</v>
      </c>
      <c r="I579" s="17">
        <f t="shared" si="33"/>
        <v>3998.3300000000004</v>
      </c>
      <c r="J579" s="17">
        <f t="shared" si="34"/>
        <v>4702.009999999999</v>
      </c>
      <c r="K579" s="17">
        <f t="shared" si="35"/>
        <v>6254.64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1901.18</v>
      </c>
      <c r="D580" s="16">
        <v>0</v>
      </c>
      <c r="E580" s="16">
        <v>352.65</v>
      </c>
      <c r="F580" s="16">
        <v>1919.7</v>
      </c>
      <c r="G580" s="16">
        <v>252</v>
      </c>
      <c r="H580" s="17">
        <f t="shared" si="32"/>
        <v>3553.7000000000003</v>
      </c>
      <c r="I580" s="17">
        <f t="shared" si="33"/>
        <v>3996.1299999999997</v>
      </c>
      <c r="J580" s="17">
        <f t="shared" si="34"/>
        <v>4699.8099999999995</v>
      </c>
      <c r="K580" s="17">
        <f t="shared" si="35"/>
        <v>6252.44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1876.43</v>
      </c>
      <c r="D581" s="16">
        <v>0</v>
      </c>
      <c r="E581" s="16">
        <v>110.35</v>
      </c>
      <c r="F581" s="16">
        <v>1894.95</v>
      </c>
      <c r="G581" s="16">
        <v>252</v>
      </c>
      <c r="H581" s="17">
        <f t="shared" si="32"/>
        <v>3528.9500000000003</v>
      </c>
      <c r="I581" s="17">
        <f t="shared" si="33"/>
        <v>3971.3799999999997</v>
      </c>
      <c r="J581" s="17">
        <f t="shared" si="34"/>
        <v>4675.0599999999995</v>
      </c>
      <c r="K581" s="17">
        <f t="shared" si="35"/>
        <v>6227.69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1872.81</v>
      </c>
      <c r="D582" s="16">
        <v>0</v>
      </c>
      <c r="E582" s="16">
        <v>434.53</v>
      </c>
      <c r="F582" s="16">
        <v>1891.33</v>
      </c>
      <c r="G582" s="16">
        <v>252</v>
      </c>
      <c r="H582" s="17">
        <f t="shared" si="32"/>
        <v>3525.3300000000004</v>
      </c>
      <c r="I582" s="17">
        <f t="shared" si="33"/>
        <v>3967.7599999999998</v>
      </c>
      <c r="J582" s="17">
        <f t="shared" si="34"/>
        <v>4671.44</v>
      </c>
      <c r="K582" s="17">
        <f t="shared" si="35"/>
        <v>6224.07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1834.05</v>
      </c>
      <c r="D583" s="16">
        <v>0</v>
      </c>
      <c r="E583" s="16">
        <v>707.73</v>
      </c>
      <c r="F583" s="16">
        <v>1852.57</v>
      </c>
      <c r="G583" s="16">
        <v>252</v>
      </c>
      <c r="H583" s="17">
        <f t="shared" si="32"/>
        <v>3486.57</v>
      </c>
      <c r="I583" s="17">
        <f t="shared" si="33"/>
        <v>3928.9999999999995</v>
      </c>
      <c r="J583" s="17">
        <f t="shared" si="34"/>
        <v>4632.679999999999</v>
      </c>
      <c r="K583" s="17">
        <f t="shared" si="35"/>
        <v>6185.3099999999995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1204.82</v>
      </c>
      <c r="D584" s="16">
        <v>0</v>
      </c>
      <c r="E584" s="16">
        <v>271.26</v>
      </c>
      <c r="F584" s="16">
        <v>1223.34</v>
      </c>
      <c r="G584" s="16">
        <v>252</v>
      </c>
      <c r="H584" s="17">
        <f t="shared" si="32"/>
        <v>2857.34</v>
      </c>
      <c r="I584" s="17">
        <f t="shared" si="33"/>
        <v>3299.77</v>
      </c>
      <c r="J584" s="17">
        <f t="shared" si="34"/>
        <v>4003.4500000000003</v>
      </c>
      <c r="K584" s="17">
        <f t="shared" si="35"/>
        <v>5556.08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1040.8</v>
      </c>
      <c r="D585" s="16">
        <v>0</v>
      </c>
      <c r="E585" s="16">
        <v>93.93</v>
      </c>
      <c r="F585" s="16">
        <v>1059.32</v>
      </c>
      <c r="G585" s="16">
        <v>252</v>
      </c>
      <c r="H585" s="17">
        <f t="shared" si="32"/>
        <v>2693.32</v>
      </c>
      <c r="I585" s="17">
        <f t="shared" si="33"/>
        <v>3135.75</v>
      </c>
      <c r="J585" s="17">
        <f t="shared" si="34"/>
        <v>3839.43</v>
      </c>
      <c r="K585" s="17">
        <f t="shared" si="35"/>
        <v>5392.0599999999995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988.38</v>
      </c>
      <c r="D586" s="16">
        <v>0</v>
      </c>
      <c r="E586" s="16">
        <v>45.93</v>
      </c>
      <c r="F586" s="16">
        <v>1006.9</v>
      </c>
      <c r="G586" s="16">
        <v>252</v>
      </c>
      <c r="H586" s="17">
        <f aca="true" t="shared" si="36" ref="H586:H649">SUM($F586,$G586,$M$3,$M$4)</f>
        <v>2640.9</v>
      </c>
      <c r="I586" s="17">
        <f aca="true" t="shared" si="37" ref="I586:I649">SUM($F586,$G586,$N$3,$N$4)</f>
        <v>3083.3300000000004</v>
      </c>
      <c r="J586" s="17">
        <f aca="true" t="shared" si="38" ref="J586:J649">SUM($F586,$G586,$O$3,$O$4)</f>
        <v>3787.01</v>
      </c>
      <c r="K586" s="17">
        <f aca="true" t="shared" si="39" ref="K586:K649">SUM($F586,$G586,$P$3,$P$4)</f>
        <v>5339.64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956.09</v>
      </c>
      <c r="D587" s="16">
        <v>0</v>
      </c>
      <c r="E587" s="16">
        <v>57.89</v>
      </c>
      <c r="F587" s="16">
        <v>974.61</v>
      </c>
      <c r="G587" s="16">
        <v>252</v>
      </c>
      <c r="H587" s="17">
        <f t="shared" si="36"/>
        <v>2608.61</v>
      </c>
      <c r="I587" s="17">
        <f t="shared" si="37"/>
        <v>3051.0400000000004</v>
      </c>
      <c r="J587" s="17">
        <f t="shared" si="38"/>
        <v>3754.7200000000003</v>
      </c>
      <c r="K587" s="17">
        <f t="shared" si="39"/>
        <v>5307.349999999999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953.62</v>
      </c>
      <c r="D588" s="16">
        <v>0</v>
      </c>
      <c r="E588" s="16">
        <v>3.51</v>
      </c>
      <c r="F588" s="16">
        <v>972.14</v>
      </c>
      <c r="G588" s="16">
        <v>252</v>
      </c>
      <c r="H588" s="17">
        <f t="shared" si="36"/>
        <v>2606.14</v>
      </c>
      <c r="I588" s="17">
        <f t="shared" si="37"/>
        <v>3048.57</v>
      </c>
      <c r="J588" s="17">
        <f t="shared" si="38"/>
        <v>3752.25</v>
      </c>
      <c r="K588" s="17">
        <f t="shared" si="39"/>
        <v>5304.88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999.84</v>
      </c>
      <c r="D589" s="16">
        <v>73.41</v>
      </c>
      <c r="E589" s="16">
        <v>0</v>
      </c>
      <c r="F589" s="16">
        <v>1018.36</v>
      </c>
      <c r="G589" s="16">
        <v>252</v>
      </c>
      <c r="H589" s="17">
        <f t="shared" si="36"/>
        <v>2652.36</v>
      </c>
      <c r="I589" s="17">
        <f t="shared" si="37"/>
        <v>3094.7900000000004</v>
      </c>
      <c r="J589" s="17">
        <f t="shared" si="38"/>
        <v>3798.4700000000003</v>
      </c>
      <c r="K589" s="17">
        <f t="shared" si="39"/>
        <v>5351.099999999999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1143.9</v>
      </c>
      <c r="D590" s="16">
        <v>48.2</v>
      </c>
      <c r="E590" s="16">
        <v>0</v>
      </c>
      <c r="F590" s="16">
        <v>1162.42</v>
      </c>
      <c r="G590" s="16">
        <v>252</v>
      </c>
      <c r="H590" s="17">
        <f t="shared" si="36"/>
        <v>2796.4200000000005</v>
      </c>
      <c r="I590" s="17">
        <f t="shared" si="37"/>
        <v>3238.85</v>
      </c>
      <c r="J590" s="17">
        <f t="shared" si="38"/>
        <v>3942.53</v>
      </c>
      <c r="K590" s="17">
        <f t="shared" si="39"/>
        <v>5495.16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1362.69</v>
      </c>
      <c r="D591" s="16">
        <v>108.94</v>
      </c>
      <c r="E591" s="16">
        <v>0</v>
      </c>
      <c r="F591" s="16">
        <v>1381.21</v>
      </c>
      <c r="G591" s="16">
        <v>252</v>
      </c>
      <c r="H591" s="17">
        <f t="shared" si="36"/>
        <v>3015.2100000000005</v>
      </c>
      <c r="I591" s="17">
        <f t="shared" si="37"/>
        <v>3457.64</v>
      </c>
      <c r="J591" s="17">
        <f t="shared" si="38"/>
        <v>4161.32</v>
      </c>
      <c r="K591" s="17">
        <f t="shared" si="39"/>
        <v>5713.95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1700.06</v>
      </c>
      <c r="D592" s="16">
        <v>42.84</v>
      </c>
      <c r="E592" s="16">
        <v>0</v>
      </c>
      <c r="F592" s="16">
        <v>1718.58</v>
      </c>
      <c r="G592" s="16">
        <v>252</v>
      </c>
      <c r="H592" s="17">
        <f t="shared" si="36"/>
        <v>3352.5800000000004</v>
      </c>
      <c r="I592" s="17">
        <f t="shared" si="37"/>
        <v>3795.0099999999998</v>
      </c>
      <c r="J592" s="17">
        <f t="shared" si="38"/>
        <v>4498.69</v>
      </c>
      <c r="K592" s="17">
        <f t="shared" si="39"/>
        <v>6051.32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1905.87</v>
      </c>
      <c r="D593" s="16">
        <v>0</v>
      </c>
      <c r="E593" s="16">
        <v>53.31</v>
      </c>
      <c r="F593" s="16">
        <v>1924.39</v>
      </c>
      <c r="G593" s="16">
        <v>252</v>
      </c>
      <c r="H593" s="17">
        <f t="shared" si="36"/>
        <v>3558.390000000001</v>
      </c>
      <c r="I593" s="17">
        <f t="shared" si="37"/>
        <v>4000.82</v>
      </c>
      <c r="J593" s="17">
        <f t="shared" si="38"/>
        <v>4704.5</v>
      </c>
      <c r="K593" s="17">
        <f t="shared" si="39"/>
        <v>6257.13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1900.17</v>
      </c>
      <c r="D594" s="16">
        <v>0</v>
      </c>
      <c r="E594" s="16">
        <v>131.16</v>
      </c>
      <c r="F594" s="16">
        <v>1918.69</v>
      </c>
      <c r="G594" s="16">
        <v>252</v>
      </c>
      <c r="H594" s="17">
        <f t="shared" si="36"/>
        <v>3552.69</v>
      </c>
      <c r="I594" s="17">
        <f t="shared" si="37"/>
        <v>3995.1200000000003</v>
      </c>
      <c r="J594" s="17">
        <f t="shared" si="38"/>
        <v>4698.8</v>
      </c>
      <c r="K594" s="17">
        <f t="shared" si="39"/>
        <v>6251.429999999999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1904.01</v>
      </c>
      <c r="D595" s="16">
        <v>0</v>
      </c>
      <c r="E595" s="16">
        <v>143.05</v>
      </c>
      <c r="F595" s="16">
        <v>1922.53</v>
      </c>
      <c r="G595" s="16">
        <v>252</v>
      </c>
      <c r="H595" s="17">
        <f t="shared" si="36"/>
        <v>3556.53</v>
      </c>
      <c r="I595" s="17">
        <f t="shared" si="37"/>
        <v>3998.9599999999996</v>
      </c>
      <c r="J595" s="17">
        <f t="shared" si="38"/>
        <v>4702.639999999999</v>
      </c>
      <c r="K595" s="17">
        <f t="shared" si="39"/>
        <v>6255.2699999999995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1907.86</v>
      </c>
      <c r="D596" s="16">
        <v>0</v>
      </c>
      <c r="E596" s="16">
        <v>147.64</v>
      </c>
      <c r="F596" s="16">
        <v>1926.38</v>
      </c>
      <c r="G596" s="16">
        <v>252</v>
      </c>
      <c r="H596" s="17">
        <f t="shared" si="36"/>
        <v>3560.3800000000006</v>
      </c>
      <c r="I596" s="17">
        <f t="shared" si="37"/>
        <v>4002.81</v>
      </c>
      <c r="J596" s="17">
        <f t="shared" si="38"/>
        <v>4706.49</v>
      </c>
      <c r="K596" s="17">
        <f t="shared" si="39"/>
        <v>6259.12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1887.84</v>
      </c>
      <c r="D597" s="16">
        <v>0</v>
      </c>
      <c r="E597" s="16">
        <v>183.65</v>
      </c>
      <c r="F597" s="16">
        <v>1906.36</v>
      </c>
      <c r="G597" s="16">
        <v>252</v>
      </c>
      <c r="H597" s="17">
        <f t="shared" si="36"/>
        <v>3540.36</v>
      </c>
      <c r="I597" s="17">
        <f t="shared" si="37"/>
        <v>3982.7899999999995</v>
      </c>
      <c r="J597" s="17">
        <f t="shared" si="38"/>
        <v>4686.469999999999</v>
      </c>
      <c r="K597" s="17">
        <f t="shared" si="39"/>
        <v>6239.099999999999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1887.03</v>
      </c>
      <c r="D598" s="16">
        <v>0</v>
      </c>
      <c r="E598" s="16">
        <v>128.45</v>
      </c>
      <c r="F598" s="16">
        <v>1905.55</v>
      </c>
      <c r="G598" s="16">
        <v>252</v>
      </c>
      <c r="H598" s="17">
        <f t="shared" si="36"/>
        <v>3539.5500000000006</v>
      </c>
      <c r="I598" s="17">
        <f t="shared" si="37"/>
        <v>3981.98</v>
      </c>
      <c r="J598" s="17">
        <f t="shared" si="38"/>
        <v>4685.66</v>
      </c>
      <c r="K598" s="17">
        <f t="shared" si="39"/>
        <v>6238.29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1890.58</v>
      </c>
      <c r="D599" s="16">
        <v>0</v>
      </c>
      <c r="E599" s="16">
        <v>144.3</v>
      </c>
      <c r="F599" s="16">
        <v>1909.1</v>
      </c>
      <c r="G599" s="16">
        <v>252</v>
      </c>
      <c r="H599" s="17">
        <f t="shared" si="36"/>
        <v>3543.1</v>
      </c>
      <c r="I599" s="17">
        <f t="shared" si="37"/>
        <v>3985.53</v>
      </c>
      <c r="J599" s="17">
        <f t="shared" si="38"/>
        <v>4689.21</v>
      </c>
      <c r="K599" s="17">
        <f t="shared" si="39"/>
        <v>6241.839999999999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1907.34</v>
      </c>
      <c r="D600" s="16">
        <v>0</v>
      </c>
      <c r="E600" s="16">
        <v>164.12</v>
      </c>
      <c r="F600" s="16">
        <v>1925.86</v>
      </c>
      <c r="G600" s="16">
        <v>252</v>
      </c>
      <c r="H600" s="17">
        <f t="shared" si="36"/>
        <v>3559.86</v>
      </c>
      <c r="I600" s="17">
        <f t="shared" si="37"/>
        <v>4002.2899999999995</v>
      </c>
      <c r="J600" s="17">
        <f t="shared" si="38"/>
        <v>4705.969999999999</v>
      </c>
      <c r="K600" s="17">
        <f t="shared" si="39"/>
        <v>6258.599999999999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1887.2</v>
      </c>
      <c r="D601" s="16">
        <v>0</v>
      </c>
      <c r="E601" s="16">
        <v>64.89</v>
      </c>
      <c r="F601" s="16">
        <v>1905.72</v>
      </c>
      <c r="G601" s="16">
        <v>252</v>
      </c>
      <c r="H601" s="17">
        <f t="shared" si="36"/>
        <v>3539.7200000000007</v>
      </c>
      <c r="I601" s="17">
        <f t="shared" si="37"/>
        <v>3982.15</v>
      </c>
      <c r="J601" s="17">
        <f t="shared" si="38"/>
        <v>4685.83</v>
      </c>
      <c r="K601" s="17">
        <f t="shared" si="39"/>
        <v>6238.46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1879.33</v>
      </c>
      <c r="D602" s="16">
        <v>0</v>
      </c>
      <c r="E602" s="16">
        <v>56</v>
      </c>
      <c r="F602" s="16">
        <v>1897.85</v>
      </c>
      <c r="G602" s="16">
        <v>252</v>
      </c>
      <c r="H602" s="17">
        <f t="shared" si="36"/>
        <v>3531.85</v>
      </c>
      <c r="I602" s="17">
        <f t="shared" si="37"/>
        <v>3974.28</v>
      </c>
      <c r="J602" s="17">
        <f t="shared" si="38"/>
        <v>4677.96</v>
      </c>
      <c r="K602" s="17">
        <f t="shared" si="39"/>
        <v>6230.589999999999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1881.13</v>
      </c>
      <c r="D603" s="16">
        <v>0</v>
      </c>
      <c r="E603" s="16">
        <v>128.48</v>
      </c>
      <c r="F603" s="16">
        <v>1899.65</v>
      </c>
      <c r="G603" s="16">
        <v>252</v>
      </c>
      <c r="H603" s="17">
        <f t="shared" si="36"/>
        <v>3533.65</v>
      </c>
      <c r="I603" s="17">
        <f t="shared" si="37"/>
        <v>3976.0800000000004</v>
      </c>
      <c r="J603" s="17">
        <f t="shared" si="38"/>
        <v>4679.759999999999</v>
      </c>
      <c r="K603" s="17">
        <f t="shared" si="39"/>
        <v>6232.39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1911.56</v>
      </c>
      <c r="D604" s="16">
        <v>0</v>
      </c>
      <c r="E604" s="16">
        <v>417.75</v>
      </c>
      <c r="F604" s="16">
        <v>1930.08</v>
      </c>
      <c r="G604" s="16">
        <v>252</v>
      </c>
      <c r="H604" s="17">
        <f t="shared" si="36"/>
        <v>3564.0800000000004</v>
      </c>
      <c r="I604" s="17">
        <f t="shared" si="37"/>
        <v>4006.5099999999998</v>
      </c>
      <c r="J604" s="17">
        <f t="shared" si="38"/>
        <v>4710.19</v>
      </c>
      <c r="K604" s="17">
        <f t="shared" si="39"/>
        <v>6262.82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1886.23</v>
      </c>
      <c r="D605" s="16">
        <v>0</v>
      </c>
      <c r="E605" s="16">
        <v>412.51</v>
      </c>
      <c r="F605" s="16">
        <v>1904.75</v>
      </c>
      <c r="G605" s="16">
        <v>252</v>
      </c>
      <c r="H605" s="17">
        <f t="shared" si="36"/>
        <v>3538.7500000000005</v>
      </c>
      <c r="I605" s="17">
        <f t="shared" si="37"/>
        <v>3981.18</v>
      </c>
      <c r="J605" s="17">
        <f t="shared" si="38"/>
        <v>4684.86</v>
      </c>
      <c r="K605" s="17">
        <f t="shared" si="39"/>
        <v>6237.49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1830.52</v>
      </c>
      <c r="D606" s="16">
        <v>0</v>
      </c>
      <c r="E606" s="16">
        <v>551.73</v>
      </c>
      <c r="F606" s="16">
        <v>1849.04</v>
      </c>
      <c r="G606" s="16">
        <v>252</v>
      </c>
      <c r="H606" s="17">
        <f t="shared" si="36"/>
        <v>3483.0400000000004</v>
      </c>
      <c r="I606" s="17">
        <f t="shared" si="37"/>
        <v>3925.47</v>
      </c>
      <c r="J606" s="17">
        <f t="shared" si="38"/>
        <v>4629.15</v>
      </c>
      <c r="K606" s="17">
        <f t="shared" si="39"/>
        <v>6181.78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1520.16</v>
      </c>
      <c r="D607" s="16">
        <v>0</v>
      </c>
      <c r="E607" s="16">
        <v>244.6</v>
      </c>
      <c r="F607" s="16">
        <v>1538.68</v>
      </c>
      <c r="G607" s="16">
        <v>252</v>
      </c>
      <c r="H607" s="17">
        <f t="shared" si="36"/>
        <v>3172.6800000000003</v>
      </c>
      <c r="I607" s="17">
        <f t="shared" si="37"/>
        <v>3615.11</v>
      </c>
      <c r="J607" s="17">
        <f t="shared" si="38"/>
        <v>4318.79</v>
      </c>
      <c r="K607" s="17">
        <f t="shared" si="39"/>
        <v>5871.42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1150.2</v>
      </c>
      <c r="D608" s="16">
        <v>0</v>
      </c>
      <c r="E608" s="16">
        <v>172.38</v>
      </c>
      <c r="F608" s="16">
        <v>1168.72</v>
      </c>
      <c r="G608" s="16">
        <v>252</v>
      </c>
      <c r="H608" s="17">
        <f t="shared" si="36"/>
        <v>2802.7200000000003</v>
      </c>
      <c r="I608" s="17">
        <f t="shared" si="37"/>
        <v>3245.15</v>
      </c>
      <c r="J608" s="17">
        <f t="shared" si="38"/>
        <v>3948.8300000000004</v>
      </c>
      <c r="K608" s="17">
        <f t="shared" si="39"/>
        <v>5501.46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972.1</v>
      </c>
      <c r="D609" s="16">
        <v>176.76</v>
      </c>
      <c r="E609" s="16">
        <v>0</v>
      </c>
      <c r="F609" s="16">
        <v>990.62</v>
      </c>
      <c r="G609" s="16">
        <v>252</v>
      </c>
      <c r="H609" s="17">
        <f t="shared" si="36"/>
        <v>2624.6200000000003</v>
      </c>
      <c r="I609" s="17">
        <f t="shared" si="37"/>
        <v>3067.0499999999997</v>
      </c>
      <c r="J609" s="17">
        <f t="shared" si="38"/>
        <v>3770.73</v>
      </c>
      <c r="K609" s="17">
        <f t="shared" si="39"/>
        <v>5323.36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914.85</v>
      </c>
      <c r="D610" s="16">
        <v>93.49</v>
      </c>
      <c r="E610" s="16">
        <v>0</v>
      </c>
      <c r="F610" s="16">
        <v>933.37</v>
      </c>
      <c r="G610" s="16">
        <v>252</v>
      </c>
      <c r="H610" s="17">
        <f t="shared" si="36"/>
        <v>2567.3700000000003</v>
      </c>
      <c r="I610" s="17">
        <f t="shared" si="37"/>
        <v>3009.7999999999997</v>
      </c>
      <c r="J610" s="17">
        <f t="shared" si="38"/>
        <v>3713.48</v>
      </c>
      <c r="K610" s="17">
        <f t="shared" si="39"/>
        <v>5266.11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842.74</v>
      </c>
      <c r="D611" s="16">
        <v>135.94</v>
      </c>
      <c r="E611" s="16">
        <v>0</v>
      </c>
      <c r="F611" s="16">
        <v>861.26</v>
      </c>
      <c r="G611" s="16">
        <v>252</v>
      </c>
      <c r="H611" s="17">
        <f t="shared" si="36"/>
        <v>2495.26</v>
      </c>
      <c r="I611" s="17">
        <f t="shared" si="37"/>
        <v>2937.69</v>
      </c>
      <c r="J611" s="17">
        <f t="shared" si="38"/>
        <v>3641.3700000000003</v>
      </c>
      <c r="K611" s="17">
        <f t="shared" si="39"/>
        <v>5194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899.31</v>
      </c>
      <c r="D612" s="16">
        <v>77.47</v>
      </c>
      <c r="E612" s="16">
        <v>0</v>
      </c>
      <c r="F612" s="16">
        <v>917.83</v>
      </c>
      <c r="G612" s="16">
        <v>252</v>
      </c>
      <c r="H612" s="17">
        <f t="shared" si="36"/>
        <v>2551.8300000000004</v>
      </c>
      <c r="I612" s="17">
        <f t="shared" si="37"/>
        <v>2994.2599999999998</v>
      </c>
      <c r="J612" s="17">
        <f t="shared" si="38"/>
        <v>3697.94</v>
      </c>
      <c r="K612" s="17">
        <f t="shared" si="39"/>
        <v>5250.57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942.23</v>
      </c>
      <c r="D613" s="16">
        <v>211.35</v>
      </c>
      <c r="E613" s="16">
        <v>0</v>
      </c>
      <c r="F613" s="16">
        <v>960.75</v>
      </c>
      <c r="G613" s="16">
        <v>252</v>
      </c>
      <c r="H613" s="17">
        <f t="shared" si="36"/>
        <v>2594.7500000000005</v>
      </c>
      <c r="I613" s="17">
        <f t="shared" si="37"/>
        <v>3037.18</v>
      </c>
      <c r="J613" s="17">
        <f t="shared" si="38"/>
        <v>3740.86</v>
      </c>
      <c r="K613" s="17">
        <f t="shared" si="39"/>
        <v>5293.49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979.7</v>
      </c>
      <c r="D614" s="16">
        <v>124.89</v>
      </c>
      <c r="E614" s="16">
        <v>0</v>
      </c>
      <c r="F614" s="16">
        <v>998.22</v>
      </c>
      <c r="G614" s="16">
        <v>252</v>
      </c>
      <c r="H614" s="17">
        <f t="shared" si="36"/>
        <v>2632.2200000000003</v>
      </c>
      <c r="I614" s="17">
        <f t="shared" si="37"/>
        <v>3074.65</v>
      </c>
      <c r="J614" s="17">
        <f t="shared" si="38"/>
        <v>3778.3300000000004</v>
      </c>
      <c r="K614" s="17">
        <f t="shared" si="39"/>
        <v>5330.96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1046.21</v>
      </c>
      <c r="D615" s="16">
        <v>171.75</v>
      </c>
      <c r="E615" s="16">
        <v>0</v>
      </c>
      <c r="F615" s="16">
        <v>1064.73</v>
      </c>
      <c r="G615" s="16">
        <v>252</v>
      </c>
      <c r="H615" s="17">
        <f t="shared" si="36"/>
        <v>2698.73</v>
      </c>
      <c r="I615" s="17">
        <f t="shared" si="37"/>
        <v>3141.1600000000003</v>
      </c>
      <c r="J615" s="17">
        <f t="shared" si="38"/>
        <v>3844.84</v>
      </c>
      <c r="K615" s="17">
        <f t="shared" si="39"/>
        <v>5397.47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1300.95</v>
      </c>
      <c r="D616" s="16">
        <v>100.97</v>
      </c>
      <c r="E616" s="16">
        <v>0</v>
      </c>
      <c r="F616" s="16">
        <v>1319.47</v>
      </c>
      <c r="G616" s="16">
        <v>252</v>
      </c>
      <c r="H616" s="17">
        <f t="shared" si="36"/>
        <v>2953.4700000000003</v>
      </c>
      <c r="I616" s="17">
        <f t="shared" si="37"/>
        <v>3395.9</v>
      </c>
      <c r="J616" s="17">
        <f t="shared" si="38"/>
        <v>4099.58</v>
      </c>
      <c r="K616" s="17">
        <f t="shared" si="39"/>
        <v>5652.21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1553.79</v>
      </c>
      <c r="D617" s="16">
        <v>169.88</v>
      </c>
      <c r="E617" s="16">
        <v>0</v>
      </c>
      <c r="F617" s="16">
        <v>1572.31</v>
      </c>
      <c r="G617" s="16">
        <v>252</v>
      </c>
      <c r="H617" s="17">
        <f t="shared" si="36"/>
        <v>3206.31</v>
      </c>
      <c r="I617" s="17">
        <f t="shared" si="37"/>
        <v>3648.7400000000002</v>
      </c>
      <c r="J617" s="17">
        <f t="shared" si="38"/>
        <v>4352.419999999999</v>
      </c>
      <c r="K617" s="17">
        <f t="shared" si="39"/>
        <v>5905.05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1877.71</v>
      </c>
      <c r="D618" s="16">
        <v>0</v>
      </c>
      <c r="E618" s="16">
        <v>106.84</v>
      </c>
      <c r="F618" s="16">
        <v>1896.23</v>
      </c>
      <c r="G618" s="16">
        <v>252</v>
      </c>
      <c r="H618" s="17">
        <f t="shared" si="36"/>
        <v>3530.23</v>
      </c>
      <c r="I618" s="17">
        <f t="shared" si="37"/>
        <v>3972.6600000000003</v>
      </c>
      <c r="J618" s="17">
        <f t="shared" si="38"/>
        <v>4676.339999999999</v>
      </c>
      <c r="K618" s="17">
        <f t="shared" si="39"/>
        <v>6228.97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1882.21</v>
      </c>
      <c r="D619" s="16">
        <v>0</v>
      </c>
      <c r="E619" s="16">
        <v>90.33</v>
      </c>
      <c r="F619" s="16">
        <v>1900.73</v>
      </c>
      <c r="G619" s="16">
        <v>252</v>
      </c>
      <c r="H619" s="17">
        <f t="shared" si="36"/>
        <v>3534.73</v>
      </c>
      <c r="I619" s="17">
        <f t="shared" si="37"/>
        <v>3977.1600000000003</v>
      </c>
      <c r="J619" s="17">
        <f t="shared" si="38"/>
        <v>4680.839999999999</v>
      </c>
      <c r="K619" s="17">
        <f t="shared" si="39"/>
        <v>6233.47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1880.51</v>
      </c>
      <c r="D620" s="16">
        <v>0</v>
      </c>
      <c r="E620" s="16">
        <v>37.31</v>
      </c>
      <c r="F620" s="16">
        <v>1899.03</v>
      </c>
      <c r="G620" s="16">
        <v>252</v>
      </c>
      <c r="H620" s="17">
        <f t="shared" si="36"/>
        <v>3533.03</v>
      </c>
      <c r="I620" s="17">
        <f t="shared" si="37"/>
        <v>3975.4599999999996</v>
      </c>
      <c r="J620" s="17">
        <f t="shared" si="38"/>
        <v>4679.139999999999</v>
      </c>
      <c r="K620" s="17">
        <f t="shared" si="39"/>
        <v>6231.7699999999995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1877.83</v>
      </c>
      <c r="D621" s="16">
        <v>56.72</v>
      </c>
      <c r="E621" s="16">
        <v>0</v>
      </c>
      <c r="F621" s="16">
        <v>1896.35</v>
      </c>
      <c r="G621" s="16">
        <v>252</v>
      </c>
      <c r="H621" s="17">
        <f t="shared" si="36"/>
        <v>3530.35</v>
      </c>
      <c r="I621" s="17">
        <f t="shared" si="37"/>
        <v>3972.78</v>
      </c>
      <c r="J621" s="17">
        <f t="shared" si="38"/>
        <v>4676.46</v>
      </c>
      <c r="K621" s="17">
        <f t="shared" si="39"/>
        <v>6229.089999999999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1877.12</v>
      </c>
      <c r="D622" s="16">
        <v>97.43</v>
      </c>
      <c r="E622" s="16">
        <v>0</v>
      </c>
      <c r="F622" s="16">
        <v>1895.64</v>
      </c>
      <c r="G622" s="16">
        <v>252</v>
      </c>
      <c r="H622" s="17">
        <f t="shared" si="36"/>
        <v>3529.640000000001</v>
      </c>
      <c r="I622" s="17">
        <f t="shared" si="37"/>
        <v>3972.07</v>
      </c>
      <c r="J622" s="17">
        <f t="shared" si="38"/>
        <v>4675.75</v>
      </c>
      <c r="K622" s="17">
        <f t="shared" si="39"/>
        <v>6228.38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1876.41</v>
      </c>
      <c r="D623" s="16">
        <v>106.87</v>
      </c>
      <c r="E623" s="16">
        <v>0</v>
      </c>
      <c r="F623" s="16">
        <v>1894.93</v>
      </c>
      <c r="G623" s="16">
        <v>252</v>
      </c>
      <c r="H623" s="17">
        <f t="shared" si="36"/>
        <v>3528.9300000000007</v>
      </c>
      <c r="I623" s="17">
        <f t="shared" si="37"/>
        <v>3971.36</v>
      </c>
      <c r="J623" s="17">
        <f t="shared" si="38"/>
        <v>4675.04</v>
      </c>
      <c r="K623" s="17">
        <f t="shared" si="39"/>
        <v>6227.67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1876.4</v>
      </c>
      <c r="D624" s="16">
        <v>113.78</v>
      </c>
      <c r="E624" s="16">
        <v>0</v>
      </c>
      <c r="F624" s="16">
        <v>1894.92</v>
      </c>
      <c r="G624" s="16">
        <v>252</v>
      </c>
      <c r="H624" s="17">
        <f t="shared" si="36"/>
        <v>3528.9200000000005</v>
      </c>
      <c r="I624" s="17">
        <f t="shared" si="37"/>
        <v>3971.35</v>
      </c>
      <c r="J624" s="17">
        <f t="shared" si="38"/>
        <v>4675.03</v>
      </c>
      <c r="K624" s="17">
        <f t="shared" si="39"/>
        <v>6227.66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1874.78</v>
      </c>
      <c r="D625" s="16">
        <v>118.87</v>
      </c>
      <c r="E625" s="16">
        <v>0</v>
      </c>
      <c r="F625" s="16">
        <v>1893.3</v>
      </c>
      <c r="G625" s="16">
        <v>252</v>
      </c>
      <c r="H625" s="17">
        <f t="shared" si="36"/>
        <v>3527.3000000000006</v>
      </c>
      <c r="I625" s="17">
        <f t="shared" si="37"/>
        <v>3969.73</v>
      </c>
      <c r="J625" s="17">
        <f t="shared" si="38"/>
        <v>4673.41</v>
      </c>
      <c r="K625" s="17">
        <f t="shared" si="39"/>
        <v>6226.04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1885.9</v>
      </c>
      <c r="D626" s="16">
        <v>112.52</v>
      </c>
      <c r="E626" s="16">
        <v>0</v>
      </c>
      <c r="F626" s="16">
        <v>1904.42</v>
      </c>
      <c r="G626" s="16">
        <v>252</v>
      </c>
      <c r="H626" s="17">
        <f t="shared" si="36"/>
        <v>3538.4200000000005</v>
      </c>
      <c r="I626" s="17">
        <f t="shared" si="37"/>
        <v>3980.85</v>
      </c>
      <c r="J626" s="17">
        <f t="shared" si="38"/>
        <v>4684.53</v>
      </c>
      <c r="K626" s="17">
        <f t="shared" si="39"/>
        <v>6237.16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1877.81</v>
      </c>
      <c r="D627" s="16">
        <v>100.48</v>
      </c>
      <c r="E627" s="16">
        <v>0</v>
      </c>
      <c r="F627" s="16">
        <v>1896.33</v>
      </c>
      <c r="G627" s="16">
        <v>252</v>
      </c>
      <c r="H627" s="17">
        <f t="shared" si="36"/>
        <v>3530.3300000000004</v>
      </c>
      <c r="I627" s="17">
        <f t="shared" si="37"/>
        <v>3972.7599999999998</v>
      </c>
      <c r="J627" s="17">
        <f t="shared" si="38"/>
        <v>4676.44</v>
      </c>
      <c r="K627" s="17">
        <f t="shared" si="39"/>
        <v>6229.07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1919.82</v>
      </c>
      <c r="D628" s="16">
        <v>0</v>
      </c>
      <c r="E628" s="16">
        <v>99.49</v>
      </c>
      <c r="F628" s="16">
        <v>1938.34</v>
      </c>
      <c r="G628" s="16">
        <v>252</v>
      </c>
      <c r="H628" s="17">
        <f t="shared" si="36"/>
        <v>3572.3400000000006</v>
      </c>
      <c r="I628" s="17">
        <f t="shared" si="37"/>
        <v>4014.77</v>
      </c>
      <c r="J628" s="17">
        <f t="shared" si="38"/>
        <v>4718.45</v>
      </c>
      <c r="K628" s="17">
        <f t="shared" si="39"/>
        <v>6271.08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1890.57</v>
      </c>
      <c r="D629" s="16">
        <v>0</v>
      </c>
      <c r="E629" s="16">
        <v>137.2</v>
      </c>
      <c r="F629" s="16">
        <v>1909.09</v>
      </c>
      <c r="G629" s="16">
        <v>252</v>
      </c>
      <c r="H629" s="17">
        <f t="shared" si="36"/>
        <v>3543.0900000000006</v>
      </c>
      <c r="I629" s="17">
        <f t="shared" si="37"/>
        <v>3985.52</v>
      </c>
      <c r="J629" s="17">
        <f t="shared" si="38"/>
        <v>4689.2</v>
      </c>
      <c r="K629" s="17">
        <f t="shared" si="39"/>
        <v>6241.83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1877.27</v>
      </c>
      <c r="D630" s="16">
        <v>0</v>
      </c>
      <c r="E630" s="16">
        <v>418.15</v>
      </c>
      <c r="F630" s="16">
        <v>1895.79</v>
      </c>
      <c r="G630" s="16">
        <v>252</v>
      </c>
      <c r="H630" s="17">
        <f t="shared" si="36"/>
        <v>3529.7900000000004</v>
      </c>
      <c r="I630" s="17">
        <f t="shared" si="37"/>
        <v>3972.22</v>
      </c>
      <c r="J630" s="17">
        <f t="shared" si="38"/>
        <v>4675.9</v>
      </c>
      <c r="K630" s="17">
        <f t="shared" si="39"/>
        <v>6228.53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1368.1</v>
      </c>
      <c r="D631" s="16">
        <v>40.52</v>
      </c>
      <c r="E631" s="16">
        <v>0</v>
      </c>
      <c r="F631" s="16">
        <v>1386.62</v>
      </c>
      <c r="G631" s="16">
        <v>252</v>
      </c>
      <c r="H631" s="17">
        <f t="shared" si="36"/>
        <v>3020.6200000000003</v>
      </c>
      <c r="I631" s="17">
        <f t="shared" si="37"/>
        <v>3463.0499999999997</v>
      </c>
      <c r="J631" s="17">
        <f t="shared" si="38"/>
        <v>4166.73</v>
      </c>
      <c r="K631" s="17">
        <f t="shared" si="39"/>
        <v>5719.36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1148.89</v>
      </c>
      <c r="D632" s="16">
        <v>0</v>
      </c>
      <c r="E632" s="16">
        <v>184.53</v>
      </c>
      <c r="F632" s="16">
        <v>1167.41</v>
      </c>
      <c r="G632" s="16">
        <v>252</v>
      </c>
      <c r="H632" s="17">
        <f t="shared" si="36"/>
        <v>2801.4100000000003</v>
      </c>
      <c r="I632" s="17">
        <f t="shared" si="37"/>
        <v>3243.84</v>
      </c>
      <c r="J632" s="17">
        <f t="shared" si="38"/>
        <v>3947.52</v>
      </c>
      <c r="K632" s="17">
        <f t="shared" si="39"/>
        <v>5500.15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1054.33</v>
      </c>
      <c r="D633" s="16">
        <v>81.68</v>
      </c>
      <c r="E633" s="16">
        <v>0</v>
      </c>
      <c r="F633" s="16">
        <v>1072.85</v>
      </c>
      <c r="G633" s="16">
        <v>252</v>
      </c>
      <c r="H633" s="17">
        <f t="shared" si="36"/>
        <v>2706.85</v>
      </c>
      <c r="I633" s="17">
        <f t="shared" si="37"/>
        <v>3149.28</v>
      </c>
      <c r="J633" s="17">
        <f t="shared" si="38"/>
        <v>3852.96</v>
      </c>
      <c r="K633" s="17">
        <f t="shared" si="39"/>
        <v>5405.589999999999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974.69</v>
      </c>
      <c r="D634" s="16">
        <v>0</v>
      </c>
      <c r="E634" s="16">
        <v>4.13</v>
      </c>
      <c r="F634" s="16">
        <v>993.21</v>
      </c>
      <c r="G634" s="16">
        <v>252</v>
      </c>
      <c r="H634" s="17">
        <f t="shared" si="36"/>
        <v>2627.2100000000005</v>
      </c>
      <c r="I634" s="17">
        <f t="shared" si="37"/>
        <v>3069.64</v>
      </c>
      <c r="J634" s="17">
        <f t="shared" si="38"/>
        <v>3773.32</v>
      </c>
      <c r="K634" s="17">
        <f t="shared" si="39"/>
        <v>5325.95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956.12</v>
      </c>
      <c r="D635" s="16">
        <v>19.42</v>
      </c>
      <c r="E635" s="16">
        <v>0</v>
      </c>
      <c r="F635" s="16">
        <v>974.64</v>
      </c>
      <c r="G635" s="16">
        <v>252</v>
      </c>
      <c r="H635" s="17">
        <f t="shared" si="36"/>
        <v>2608.64</v>
      </c>
      <c r="I635" s="17">
        <f t="shared" si="37"/>
        <v>3051.07</v>
      </c>
      <c r="J635" s="17">
        <f t="shared" si="38"/>
        <v>3754.75</v>
      </c>
      <c r="K635" s="17">
        <f t="shared" si="39"/>
        <v>5307.38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934.92</v>
      </c>
      <c r="D636" s="16">
        <v>41.59</v>
      </c>
      <c r="E636" s="16">
        <v>0</v>
      </c>
      <c r="F636" s="16">
        <v>953.44</v>
      </c>
      <c r="G636" s="16">
        <v>252</v>
      </c>
      <c r="H636" s="17">
        <f t="shared" si="36"/>
        <v>2587.44</v>
      </c>
      <c r="I636" s="17">
        <f t="shared" si="37"/>
        <v>3029.8700000000003</v>
      </c>
      <c r="J636" s="17">
        <f t="shared" si="38"/>
        <v>3733.55</v>
      </c>
      <c r="K636" s="17">
        <f t="shared" si="39"/>
        <v>5286.179999999999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956.63</v>
      </c>
      <c r="D637" s="16">
        <v>63.4</v>
      </c>
      <c r="E637" s="16">
        <v>0</v>
      </c>
      <c r="F637" s="16">
        <v>975.15</v>
      </c>
      <c r="G637" s="16">
        <v>252</v>
      </c>
      <c r="H637" s="17">
        <f t="shared" si="36"/>
        <v>2609.15</v>
      </c>
      <c r="I637" s="17">
        <f t="shared" si="37"/>
        <v>3051.5800000000004</v>
      </c>
      <c r="J637" s="17">
        <f t="shared" si="38"/>
        <v>3755.26</v>
      </c>
      <c r="K637" s="17">
        <f t="shared" si="39"/>
        <v>5307.89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982.86</v>
      </c>
      <c r="D638" s="16">
        <v>137.14</v>
      </c>
      <c r="E638" s="16">
        <v>0</v>
      </c>
      <c r="F638" s="16">
        <v>1001.38</v>
      </c>
      <c r="G638" s="16">
        <v>252</v>
      </c>
      <c r="H638" s="17">
        <f t="shared" si="36"/>
        <v>2635.3800000000006</v>
      </c>
      <c r="I638" s="17">
        <f t="shared" si="37"/>
        <v>3077.81</v>
      </c>
      <c r="J638" s="17">
        <f t="shared" si="38"/>
        <v>3781.4900000000002</v>
      </c>
      <c r="K638" s="17">
        <f t="shared" si="39"/>
        <v>5334.12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1012.51</v>
      </c>
      <c r="D639" s="16">
        <v>144.4</v>
      </c>
      <c r="E639" s="16">
        <v>0</v>
      </c>
      <c r="F639" s="16">
        <v>1031.03</v>
      </c>
      <c r="G639" s="16">
        <v>252</v>
      </c>
      <c r="H639" s="17">
        <f t="shared" si="36"/>
        <v>2665.03</v>
      </c>
      <c r="I639" s="17">
        <f t="shared" si="37"/>
        <v>3107.46</v>
      </c>
      <c r="J639" s="17">
        <f t="shared" si="38"/>
        <v>3811.14</v>
      </c>
      <c r="K639" s="17">
        <f t="shared" si="39"/>
        <v>5363.7699999999995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1140.4</v>
      </c>
      <c r="D640" s="16">
        <v>239.27</v>
      </c>
      <c r="E640" s="16">
        <v>0</v>
      </c>
      <c r="F640" s="16">
        <v>1158.92</v>
      </c>
      <c r="G640" s="16">
        <v>252</v>
      </c>
      <c r="H640" s="17">
        <f t="shared" si="36"/>
        <v>2792.9200000000005</v>
      </c>
      <c r="I640" s="17">
        <f t="shared" si="37"/>
        <v>3235.35</v>
      </c>
      <c r="J640" s="17">
        <f t="shared" si="38"/>
        <v>3939.03</v>
      </c>
      <c r="K640" s="17">
        <f t="shared" si="39"/>
        <v>5491.66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1382.56</v>
      </c>
      <c r="D641" s="16">
        <v>319.51</v>
      </c>
      <c r="E641" s="16">
        <v>0</v>
      </c>
      <c r="F641" s="16">
        <v>1401.08</v>
      </c>
      <c r="G641" s="16">
        <v>252</v>
      </c>
      <c r="H641" s="17">
        <f t="shared" si="36"/>
        <v>3035.0800000000004</v>
      </c>
      <c r="I641" s="17">
        <f t="shared" si="37"/>
        <v>3477.5099999999998</v>
      </c>
      <c r="J641" s="17">
        <f t="shared" si="38"/>
        <v>4181.19</v>
      </c>
      <c r="K641" s="17">
        <f t="shared" si="39"/>
        <v>5733.82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1659.34</v>
      </c>
      <c r="D642" s="16">
        <v>136.36</v>
      </c>
      <c r="E642" s="16">
        <v>0</v>
      </c>
      <c r="F642" s="16">
        <v>1677.86</v>
      </c>
      <c r="G642" s="16">
        <v>252</v>
      </c>
      <c r="H642" s="17">
        <f t="shared" si="36"/>
        <v>3311.86</v>
      </c>
      <c r="I642" s="17">
        <f t="shared" si="37"/>
        <v>3754.29</v>
      </c>
      <c r="J642" s="17">
        <f t="shared" si="38"/>
        <v>4457.969999999999</v>
      </c>
      <c r="K642" s="17">
        <f t="shared" si="39"/>
        <v>6010.599999999999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1788.42</v>
      </c>
      <c r="D643" s="16">
        <v>21.35</v>
      </c>
      <c r="E643" s="16">
        <v>0</v>
      </c>
      <c r="F643" s="16">
        <v>1806.94</v>
      </c>
      <c r="G643" s="16">
        <v>252</v>
      </c>
      <c r="H643" s="17">
        <f t="shared" si="36"/>
        <v>3440.94</v>
      </c>
      <c r="I643" s="17">
        <f t="shared" si="37"/>
        <v>3883.3700000000003</v>
      </c>
      <c r="J643" s="17">
        <f t="shared" si="38"/>
        <v>4587.05</v>
      </c>
      <c r="K643" s="17">
        <f t="shared" si="39"/>
        <v>6139.679999999999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1805.75</v>
      </c>
      <c r="D644" s="16">
        <v>0</v>
      </c>
      <c r="E644" s="16">
        <v>10.42</v>
      </c>
      <c r="F644" s="16">
        <v>1824.27</v>
      </c>
      <c r="G644" s="16">
        <v>252</v>
      </c>
      <c r="H644" s="17">
        <f t="shared" si="36"/>
        <v>3458.27</v>
      </c>
      <c r="I644" s="17">
        <f t="shared" si="37"/>
        <v>3900.7000000000003</v>
      </c>
      <c r="J644" s="17">
        <f t="shared" si="38"/>
        <v>4604.38</v>
      </c>
      <c r="K644" s="17">
        <f t="shared" si="39"/>
        <v>6157.009999999999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1807.79</v>
      </c>
      <c r="D645" s="16">
        <v>0</v>
      </c>
      <c r="E645" s="16">
        <v>9.3</v>
      </c>
      <c r="F645" s="16">
        <v>1826.31</v>
      </c>
      <c r="G645" s="16">
        <v>252</v>
      </c>
      <c r="H645" s="17">
        <f t="shared" si="36"/>
        <v>3460.31</v>
      </c>
      <c r="I645" s="17">
        <f t="shared" si="37"/>
        <v>3902.7400000000002</v>
      </c>
      <c r="J645" s="17">
        <f t="shared" si="38"/>
        <v>4606.419999999999</v>
      </c>
      <c r="K645" s="17">
        <f t="shared" si="39"/>
        <v>6159.05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1790.94</v>
      </c>
      <c r="D646" s="16">
        <v>46.11</v>
      </c>
      <c r="E646" s="16">
        <v>0</v>
      </c>
      <c r="F646" s="16">
        <v>1809.46</v>
      </c>
      <c r="G646" s="16">
        <v>252</v>
      </c>
      <c r="H646" s="17">
        <f t="shared" si="36"/>
        <v>3443.4600000000005</v>
      </c>
      <c r="I646" s="17">
        <f t="shared" si="37"/>
        <v>3885.89</v>
      </c>
      <c r="J646" s="17">
        <f t="shared" si="38"/>
        <v>4589.57</v>
      </c>
      <c r="K646" s="17">
        <f t="shared" si="39"/>
        <v>6142.2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1786.78</v>
      </c>
      <c r="D647" s="16">
        <v>120.96</v>
      </c>
      <c r="E647" s="16">
        <v>0</v>
      </c>
      <c r="F647" s="16">
        <v>1805.3</v>
      </c>
      <c r="G647" s="16">
        <v>252</v>
      </c>
      <c r="H647" s="17">
        <f t="shared" si="36"/>
        <v>3439.3000000000006</v>
      </c>
      <c r="I647" s="17">
        <f t="shared" si="37"/>
        <v>3881.73</v>
      </c>
      <c r="J647" s="17">
        <f t="shared" si="38"/>
        <v>4585.41</v>
      </c>
      <c r="K647" s="17">
        <f t="shared" si="39"/>
        <v>6138.04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1819.79</v>
      </c>
      <c r="D648" s="16">
        <v>118.18</v>
      </c>
      <c r="E648" s="16">
        <v>0</v>
      </c>
      <c r="F648" s="16">
        <v>1838.31</v>
      </c>
      <c r="G648" s="16">
        <v>252</v>
      </c>
      <c r="H648" s="17">
        <f t="shared" si="36"/>
        <v>3472.31</v>
      </c>
      <c r="I648" s="17">
        <f t="shared" si="37"/>
        <v>3914.7400000000002</v>
      </c>
      <c r="J648" s="17">
        <f t="shared" si="38"/>
        <v>4618.419999999999</v>
      </c>
      <c r="K648" s="17">
        <f t="shared" si="39"/>
        <v>6171.05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1838.53</v>
      </c>
      <c r="D649" s="16">
        <v>179.8</v>
      </c>
      <c r="E649" s="16">
        <v>0</v>
      </c>
      <c r="F649" s="16">
        <v>1857.05</v>
      </c>
      <c r="G649" s="16">
        <v>252</v>
      </c>
      <c r="H649" s="17">
        <f t="shared" si="36"/>
        <v>3491.0500000000006</v>
      </c>
      <c r="I649" s="17">
        <f t="shared" si="37"/>
        <v>3933.48</v>
      </c>
      <c r="J649" s="17">
        <f t="shared" si="38"/>
        <v>4637.16</v>
      </c>
      <c r="K649" s="17">
        <f t="shared" si="39"/>
        <v>6189.79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1899.53</v>
      </c>
      <c r="D650" s="16">
        <v>116.44</v>
      </c>
      <c r="E650" s="16">
        <v>0</v>
      </c>
      <c r="F650" s="16">
        <v>1918.05</v>
      </c>
      <c r="G650" s="16">
        <v>252</v>
      </c>
      <c r="H650" s="17">
        <f aca="true" t="shared" si="40" ref="H650:H713">SUM($F650,$G650,$M$3,$M$4)</f>
        <v>3552.0500000000006</v>
      </c>
      <c r="I650" s="17">
        <f aca="true" t="shared" si="41" ref="I650:I713">SUM($F650,$G650,$N$3,$N$4)</f>
        <v>3994.48</v>
      </c>
      <c r="J650" s="17">
        <f aca="true" t="shared" si="42" ref="J650:J713">SUM($F650,$G650,$O$3,$O$4)</f>
        <v>4698.16</v>
      </c>
      <c r="K650" s="17">
        <f aca="true" t="shared" si="43" ref="K650:K713">SUM($F650,$G650,$P$3,$P$4)</f>
        <v>6250.79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1902.57</v>
      </c>
      <c r="D651" s="16">
        <v>48.67</v>
      </c>
      <c r="E651" s="16">
        <v>0</v>
      </c>
      <c r="F651" s="16">
        <v>1921.09</v>
      </c>
      <c r="G651" s="16">
        <v>252</v>
      </c>
      <c r="H651" s="17">
        <f t="shared" si="40"/>
        <v>3555.0900000000006</v>
      </c>
      <c r="I651" s="17">
        <f t="shared" si="41"/>
        <v>3997.52</v>
      </c>
      <c r="J651" s="17">
        <f t="shared" si="42"/>
        <v>4701.2</v>
      </c>
      <c r="K651" s="17">
        <f t="shared" si="43"/>
        <v>6253.83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1913.73</v>
      </c>
      <c r="D652" s="16">
        <v>0</v>
      </c>
      <c r="E652" s="16">
        <v>8.8</v>
      </c>
      <c r="F652" s="16">
        <v>1932.25</v>
      </c>
      <c r="G652" s="16">
        <v>252</v>
      </c>
      <c r="H652" s="17">
        <f t="shared" si="40"/>
        <v>3566.2500000000005</v>
      </c>
      <c r="I652" s="17">
        <f t="shared" si="41"/>
        <v>4008.68</v>
      </c>
      <c r="J652" s="17">
        <f t="shared" si="42"/>
        <v>4712.36</v>
      </c>
      <c r="K652" s="17">
        <f t="shared" si="43"/>
        <v>6264.99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1903.18</v>
      </c>
      <c r="D653" s="16">
        <v>0</v>
      </c>
      <c r="E653" s="16">
        <v>31.19</v>
      </c>
      <c r="F653" s="16">
        <v>1921.7</v>
      </c>
      <c r="G653" s="16">
        <v>252</v>
      </c>
      <c r="H653" s="17">
        <f t="shared" si="40"/>
        <v>3555.7000000000003</v>
      </c>
      <c r="I653" s="17">
        <f t="shared" si="41"/>
        <v>3998.1299999999997</v>
      </c>
      <c r="J653" s="17">
        <f t="shared" si="42"/>
        <v>4701.8099999999995</v>
      </c>
      <c r="K653" s="17">
        <f t="shared" si="43"/>
        <v>6254.44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1895.7</v>
      </c>
      <c r="D654" s="16">
        <v>15.89</v>
      </c>
      <c r="E654" s="16">
        <v>0</v>
      </c>
      <c r="F654" s="16">
        <v>1914.22</v>
      </c>
      <c r="G654" s="16">
        <v>252</v>
      </c>
      <c r="H654" s="17">
        <f t="shared" si="40"/>
        <v>3548.2200000000007</v>
      </c>
      <c r="I654" s="17">
        <f t="shared" si="41"/>
        <v>3990.65</v>
      </c>
      <c r="J654" s="17">
        <f t="shared" si="42"/>
        <v>4694.33</v>
      </c>
      <c r="K654" s="17">
        <f t="shared" si="43"/>
        <v>6246.96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1347.11</v>
      </c>
      <c r="D655" s="16">
        <v>0</v>
      </c>
      <c r="E655" s="16">
        <v>7.83</v>
      </c>
      <c r="F655" s="16">
        <v>1365.63</v>
      </c>
      <c r="G655" s="16">
        <v>252</v>
      </c>
      <c r="H655" s="17">
        <f t="shared" si="40"/>
        <v>2999.6300000000006</v>
      </c>
      <c r="I655" s="17">
        <f t="shared" si="41"/>
        <v>3442.06</v>
      </c>
      <c r="J655" s="17">
        <f t="shared" si="42"/>
        <v>4145.74</v>
      </c>
      <c r="K655" s="17">
        <f t="shared" si="43"/>
        <v>5698.37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1138.62</v>
      </c>
      <c r="D656" s="16">
        <v>107.4</v>
      </c>
      <c r="E656" s="16">
        <v>0</v>
      </c>
      <c r="F656" s="16">
        <v>1157.14</v>
      </c>
      <c r="G656" s="16">
        <v>252</v>
      </c>
      <c r="H656" s="17">
        <f t="shared" si="40"/>
        <v>2791.1400000000003</v>
      </c>
      <c r="I656" s="17">
        <f t="shared" si="41"/>
        <v>3233.57</v>
      </c>
      <c r="J656" s="17">
        <f t="shared" si="42"/>
        <v>3937.2500000000005</v>
      </c>
      <c r="K656" s="17">
        <f t="shared" si="43"/>
        <v>5489.88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1096.64</v>
      </c>
      <c r="D657" s="16">
        <v>0</v>
      </c>
      <c r="E657" s="16">
        <v>4.43</v>
      </c>
      <c r="F657" s="16">
        <v>1115.16</v>
      </c>
      <c r="G657" s="16">
        <v>252</v>
      </c>
      <c r="H657" s="17">
        <f t="shared" si="40"/>
        <v>2749.1600000000003</v>
      </c>
      <c r="I657" s="17">
        <f t="shared" si="41"/>
        <v>3191.59</v>
      </c>
      <c r="J657" s="17">
        <f t="shared" si="42"/>
        <v>3895.27</v>
      </c>
      <c r="K657" s="17">
        <f t="shared" si="43"/>
        <v>5447.9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1878.42</v>
      </c>
      <c r="D658" s="16">
        <v>0</v>
      </c>
      <c r="E658" s="16">
        <v>865.29</v>
      </c>
      <c r="F658" s="16">
        <v>1896.94</v>
      </c>
      <c r="G658" s="16">
        <v>252</v>
      </c>
      <c r="H658" s="17">
        <f t="shared" si="40"/>
        <v>3530.94</v>
      </c>
      <c r="I658" s="17">
        <f t="shared" si="41"/>
        <v>3973.3700000000003</v>
      </c>
      <c r="J658" s="17">
        <f t="shared" si="42"/>
        <v>4677.05</v>
      </c>
      <c r="K658" s="17">
        <f t="shared" si="43"/>
        <v>6229.679999999999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972.2</v>
      </c>
      <c r="D659" s="16">
        <v>0</v>
      </c>
      <c r="E659" s="16">
        <v>17.29</v>
      </c>
      <c r="F659" s="16">
        <v>990.72</v>
      </c>
      <c r="G659" s="16">
        <v>252</v>
      </c>
      <c r="H659" s="17">
        <f t="shared" si="40"/>
        <v>2624.7200000000003</v>
      </c>
      <c r="I659" s="17">
        <f t="shared" si="41"/>
        <v>3067.15</v>
      </c>
      <c r="J659" s="17">
        <f t="shared" si="42"/>
        <v>3770.8300000000004</v>
      </c>
      <c r="K659" s="17">
        <f t="shared" si="43"/>
        <v>5323.46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967.04</v>
      </c>
      <c r="D660" s="16">
        <v>31.78</v>
      </c>
      <c r="E660" s="16">
        <v>0</v>
      </c>
      <c r="F660" s="16">
        <v>985.56</v>
      </c>
      <c r="G660" s="16">
        <v>252</v>
      </c>
      <c r="H660" s="17">
        <f t="shared" si="40"/>
        <v>2619.56</v>
      </c>
      <c r="I660" s="17">
        <f t="shared" si="41"/>
        <v>3061.9900000000002</v>
      </c>
      <c r="J660" s="17">
        <f t="shared" si="42"/>
        <v>3765.67</v>
      </c>
      <c r="K660" s="17">
        <f t="shared" si="43"/>
        <v>5318.3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1026.49</v>
      </c>
      <c r="D661" s="16">
        <v>48.2</v>
      </c>
      <c r="E661" s="16">
        <v>0</v>
      </c>
      <c r="F661" s="16">
        <v>1045.01</v>
      </c>
      <c r="G661" s="16">
        <v>252</v>
      </c>
      <c r="H661" s="17">
        <f t="shared" si="40"/>
        <v>2679.01</v>
      </c>
      <c r="I661" s="17">
        <f t="shared" si="41"/>
        <v>3121.44</v>
      </c>
      <c r="J661" s="17">
        <f t="shared" si="42"/>
        <v>3825.1200000000003</v>
      </c>
      <c r="K661" s="17">
        <f t="shared" si="43"/>
        <v>5377.75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1148.89</v>
      </c>
      <c r="D662" s="16">
        <v>235.81</v>
      </c>
      <c r="E662" s="16">
        <v>0</v>
      </c>
      <c r="F662" s="16">
        <v>1167.41</v>
      </c>
      <c r="G662" s="16">
        <v>252</v>
      </c>
      <c r="H662" s="17">
        <f t="shared" si="40"/>
        <v>2801.4100000000003</v>
      </c>
      <c r="I662" s="17">
        <f t="shared" si="41"/>
        <v>3243.84</v>
      </c>
      <c r="J662" s="17">
        <f t="shared" si="42"/>
        <v>3947.52</v>
      </c>
      <c r="K662" s="17">
        <f t="shared" si="43"/>
        <v>5500.15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1357.47</v>
      </c>
      <c r="D663" s="16">
        <v>228.93</v>
      </c>
      <c r="E663" s="16">
        <v>0</v>
      </c>
      <c r="F663" s="16">
        <v>1375.99</v>
      </c>
      <c r="G663" s="16">
        <v>252</v>
      </c>
      <c r="H663" s="17">
        <f t="shared" si="40"/>
        <v>3009.9900000000002</v>
      </c>
      <c r="I663" s="17">
        <f t="shared" si="41"/>
        <v>3452.42</v>
      </c>
      <c r="J663" s="17">
        <f t="shared" si="42"/>
        <v>4156.099999999999</v>
      </c>
      <c r="K663" s="17">
        <f t="shared" si="43"/>
        <v>5708.73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1685.32</v>
      </c>
      <c r="D664" s="16">
        <v>125.52</v>
      </c>
      <c r="E664" s="16">
        <v>0</v>
      </c>
      <c r="F664" s="16">
        <v>1703.84</v>
      </c>
      <c r="G664" s="16">
        <v>252</v>
      </c>
      <c r="H664" s="17">
        <f t="shared" si="40"/>
        <v>3337.84</v>
      </c>
      <c r="I664" s="17">
        <f t="shared" si="41"/>
        <v>3780.27</v>
      </c>
      <c r="J664" s="17">
        <f t="shared" si="42"/>
        <v>4483.95</v>
      </c>
      <c r="K664" s="17">
        <f t="shared" si="43"/>
        <v>6036.58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1891.31</v>
      </c>
      <c r="D665" s="16">
        <v>134.67</v>
      </c>
      <c r="E665" s="16">
        <v>0</v>
      </c>
      <c r="F665" s="16">
        <v>1909.83</v>
      </c>
      <c r="G665" s="16">
        <v>252</v>
      </c>
      <c r="H665" s="17">
        <f t="shared" si="40"/>
        <v>3543.8300000000004</v>
      </c>
      <c r="I665" s="17">
        <f t="shared" si="41"/>
        <v>3986.2599999999998</v>
      </c>
      <c r="J665" s="17">
        <f t="shared" si="42"/>
        <v>4689.94</v>
      </c>
      <c r="K665" s="17">
        <f t="shared" si="43"/>
        <v>6242.57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1916.98</v>
      </c>
      <c r="D666" s="16">
        <v>142.39</v>
      </c>
      <c r="E666" s="16">
        <v>0</v>
      </c>
      <c r="F666" s="16">
        <v>1935.5</v>
      </c>
      <c r="G666" s="16">
        <v>252</v>
      </c>
      <c r="H666" s="17">
        <f t="shared" si="40"/>
        <v>3569.5000000000005</v>
      </c>
      <c r="I666" s="17">
        <f t="shared" si="41"/>
        <v>4011.93</v>
      </c>
      <c r="J666" s="17">
        <f t="shared" si="42"/>
        <v>4715.61</v>
      </c>
      <c r="K666" s="17">
        <f t="shared" si="43"/>
        <v>6268.24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1922.04</v>
      </c>
      <c r="D667" s="16">
        <v>137.19</v>
      </c>
      <c r="E667" s="16">
        <v>0</v>
      </c>
      <c r="F667" s="16">
        <v>1940.56</v>
      </c>
      <c r="G667" s="16">
        <v>252</v>
      </c>
      <c r="H667" s="17">
        <f t="shared" si="40"/>
        <v>3574.56</v>
      </c>
      <c r="I667" s="17">
        <f t="shared" si="41"/>
        <v>4016.9900000000002</v>
      </c>
      <c r="J667" s="17">
        <f t="shared" si="42"/>
        <v>4720.669999999999</v>
      </c>
      <c r="K667" s="17">
        <f t="shared" si="43"/>
        <v>6273.3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1908.2</v>
      </c>
      <c r="D668" s="16">
        <v>152.84</v>
      </c>
      <c r="E668" s="16">
        <v>0</v>
      </c>
      <c r="F668" s="16">
        <v>1926.72</v>
      </c>
      <c r="G668" s="16">
        <v>252</v>
      </c>
      <c r="H668" s="17">
        <f t="shared" si="40"/>
        <v>3560.7200000000007</v>
      </c>
      <c r="I668" s="17">
        <f t="shared" si="41"/>
        <v>4003.15</v>
      </c>
      <c r="J668" s="17">
        <f t="shared" si="42"/>
        <v>4706.83</v>
      </c>
      <c r="K668" s="17">
        <f t="shared" si="43"/>
        <v>6259.46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1899.3</v>
      </c>
      <c r="D669" s="16">
        <v>146.29</v>
      </c>
      <c r="E669" s="16">
        <v>0</v>
      </c>
      <c r="F669" s="16">
        <v>1917.82</v>
      </c>
      <c r="G669" s="16">
        <v>252</v>
      </c>
      <c r="H669" s="17">
        <f t="shared" si="40"/>
        <v>3551.82</v>
      </c>
      <c r="I669" s="17">
        <f t="shared" si="41"/>
        <v>3994.2499999999995</v>
      </c>
      <c r="J669" s="17">
        <f t="shared" si="42"/>
        <v>4697.929999999999</v>
      </c>
      <c r="K669" s="17">
        <f t="shared" si="43"/>
        <v>6250.5599999999995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1895.23</v>
      </c>
      <c r="D670" s="16">
        <v>161.26</v>
      </c>
      <c r="E670" s="16">
        <v>0</v>
      </c>
      <c r="F670" s="16">
        <v>1913.75</v>
      </c>
      <c r="G670" s="16">
        <v>252</v>
      </c>
      <c r="H670" s="17">
        <f t="shared" si="40"/>
        <v>3547.7500000000005</v>
      </c>
      <c r="I670" s="17">
        <f t="shared" si="41"/>
        <v>3990.18</v>
      </c>
      <c r="J670" s="17">
        <f t="shared" si="42"/>
        <v>4693.86</v>
      </c>
      <c r="K670" s="17">
        <f t="shared" si="43"/>
        <v>6246.49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1889.69</v>
      </c>
      <c r="D671" s="16">
        <v>146.78</v>
      </c>
      <c r="E671" s="16">
        <v>0</v>
      </c>
      <c r="F671" s="16">
        <v>1908.21</v>
      </c>
      <c r="G671" s="16">
        <v>252</v>
      </c>
      <c r="H671" s="17">
        <f t="shared" si="40"/>
        <v>3542.2100000000005</v>
      </c>
      <c r="I671" s="17">
        <f t="shared" si="41"/>
        <v>3984.64</v>
      </c>
      <c r="J671" s="17">
        <f t="shared" si="42"/>
        <v>4688.32</v>
      </c>
      <c r="K671" s="17">
        <f t="shared" si="43"/>
        <v>6240.95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1890.67</v>
      </c>
      <c r="D672" s="16">
        <v>166</v>
      </c>
      <c r="E672" s="16">
        <v>0</v>
      </c>
      <c r="F672" s="16">
        <v>1909.19</v>
      </c>
      <c r="G672" s="16">
        <v>252</v>
      </c>
      <c r="H672" s="17">
        <f t="shared" si="40"/>
        <v>3543.19</v>
      </c>
      <c r="I672" s="17">
        <f t="shared" si="41"/>
        <v>3985.6200000000003</v>
      </c>
      <c r="J672" s="17">
        <f t="shared" si="42"/>
        <v>4689.3</v>
      </c>
      <c r="K672" s="17">
        <f t="shared" si="43"/>
        <v>6241.929999999999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1878.02</v>
      </c>
      <c r="D673" s="16">
        <v>170.43</v>
      </c>
      <c r="E673" s="16">
        <v>0</v>
      </c>
      <c r="F673" s="16">
        <v>1896.54</v>
      </c>
      <c r="G673" s="16">
        <v>252</v>
      </c>
      <c r="H673" s="17">
        <f t="shared" si="40"/>
        <v>3530.5400000000004</v>
      </c>
      <c r="I673" s="17">
        <f t="shared" si="41"/>
        <v>3972.97</v>
      </c>
      <c r="J673" s="17">
        <f t="shared" si="42"/>
        <v>4676.65</v>
      </c>
      <c r="K673" s="17">
        <f t="shared" si="43"/>
        <v>6229.28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1892.12</v>
      </c>
      <c r="D674" s="16">
        <v>124.56</v>
      </c>
      <c r="E674" s="16">
        <v>0</v>
      </c>
      <c r="F674" s="16">
        <v>1910.64</v>
      </c>
      <c r="G674" s="16">
        <v>252</v>
      </c>
      <c r="H674" s="17">
        <f t="shared" si="40"/>
        <v>3544.640000000001</v>
      </c>
      <c r="I674" s="17">
        <f t="shared" si="41"/>
        <v>3987.07</v>
      </c>
      <c r="J674" s="17">
        <f t="shared" si="42"/>
        <v>4690.75</v>
      </c>
      <c r="K674" s="17">
        <f t="shared" si="43"/>
        <v>6243.38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1881</v>
      </c>
      <c r="D675" s="16">
        <v>34.79</v>
      </c>
      <c r="E675" s="16">
        <v>0</v>
      </c>
      <c r="F675" s="16">
        <v>1899.52</v>
      </c>
      <c r="G675" s="16">
        <v>252</v>
      </c>
      <c r="H675" s="17">
        <f t="shared" si="40"/>
        <v>3533.52</v>
      </c>
      <c r="I675" s="17">
        <f t="shared" si="41"/>
        <v>3975.9500000000003</v>
      </c>
      <c r="J675" s="17">
        <f t="shared" si="42"/>
        <v>4679.63</v>
      </c>
      <c r="K675" s="17">
        <f t="shared" si="43"/>
        <v>6232.259999999999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1887.26</v>
      </c>
      <c r="D676" s="16">
        <v>27.9</v>
      </c>
      <c r="E676" s="16">
        <v>0</v>
      </c>
      <c r="F676" s="16">
        <v>1905.78</v>
      </c>
      <c r="G676" s="16">
        <v>252</v>
      </c>
      <c r="H676" s="17">
        <f t="shared" si="40"/>
        <v>3539.78</v>
      </c>
      <c r="I676" s="17">
        <f t="shared" si="41"/>
        <v>3982.2099999999996</v>
      </c>
      <c r="J676" s="17">
        <f t="shared" si="42"/>
        <v>4685.889999999999</v>
      </c>
      <c r="K676" s="17">
        <f t="shared" si="43"/>
        <v>6238.5199999999995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1847.88</v>
      </c>
      <c r="D677" s="16">
        <v>0</v>
      </c>
      <c r="E677" s="16">
        <v>138.66</v>
      </c>
      <c r="F677" s="16">
        <v>1866.4</v>
      </c>
      <c r="G677" s="16">
        <v>252</v>
      </c>
      <c r="H677" s="17">
        <f t="shared" si="40"/>
        <v>3500.4</v>
      </c>
      <c r="I677" s="17">
        <f t="shared" si="41"/>
        <v>3942.8300000000004</v>
      </c>
      <c r="J677" s="17">
        <f t="shared" si="42"/>
        <v>4646.509999999999</v>
      </c>
      <c r="K677" s="17">
        <f t="shared" si="43"/>
        <v>6199.14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1693.33</v>
      </c>
      <c r="D678" s="16">
        <v>0</v>
      </c>
      <c r="E678" s="16">
        <v>369.21</v>
      </c>
      <c r="F678" s="16">
        <v>1711.85</v>
      </c>
      <c r="G678" s="16">
        <v>252</v>
      </c>
      <c r="H678" s="17">
        <f t="shared" si="40"/>
        <v>3345.85</v>
      </c>
      <c r="I678" s="17">
        <f t="shared" si="41"/>
        <v>3788.28</v>
      </c>
      <c r="J678" s="17">
        <f t="shared" si="42"/>
        <v>4491.96</v>
      </c>
      <c r="K678" s="17">
        <f t="shared" si="43"/>
        <v>6044.589999999999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1489.07</v>
      </c>
      <c r="D679" s="16">
        <v>0</v>
      </c>
      <c r="E679" s="16">
        <v>434.02</v>
      </c>
      <c r="F679" s="16">
        <v>1507.59</v>
      </c>
      <c r="G679" s="16">
        <v>252</v>
      </c>
      <c r="H679" s="17">
        <f t="shared" si="40"/>
        <v>3141.59</v>
      </c>
      <c r="I679" s="17">
        <f t="shared" si="41"/>
        <v>3584.02</v>
      </c>
      <c r="J679" s="17">
        <f t="shared" si="42"/>
        <v>4287.7</v>
      </c>
      <c r="K679" s="17">
        <f t="shared" si="43"/>
        <v>5840.33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1149.24</v>
      </c>
      <c r="D680" s="16">
        <v>0</v>
      </c>
      <c r="E680" s="16">
        <v>446.6</v>
      </c>
      <c r="F680" s="16">
        <v>1167.76</v>
      </c>
      <c r="G680" s="16">
        <v>252</v>
      </c>
      <c r="H680" s="17">
        <f t="shared" si="40"/>
        <v>2801.76</v>
      </c>
      <c r="I680" s="17">
        <f t="shared" si="41"/>
        <v>3244.19</v>
      </c>
      <c r="J680" s="17">
        <f t="shared" si="42"/>
        <v>3947.8700000000003</v>
      </c>
      <c r="K680" s="17">
        <f t="shared" si="43"/>
        <v>5500.5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942.39</v>
      </c>
      <c r="D681" s="16">
        <v>0</v>
      </c>
      <c r="E681" s="16">
        <v>13.03</v>
      </c>
      <c r="F681" s="16">
        <v>960.91</v>
      </c>
      <c r="G681" s="16">
        <v>252</v>
      </c>
      <c r="H681" s="17">
        <f t="shared" si="40"/>
        <v>2594.9100000000003</v>
      </c>
      <c r="I681" s="17">
        <f t="shared" si="41"/>
        <v>3037.3399999999997</v>
      </c>
      <c r="J681" s="17">
        <f t="shared" si="42"/>
        <v>3741.02</v>
      </c>
      <c r="K681" s="17">
        <f t="shared" si="43"/>
        <v>5293.65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891.93</v>
      </c>
      <c r="D682" s="16">
        <v>51.95</v>
      </c>
      <c r="E682" s="16">
        <v>0</v>
      </c>
      <c r="F682" s="16">
        <v>910.45</v>
      </c>
      <c r="G682" s="16">
        <v>252</v>
      </c>
      <c r="H682" s="17">
        <f t="shared" si="40"/>
        <v>2544.4500000000003</v>
      </c>
      <c r="I682" s="17">
        <f t="shared" si="41"/>
        <v>2986.88</v>
      </c>
      <c r="J682" s="17">
        <f t="shared" si="42"/>
        <v>3690.56</v>
      </c>
      <c r="K682" s="17">
        <f t="shared" si="43"/>
        <v>5243.19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766.52</v>
      </c>
      <c r="D683" s="16">
        <v>78.69</v>
      </c>
      <c r="E683" s="16">
        <v>0</v>
      </c>
      <c r="F683" s="16">
        <v>785.04</v>
      </c>
      <c r="G683" s="16">
        <v>252</v>
      </c>
      <c r="H683" s="17">
        <f t="shared" si="40"/>
        <v>2419.0400000000004</v>
      </c>
      <c r="I683" s="17">
        <f t="shared" si="41"/>
        <v>2861.47</v>
      </c>
      <c r="J683" s="17">
        <f t="shared" si="42"/>
        <v>3565.15</v>
      </c>
      <c r="K683" s="17">
        <f t="shared" si="43"/>
        <v>5117.78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773.26</v>
      </c>
      <c r="D684" s="16">
        <v>182.63</v>
      </c>
      <c r="E684" s="16">
        <v>0</v>
      </c>
      <c r="F684" s="16">
        <v>791.78</v>
      </c>
      <c r="G684" s="16">
        <v>252</v>
      </c>
      <c r="H684" s="17">
        <f t="shared" si="40"/>
        <v>2425.78</v>
      </c>
      <c r="I684" s="17">
        <f t="shared" si="41"/>
        <v>2868.21</v>
      </c>
      <c r="J684" s="17">
        <f t="shared" si="42"/>
        <v>3571.89</v>
      </c>
      <c r="K684" s="17">
        <f t="shared" si="43"/>
        <v>5124.5199999999995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887.8</v>
      </c>
      <c r="D685" s="16">
        <v>132.94</v>
      </c>
      <c r="E685" s="16">
        <v>0</v>
      </c>
      <c r="F685" s="16">
        <v>906.32</v>
      </c>
      <c r="G685" s="16">
        <v>252</v>
      </c>
      <c r="H685" s="17">
        <f t="shared" si="40"/>
        <v>2540.32</v>
      </c>
      <c r="I685" s="17">
        <f t="shared" si="41"/>
        <v>2982.7500000000005</v>
      </c>
      <c r="J685" s="17">
        <f t="shared" si="42"/>
        <v>3686.4300000000003</v>
      </c>
      <c r="K685" s="17">
        <f t="shared" si="43"/>
        <v>5239.06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989.33</v>
      </c>
      <c r="D686" s="16">
        <v>307.48</v>
      </c>
      <c r="E686" s="16">
        <v>0</v>
      </c>
      <c r="F686" s="16">
        <v>1007.85</v>
      </c>
      <c r="G686" s="16">
        <v>252</v>
      </c>
      <c r="H686" s="17">
        <f t="shared" si="40"/>
        <v>2641.85</v>
      </c>
      <c r="I686" s="17">
        <f t="shared" si="41"/>
        <v>3084.28</v>
      </c>
      <c r="J686" s="17">
        <f t="shared" si="42"/>
        <v>3787.96</v>
      </c>
      <c r="K686" s="17">
        <f t="shared" si="43"/>
        <v>5340.589999999999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1168.35</v>
      </c>
      <c r="D687" s="16">
        <v>337.47</v>
      </c>
      <c r="E687" s="16">
        <v>0</v>
      </c>
      <c r="F687" s="16">
        <v>1186.87</v>
      </c>
      <c r="G687" s="16">
        <v>252</v>
      </c>
      <c r="H687" s="17">
        <f t="shared" si="40"/>
        <v>2820.8700000000003</v>
      </c>
      <c r="I687" s="17">
        <f t="shared" si="41"/>
        <v>3263.2999999999997</v>
      </c>
      <c r="J687" s="17">
        <f t="shared" si="42"/>
        <v>3966.98</v>
      </c>
      <c r="K687" s="17">
        <f t="shared" si="43"/>
        <v>5519.61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1455.06</v>
      </c>
      <c r="D688" s="16">
        <v>327.75</v>
      </c>
      <c r="E688" s="16">
        <v>0</v>
      </c>
      <c r="F688" s="16">
        <v>1473.58</v>
      </c>
      <c r="G688" s="16">
        <v>252</v>
      </c>
      <c r="H688" s="17">
        <f t="shared" si="40"/>
        <v>3107.5800000000004</v>
      </c>
      <c r="I688" s="17">
        <f t="shared" si="41"/>
        <v>3550.0099999999998</v>
      </c>
      <c r="J688" s="17">
        <f t="shared" si="42"/>
        <v>4253.69</v>
      </c>
      <c r="K688" s="17">
        <f t="shared" si="43"/>
        <v>5806.32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1632.53</v>
      </c>
      <c r="D689" s="16">
        <v>254.55</v>
      </c>
      <c r="E689" s="16">
        <v>0</v>
      </c>
      <c r="F689" s="16">
        <v>1651.05</v>
      </c>
      <c r="G689" s="16">
        <v>252</v>
      </c>
      <c r="H689" s="17">
        <f t="shared" si="40"/>
        <v>3285.05</v>
      </c>
      <c r="I689" s="17">
        <f t="shared" si="41"/>
        <v>3727.48</v>
      </c>
      <c r="J689" s="17">
        <f t="shared" si="42"/>
        <v>4431.16</v>
      </c>
      <c r="K689" s="17">
        <f t="shared" si="43"/>
        <v>5983.79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1669.24</v>
      </c>
      <c r="D690" s="16">
        <v>127.28</v>
      </c>
      <c r="E690" s="16">
        <v>0</v>
      </c>
      <c r="F690" s="16">
        <v>1687.76</v>
      </c>
      <c r="G690" s="16">
        <v>252</v>
      </c>
      <c r="H690" s="17">
        <f t="shared" si="40"/>
        <v>3321.76</v>
      </c>
      <c r="I690" s="17">
        <f t="shared" si="41"/>
        <v>3764.19</v>
      </c>
      <c r="J690" s="17">
        <f t="shared" si="42"/>
        <v>4467.87</v>
      </c>
      <c r="K690" s="17">
        <f t="shared" si="43"/>
        <v>6020.5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1666.49</v>
      </c>
      <c r="D691" s="16">
        <v>152.22</v>
      </c>
      <c r="E691" s="16">
        <v>0</v>
      </c>
      <c r="F691" s="16">
        <v>1685.01</v>
      </c>
      <c r="G691" s="16">
        <v>252</v>
      </c>
      <c r="H691" s="17">
        <f t="shared" si="40"/>
        <v>3319.01</v>
      </c>
      <c r="I691" s="17">
        <f t="shared" si="41"/>
        <v>3761.44</v>
      </c>
      <c r="J691" s="17">
        <f t="shared" si="42"/>
        <v>4465.12</v>
      </c>
      <c r="K691" s="17">
        <f t="shared" si="43"/>
        <v>6017.75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1645.67</v>
      </c>
      <c r="D692" s="16">
        <v>154.05</v>
      </c>
      <c r="E692" s="16">
        <v>0</v>
      </c>
      <c r="F692" s="16">
        <v>1664.19</v>
      </c>
      <c r="G692" s="16">
        <v>252</v>
      </c>
      <c r="H692" s="17">
        <f t="shared" si="40"/>
        <v>3298.19</v>
      </c>
      <c r="I692" s="17">
        <f t="shared" si="41"/>
        <v>3740.6200000000003</v>
      </c>
      <c r="J692" s="17">
        <f t="shared" si="42"/>
        <v>4444.3</v>
      </c>
      <c r="K692" s="17">
        <f t="shared" si="43"/>
        <v>5996.929999999999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1635.46</v>
      </c>
      <c r="D693" s="16">
        <v>150.71</v>
      </c>
      <c r="E693" s="16">
        <v>0</v>
      </c>
      <c r="F693" s="16">
        <v>1653.98</v>
      </c>
      <c r="G693" s="16">
        <v>252</v>
      </c>
      <c r="H693" s="17">
        <f t="shared" si="40"/>
        <v>3287.98</v>
      </c>
      <c r="I693" s="17">
        <f t="shared" si="41"/>
        <v>3730.4100000000003</v>
      </c>
      <c r="J693" s="17">
        <f t="shared" si="42"/>
        <v>4434.089999999999</v>
      </c>
      <c r="K693" s="17">
        <f t="shared" si="43"/>
        <v>5986.72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1633.44</v>
      </c>
      <c r="D694" s="16">
        <v>161.28</v>
      </c>
      <c r="E694" s="16">
        <v>0</v>
      </c>
      <c r="F694" s="16">
        <v>1651.96</v>
      </c>
      <c r="G694" s="16">
        <v>252</v>
      </c>
      <c r="H694" s="17">
        <f t="shared" si="40"/>
        <v>3285.9600000000005</v>
      </c>
      <c r="I694" s="17">
        <f t="shared" si="41"/>
        <v>3728.39</v>
      </c>
      <c r="J694" s="17">
        <f t="shared" si="42"/>
        <v>4432.07</v>
      </c>
      <c r="K694" s="17">
        <f t="shared" si="43"/>
        <v>5984.7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1627.5</v>
      </c>
      <c r="D695" s="16">
        <v>185.12</v>
      </c>
      <c r="E695" s="16">
        <v>0</v>
      </c>
      <c r="F695" s="16">
        <v>1646.02</v>
      </c>
      <c r="G695" s="16">
        <v>252</v>
      </c>
      <c r="H695" s="17">
        <f t="shared" si="40"/>
        <v>3280.02</v>
      </c>
      <c r="I695" s="17">
        <f t="shared" si="41"/>
        <v>3722.4500000000003</v>
      </c>
      <c r="J695" s="17">
        <f t="shared" si="42"/>
        <v>4426.13</v>
      </c>
      <c r="K695" s="17">
        <f t="shared" si="43"/>
        <v>5978.759999999999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1631.19</v>
      </c>
      <c r="D696" s="16">
        <v>188.83</v>
      </c>
      <c r="E696" s="16">
        <v>0</v>
      </c>
      <c r="F696" s="16">
        <v>1649.71</v>
      </c>
      <c r="G696" s="16">
        <v>252</v>
      </c>
      <c r="H696" s="17">
        <f t="shared" si="40"/>
        <v>3283.7100000000005</v>
      </c>
      <c r="I696" s="17">
        <f t="shared" si="41"/>
        <v>3726.14</v>
      </c>
      <c r="J696" s="17">
        <f t="shared" si="42"/>
        <v>4429.82</v>
      </c>
      <c r="K696" s="17">
        <f t="shared" si="43"/>
        <v>5982.45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1627.38</v>
      </c>
      <c r="D697" s="16">
        <v>183.68</v>
      </c>
      <c r="E697" s="16">
        <v>0</v>
      </c>
      <c r="F697" s="16">
        <v>1645.9</v>
      </c>
      <c r="G697" s="16">
        <v>252</v>
      </c>
      <c r="H697" s="17">
        <f t="shared" si="40"/>
        <v>3279.9</v>
      </c>
      <c r="I697" s="17">
        <f t="shared" si="41"/>
        <v>3722.3300000000004</v>
      </c>
      <c r="J697" s="17">
        <f t="shared" si="42"/>
        <v>4426.009999999999</v>
      </c>
      <c r="K697" s="17">
        <f t="shared" si="43"/>
        <v>5978.64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1655.48</v>
      </c>
      <c r="D698" s="16">
        <v>117.22</v>
      </c>
      <c r="E698" s="16">
        <v>0</v>
      </c>
      <c r="F698" s="16">
        <v>1674</v>
      </c>
      <c r="G698" s="16">
        <v>252</v>
      </c>
      <c r="H698" s="17">
        <f t="shared" si="40"/>
        <v>3308.0000000000005</v>
      </c>
      <c r="I698" s="17">
        <f t="shared" si="41"/>
        <v>3750.43</v>
      </c>
      <c r="J698" s="17">
        <f t="shared" si="42"/>
        <v>4454.11</v>
      </c>
      <c r="K698" s="17">
        <f t="shared" si="43"/>
        <v>6006.74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1629.77</v>
      </c>
      <c r="D699" s="16">
        <v>106.58</v>
      </c>
      <c r="E699" s="16">
        <v>0</v>
      </c>
      <c r="F699" s="16">
        <v>1648.29</v>
      </c>
      <c r="G699" s="16">
        <v>252</v>
      </c>
      <c r="H699" s="17">
        <f t="shared" si="40"/>
        <v>3282.2900000000004</v>
      </c>
      <c r="I699" s="17">
        <f t="shared" si="41"/>
        <v>3724.72</v>
      </c>
      <c r="J699" s="17">
        <f t="shared" si="42"/>
        <v>4428.4</v>
      </c>
      <c r="K699" s="17">
        <f t="shared" si="43"/>
        <v>5981.03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1662.68</v>
      </c>
      <c r="D700" s="16">
        <v>89.77</v>
      </c>
      <c r="E700" s="16">
        <v>0</v>
      </c>
      <c r="F700" s="16">
        <v>1681.2</v>
      </c>
      <c r="G700" s="16">
        <v>252</v>
      </c>
      <c r="H700" s="17">
        <f t="shared" si="40"/>
        <v>3315.2000000000003</v>
      </c>
      <c r="I700" s="17">
        <f t="shared" si="41"/>
        <v>3757.63</v>
      </c>
      <c r="J700" s="17">
        <f t="shared" si="42"/>
        <v>4461.3099999999995</v>
      </c>
      <c r="K700" s="17">
        <f t="shared" si="43"/>
        <v>6013.94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1616</v>
      </c>
      <c r="D701" s="16">
        <v>134.12</v>
      </c>
      <c r="E701" s="16">
        <v>0</v>
      </c>
      <c r="F701" s="16">
        <v>1634.52</v>
      </c>
      <c r="G701" s="16">
        <v>252</v>
      </c>
      <c r="H701" s="17">
        <f t="shared" si="40"/>
        <v>3268.52</v>
      </c>
      <c r="I701" s="17">
        <f t="shared" si="41"/>
        <v>3710.9500000000003</v>
      </c>
      <c r="J701" s="17">
        <f t="shared" si="42"/>
        <v>4414.63</v>
      </c>
      <c r="K701" s="17">
        <f t="shared" si="43"/>
        <v>5967.259999999999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1568.73</v>
      </c>
      <c r="D702" s="16">
        <v>144.59</v>
      </c>
      <c r="E702" s="16">
        <v>0</v>
      </c>
      <c r="F702" s="16">
        <v>1587.25</v>
      </c>
      <c r="G702" s="16">
        <v>252</v>
      </c>
      <c r="H702" s="17">
        <f t="shared" si="40"/>
        <v>3221.2500000000005</v>
      </c>
      <c r="I702" s="17">
        <f t="shared" si="41"/>
        <v>3663.68</v>
      </c>
      <c r="J702" s="17">
        <f t="shared" si="42"/>
        <v>4367.36</v>
      </c>
      <c r="K702" s="17">
        <f t="shared" si="43"/>
        <v>5919.99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1230.21</v>
      </c>
      <c r="D703" s="16">
        <v>136.26</v>
      </c>
      <c r="E703" s="16">
        <v>0</v>
      </c>
      <c r="F703" s="16">
        <v>1248.73</v>
      </c>
      <c r="G703" s="16">
        <v>252</v>
      </c>
      <c r="H703" s="17">
        <f t="shared" si="40"/>
        <v>2882.73</v>
      </c>
      <c r="I703" s="17">
        <f t="shared" si="41"/>
        <v>3325.1600000000003</v>
      </c>
      <c r="J703" s="17">
        <f t="shared" si="42"/>
        <v>4028.84</v>
      </c>
      <c r="K703" s="17">
        <f t="shared" si="43"/>
        <v>5581.47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982.3</v>
      </c>
      <c r="D704" s="16">
        <v>176.57</v>
      </c>
      <c r="E704" s="16">
        <v>0</v>
      </c>
      <c r="F704" s="16">
        <v>1000.82</v>
      </c>
      <c r="G704" s="16">
        <v>252</v>
      </c>
      <c r="H704" s="17">
        <f t="shared" si="40"/>
        <v>2634.82</v>
      </c>
      <c r="I704" s="17">
        <f t="shared" si="41"/>
        <v>3077.2500000000005</v>
      </c>
      <c r="J704" s="17">
        <f t="shared" si="42"/>
        <v>3780.9300000000003</v>
      </c>
      <c r="K704" s="17">
        <f t="shared" si="43"/>
        <v>5333.56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923.85</v>
      </c>
      <c r="D705" s="16">
        <v>2.87</v>
      </c>
      <c r="E705" s="16">
        <v>0</v>
      </c>
      <c r="F705" s="16">
        <v>942.37</v>
      </c>
      <c r="G705" s="16">
        <v>252</v>
      </c>
      <c r="H705" s="17">
        <f t="shared" si="40"/>
        <v>2576.3700000000003</v>
      </c>
      <c r="I705" s="17">
        <f t="shared" si="41"/>
        <v>3018.7999999999997</v>
      </c>
      <c r="J705" s="17">
        <f t="shared" si="42"/>
        <v>3722.48</v>
      </c>
      <c r="K705" s="17">
        <f t="shared" si="43"/>
        <v>5275.11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823.75</v>
      </c>
      <c r="D706" s="16">
        <v>28.32</v>
      </c>
      <c r="E706" s="16">
        <v>0</v>
      </c>
      <c r="F706" s="16">
        <v>842.27</v>
      </c>
      <c r="G706" s="16">
        <v>252</v>
      </c>
      <c r="H706" s="17">
        <f t="shared" si="40"/>
        <v>2476.27</v>
      </c>
      <c r="I706" s="17">
        <f t="shared" si="41"/>
        <v>2918.7000000000003</v>
      </c>
      <c r="J706" s="17">
        <f t="shared" si="42"/>
        <v>3622.38</v>
      </c>
      <c r="K706" s="17">
        <f t="shared" si="43"/>
        <v>5175.009999999999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753.04</v>
      </c>
      <c r="D707" s="16">
        <v>0</v>
      </c>
      <c r="E707" s="16">
        <v>94.6</v>
      </c>
      <c r="F707" s="16">
        <v>771.56</v>
      </c>
      <c r="G707" s="16">
        <v>252</v>
      </c>
      <c r="H707" s="17">
        <f t="shared" si="40"/>
        <v>2405.56</v>
      </c>
      <c r="I707" s="17">
        <f t="shared" si="41"/>
        <v>2847.9900000000002</v>
      </c>
      <c r="J707" s="17">
        <f t="shared" si="42"/>
        <v>3551.67</v>
      </c>
      <c r="K707" s="17">
        <f t="shared" si="43"/>
        <v>5104.3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724.96</v>
      </c>
      <c r="D708" s="16">
        <v>206.85</v>
      </c>
      <c r="E708" s="16">
        <v>0</v>
      </c>
      <c r="F708" s="16">
        <v>743.48</v>
      </c>
      <c r="G708" s="16">
        <v>252</v>
      </c>
      <c r="H708" s="17">
        <f t="shared" si="40"/>
        <v>2377.48</v>
      </c>
      <c r="I708" s="17">
        <f t="shared" si="41"/>
        <v>2819.9100000000003</v>
      </c>
      <c r="J708" s="17">
        <f t="shared" si="42"/>
        <v>3523.59</v>
      </c>
      <c r="K708" s="17">
        <f t="shared" si="43"/>
        <v>5076.22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813.04</v>
      </c>
      <c r="D709" s="16">
        <v>132.66</v>
      </c>
      <c r="E709" s="16">
        <v>0</v>
      </c>
      <c r="F709" s="16">
        <v>831.56</v>
      </c>
      <c r="G709" s="16">
        <v>252</v>
      </c>
      <c r="H709" s="17">
        <f t="shared" si="40"/>
        <v>2465.56</v>
      </c>
      <c r="I709" s="17">
        <f t="shared" si="41"/>
        <v>2907.9900000000002</v>
      </c>
      <c r="J709" s="17">
        <f t="shared" si="42"/>
        <v>3611.67</v>
      </c>
      <c r="K709" s="17">
        <f t="shared" si="43"/>
        <v>5164.3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1014.36</v>
      </c>
      <c r="D710" s="16">
        <v>376.91</v>
      </c>
      <c r="E710" s="16">
        <v>0</v>
      </c>
      <c r="F710" s="16">
        <v>1032.88</v>
      </c>
      <c r="G710" s="16">
        <v>252</v>
      </c>
      <c r="H710" s="17">
        <f t="shared" si="40"/>
        <v>2666.8800000000006</v>
      </c>
      <c r="I710" s="17">
        <f t="shared" si="41"/>
        <v>3109.31</v>
      </c>
      <c r="J710" s="17">
        <f t="shared" si="42"/>
        <v>3812.9900000000002</v>
      </c>
      <c r="K710" s="17">
        <f t="shared" si="43"/>
        <v>5365.62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1149.26</v>
      </c>
      <c r="D711" s="16">
        <v>447.53</v>
      </c>
      <c r="E711" s="16">
        <v>0</v>
      </c>
      <c r="F711" s="16">
        <v>1167.78</v>
      </c>
      <c r="G711" s="16">
        <v>252</v>
      </c>
      <c r="H711" s="17">
        <f t="shared" si="40"/>
        <v>2801.78</v>
      </c>
      <c r="I711" s="17">
        <f t="shared" si="41"/>
        <v>3244.21</v>
      </c>
      <c r="J711" s="17">
        <f t="shared" si="42"/>
        <v>3947.89</v>
      </c>
      <c r="K711" s="17">
        <f t="shared" si="43"/>
        <v>5500.5199999999995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1439.5</v>
      </c>
      <c r="D712" s="16">
        <v>308.11</v>
      </c>
      <c r="E712" s="16">
        <v>0</v>
      </c>
      <c r="F712" s="16">
        <v>1458.02</v>
      </c>
      <c r="G712" s="16">
        <v>252</v>
      </c>
      <c r="H712" s="17">
        <f t="shared" si="40"/>
        <v>3092.02</v>
      </c>
      <c r="I712" s="17">
        <f t="shared" si="41"/>
        <v>3534.4500000000003</v>
      </c>
      <c r="J712" s="17">
        <f t="shared" si="42"/>
        <v>4238.13</v>
      </c>
      <c r="K712" s="17">
        <f t="shared" si="43"/>
        <v>5790.759999999999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1799.55</v>
      </c>
      <c r="D713" s="16">
        <v>134.59</v>
      </c>
      <c r="E713" s="16">
        <v>0</v>
      </c>
      <c r="F713" s="16">
        <v>1818.07</v>
      </c>
      <c r="G713" s="16">
        <v>252</v>
      </c>
      <c r="H713" s="17">
        <f t="shared" si="40"/>
        <v>3452.07</v>
      </c>
      <c r="I713" s="17">
        <f t="shared" si="41"/>
        <v>3894.4999999999995</v>
      </c>
      <c r="J713" s="17">
        <f t="shared" si="42"/>
        <v>4598.179999999999</v>
      </c>
      <c r="K713" s="17">
        <f t="shared" si="43"/>
        <v>6150.8099999999995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1831.21</v>
      </c>
      <c r="D714" s="16">
        <v>87.3</v>
      </c>
      <c r="E714" s="16">
        <v>0</v>
      </c>
      <c r="F714" s="16">
        <v>1849.73</v>
      </c>
      <c r="G714" s="16">
        <v>252</v>
      </c>
      <c r="H714" s="17">
        <f aca="true" t="shared" si="44" ref="H714:H728">SUM($F714,$G714,$M$3,$M$4)</f>
        <v>3483.73</v>
      </c>
      <c r="I714" s="17">
        <f aca="true" t="shared" si="45" ref="I714:I728">SUM($F714,$G714,$N$3,$N$4)</f>
        <v>3926.1600000000003</v>
      </c>
      <c r="J714" s="17">
        <f aca="true" t="shared" si="46" ref="J714:J728">SUM($F714,$G714,$O$3,$O$4)</f>
        <v>4629.839999999999</v>
      </c>
      <c r="K714" s="17">
        <f aca="true" t="shared" si="47" ref="K714:K728">SUM($F714,$G714,$P$3,$P$4)</f>
        <v>6182.47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1838.1</v>
      </c>
      <c r="D715" s="16">
        <v>130.99</v>
      </c>
      <c r="E715" s="16">
        <v>0</v>
      </c>
      <c r="F715" s="16">
        <v>1856.62</v>
      </c>
      <c r="G715" s="16">
        <v>252</v>
      </c>
      <c r="H715" s="17">
        <f t="shared" si="44"/>
        <v>3490.6200000000003</v>
      </c>
      <c r="I715" s="17">
        <f t="shared" si="45"/>
        <v>3933.0499999999997</v>
      </c>
      <c r="J715" s="17">
        <f t="shared" si="46"/>
        <v>4636.73</v>
      </c>
      <c r="K715" s="17">
        <f t="shared" si="47"/>
        <v>6189.36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1828.62</v>
      </c>
      <c r="D716" s="16">
        <v>71.52</v>
      </c>
      <c r="E716" s="16">
        <v>0</v>
      </c>
      <c r="F716" s="16">
        <v>1847.14</v>
      </c>
      <c r="G716" s="16">
        <v>252</v>
      </c>
      <c r="H716" s="17">
        <f t="shared" si="44"/>
        <v>3481.140000000001</v>
      </c>
      <c r="I716" s="17">
        <f t="shared" si="45"/>
        <v>3923.57</v>
      </c>
      <c r="J716" s="17">
        <f t="shared" si="46"/>
        <v>4627.25</v>
      </c>
      <c r="K716" s="17">
        <f t="shared" si="47"/>
        <v>6179.88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1816.81</v>
      </c>
      <c r="D717" s="16">
        <v>83.56</v>
      </c>
      <c r="E717" s="16">
        <v>0</v>
      </c>
      <c r="F717" s="16">
        <v>1835.33</v>
      </c>
      <c r="G717" s="16">
        <v>252</v>
      </c>
      <c r="H717" s="17">
        <f t="shared" si="44"/>
        <v>3469.3300000000004</v>
      </c>
      <c r="I717" s="17">
        <f t="shared" si="45"/>
        <v>3911.7599999999998</v>
      </c>
      <c r="J717" s="17">
        <f t="shared" si="46"/>
        <v>4615.44</v>
      </c>
      <c r="K717" s="17">
        <f t="shared" si="47"/>
        <v>6168.07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1812.96</v>
      </c>
      <c r="D718" s="16">
        <v>149.31</v>
      </c>
      <c r="E718" s="16">
        <v>0</v>
      </c>
      <c r="F718" s="16">
        <v>1831.48</v>
      </c>
      <c r="G718" s="16">
        <v>252</v>
      </c>
      <c r="H718" s="17">
        <f t="shared" si="44"/>
        <v>3465.48</v>
      </c>
      <c r="I718" s="17">
        <f t="shared" si="45"/>
        <v>3907.9100000000003</v>
      </c>
      <c r="J718" s="17">
        <f t="shared" si="46"/>
        <v>4611.589999999999</v>
      </c>
      <c r="K718" s="17">
        <f t="shared" si="47"/>
        <v>6164.22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1810.53</v>
      </c>
      <c r="D719" s="16">
        <v>89.73</v>
      </c>
      <c r="E719" s="16">
        <v>0</v>
      </c>
      <c r="F719" s="16">
        <v>1829.05</v>
      </c>
      <c r="G719" s="16">
        <v>252</v>
      </c>
      <c r="H719" s="17">
        <f t="shared" si="44"/>
        <v>3463.0500000000006</v>
      </c>
      <c r="I719" s="17">
        <f t="shared" si="45"/>
        <v>3905.48</v>
      </c>
      <c r="J719" s="17">
        <f t="shared" si="46"/>
        <v>4609.16</v>
      </c>
      <c r="K719" s="17">
        <f t="shared" si="47"/>
        <v>6161.79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1852.02</v>
      </c>
      <c r="D720" s="16">
        <v>119.9</v>
      </c>
      <c r="E720" s="16">
        <v>0</v>
      </c>
      <c r="F720" s="16">
        <v>1870.54</v>
      </c>
      <c r="G720" s="16">
        <v>252</v>
      </c>
      <c r="H720" s="17">
        <f t="shared" si="44"/>
        <v>3504.5400000000004</v>
      </c>
      <c r="I720" s="17">
        <f t="shared" si="45"/>
        <v>3946.97</v>
      </c>
      <c r="J720" s="17">
        <f t="shared" si="46"/>
        <v>4650.65</v>
      </c>
      <c r="K720" s="17">
        <f t="shared" si="47"/>
        <v>6203.28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1830.13</v>
      </c>
      <c r="D721" s="16">
        <v>191.58</v>
      </c>
      <c r="E721" s="16">
        <v>0</v>
      </c>
      <c r="F721" s="16">
        <v>1848.65</v>
      </c>
      <c r="G721" s="16">
        <v>252</v>
      </c>
      <c r="H721" s="17">
        <f t="shared" si="44"/>
        <v>3482.65</v>
      </c>
      <c r="I721" s="17">
        <f t="shared" si="45"/>
        <v>3925.0800000000004</v>
      </c>
      <c r="J721" s="17">
        <f t="shared" si="46"/>
        <v>4628.759999999999</v>
      </c>
      <c r="K721" s="17">
        <f t="shared" si="47"/>
        <v>6181.39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1849.18</v>
      </c>
      <c r="D722" s="16">
        <v>77.74</v>
      </c>
      <c r="E722" s="16">
        <v>0</v>
      </c>
      <c r="F722" s="16">
        <v>1867.7</v>
      </c>
      <c r="G722" s="16">
        <v>252</v>
      </c>
      <c r="H722" s="17">
        <f t="shared" si="44"/>
        <v>3501.7000000000003</v>
      </c>
      <c r="I722" s="17">
        <f t="shared" si="45"/>
        <v>3944.1299999999997</v>
      </c>
      <c r="J722" s="17">
        <f t="shared" si="46"/>
        <v>4647.8099999999995</v>
      </c>
      <c r="K722" s="17">
        <f t="shared" si="47"/>
        <v>6200.44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1815.06</v>
      </c>
      <c r="D723" s="16">
        <v>40.56</v>
      </c>
      <c r="E723" s="16">
        <v>0</v>
      </c>
      <c r="F723" s="16">
        <v>1833.58</v>
      </c>
      <c r="G723" s="16">
        <v>252</v>
      </c>
      <c r="H723" s="17">
        <f t="shared" si="44"/>
        <v>3467.5800000000004</v>
      </c>
      <c r="I723" s="17">
        <f t="shared" si="45"/>
        <v>3910.0099999999998</v>
      </c>
      <c r="J723" s="17">
        <f t="shared" si="46"/>
        <v>4613.69</v>
      </c>
      <c r="K723" s="17">
        <f t="shared" si="47"/>
        <v>6166.32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1908.56</v>
      </c>
      <c r="D724" s="16">
        <v>0</v>
      </c>
      <c r="E724" s="16">
        <v>68.37</v>
      </c>
      <c r="F724" s="16">
        <v>1927.08</v>
      </c>
      <c r="G724" s="16">
        <v>252</v>
      </c>
      <c r="H724" s="17">
        <f t="shared" si="44"/>
        <v>3561.0800000000004</v>
      </c>
      <c r="I724" s="17">
        <f t="shared" si="45"/>
        <v>4003.5099999999998</v>
      </c>
      <c r="J724" s="17">
        <f t="shared" si="46"/>
        <v>4707.19</v>
      </c>
      <c r="K724" s="17">
        <f t="shared" si="47"/>
        <v>6259.82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1817.62</v>
      </c>
      <c r="D725" s="16">
        <v>0</v>
      </c>
      <c r="E725" s="16">
        <v>16.3</v>
      </c>
      <c r="F725" s="16">
        <v>1836.14</v>
      </c>
      <c r="G725" s="16">
        <v>252</v>
      </c>
      <c r="H725" s="17">
        <f t="shared" si="44"/>
        <v>3470.140000000001</v>
      </c>
      <c r="I725" s="17">
        <f t="shared" si="45"/>
        <v>3912.57</v>
      </c>
      <c r="J725" s="17">
        <f t="shared" si="46"/>
        <v>4616.25</v>
      </c>
      <c r="K725" s="17">
        <f t="shared" si="47"/>
        <v>6168.88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1801.14</v>
      </c>
      <c r="D726" s="16">
        <v>108.16</v>
      </c>
      <c r="E726" s="16">
        <v>0</v>
      </c>
      <c r="F726" s="16">
        <v>1819.66</v>
      </c>
      <c r="G726" s="16">
        <v>252</v>
      </c>
      <c r="H726" s="17">
        <f t="shared" si="44"/>
        <v>3453.6600000000003</v>
      </c>
      <c r="I726" s="17">
        <f t="shared" si="45"/>
        <v>3896.0899999999997</v>
      </c>
      <c r="J726" s="17">
        <f t="shared" si="46"/>
        <v>4599.7699999999995</v>
      </c>
      <c r="K726" s="17">
        <f t="shared" si="47"/>
        <v>6152.4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1705.02</v>
      </c>
      <c r="D727" s="16">
        <v>175.33</v>
      </c>
      <c r="E727" s="16">
        <v>0</v>
      </c>
      <c r="F727" s="16">
        <v>1723.54</v>
      </c>
      <c r="G727" s="16">
        <v>252</v>
      </c>
      <c r="H727" s="17">
        <f t="shared" si="44"/>
        <v>3357.5400000000004</v>
      </c>
      <c r="I727" s="17">
        <f t="shared" si="45"/>
        <v>3799.97</v>
      </c>
      <c r="J727" s="17">
        <f t="shared" si="46"/>
        <v>4503.65</v>
      </c>
      <c r="K727" s="17">
        <f t="shared" si="47"/>
        <v>6056.28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1001</v>
      </c>
      <c r="D728" s="16">
        <v>0.09</v>
      </c>
      <c r="E728" s="16">
        <v>2.51</v>
      </c>
      <c r="F728" s="16">
        <v>1019.52</v>
      </c>
      <c r="G728" s="16">
        <v>252</v>
      </c>
      <c r="H728" s="17">
        <f t="shared" si="44"/>
        <v>2653.52</v>
      </c>
      <c r="I728" s="17">
        <f t="shared" si="45"/>
        <v>3095.9500000000003</v>
      </c>
      <c r="J728" s="17">
        <f t="shared" si="46"/>
        <v>3799.63</v>
      </c>
      <c r="K728" s="17">
        <f t="shared" si="47"/>
        <v>5352.259999999999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894443.85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2022-12-12T05:32:42Z</dcterms:modified>
  <cp:category/>
  <cp:version/>
  <cp:contentType/>
  <cp:contentStatus/>
</cp:coreProperties>
</file>