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1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<sst xmlns="http://schemas.openxmlformats.org/spreadsheetml/2006/main" count="161" uniqueCount="36">
  <si>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</si>
  <si>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</si>
  <si>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</si>
  <si>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</si>
  <si>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</si>
  <si>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</si>
  <si>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</si>
  <si>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</si>
  <si>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</si>
  <si>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</si>
  <si>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</si>
  <si>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</si>
  <si>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</si>
  <si>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</si>
  <si>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</si>
  <si>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</si>
  <si>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</si>
  <si>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</si>
  <si>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</si>
  <si>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</si>
  <si>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</si>
  <si>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</si>
  <si>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</si>
  <si>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</si>
  <si>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</si>
  <si>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</si>
  <si>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</si>
  <si>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</si>
  <si>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</si>
  <si>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</si>
  <si>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</si>
  <si>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</si>
  <si>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</si>
  <si>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2022 г</t>
  </si>
  <si>
    <t>5,85</t>
  </si>
  <si>
    <t>230,77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</si>
</sst>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H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8" sqref="T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6.66</v>
      </c>
      <c r="S6" s="11">
        <v>6.66</v>
      </c>
      <c r="T6" s="11">
        <v>6.66</v>
      </c>
      <c r="U6" s="11">
        <v>6.66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44896</v>
      </c>
      <c r="B9" s="24">
        <v>0</v>
      </c>
      <c r="C9" s="25">
        <v>1053.66</v>
      </c>
      <c r="D9" s="25">
        <v>0.98</v>
      </c>
      <c r="E9" s="25">
        <v>0</v>
      </c>
      <c r="F9" s="25">
        <v>1075.67</v>
      </c>
      <c r="G9" s="25">
        <v>837</v>
      </c>
      <c r="H9" s="26">
        <f>SUM($C9,$G9,R$4,R$6)</f>
        <v>1998.5600000000002</v>
      </c>
      <c r="I9" s="26">
        <f aca="true" t="shared" si="0" ref="I9:K24">SUM($C9,$G9,S$4,S$6)</f>
        <v>2303.8</v>
      </c>
      <c r="J9" s="26">
        <f t="shared" si="0"/>
        <v>2631.5</v>
      </c>
      <c r="K9" s="26">
        <f t="shared" si="0"/>
        <v>3066.16</v>
      </c>
      <c r="L9" s="15">
        <v>0.98</v>
      </c>
      <c r="M9" s="15">
        <v>0</v>
      </c>
      <c r="N9" s="16"/>
      <c r="O9" s="16"/>
      <c r="P9" s="12"/>
      <c r="Q9" s="12"/>
    </row>
    <row r="10" spans="1:17" s="13" customFormat="1" ht="14.25" customHeight="1">
      <c r="A10" s="34">
        <v>44896</v>
      </c>
      <c r="B10" s="14">
        <v>1</v>
      </c>
      <c r="C10" s="25">
        <v>996.48</v>
      </c>
      <c r="D10" s="25">
        <v>72.26</v>
      </c>
      <c r="E10" s="25">
        <v>0</v>
      </c>
      <c r="F10" s="25">
        <v>1018.49</v>
      </c>
      <c r="G10" s="25">
        <v>837</v>
      </c>
      <c r="H10" s="26">
        <f aca="true" t="shared" si="1" ref="H10:K73">SUM($C10,$G10,R$4,R$6)</f>
        <v>1941.38</v>
      </c>
      <c r="I10" s="26">
        <f t="shared" si="0"/>
        <v>2246.62</v>
      </c>
      <c r="J10" s="26">
        <f t="shared" si="0"/>
        <v>2574.3199999999997</v>
      </c>
      <c r="K10" s="26">
        <f t="shared" si="0"/>
        <v>3008.9799999999996</v>
      </c>
      <c r="L10" s="15">
        <v>72.26</v>
      </c>
      <c r="M10" s="15">
        <v>0</v>
      </c>
      <c r="N10" s="16"/>
      <c r="O10" s="16"/>
      <c r="P10" s="12"/>
      <c r="Q10" s="12"/>
    </row>
    <row r="11" spans="1:17" s="13" customFormat="1" ht="14.25" customHeight="1">
      <c r="A11" s="34">
        <v>44896</v>
      </c>
      <c r="B11" s="14">
        <v>2</v>
      </c>
      <c r="C11" s="25">
        <v>975.23</v>
      </c>
      <c r="D11" s="25">
        <v>93.6</v>
      </c>
      <c r="E11" s="25">
        <v>0</v>
      </c>
      <c r="F11" s="25">
        <v>997.24</v>
      </c>
      <c r="G11" s="25">
        <v>837</v>
      </c>
      <c r="H11" s="26">
        <f t="shared" si="1"/>
        <v>1920.13</v>
      </c>
      <c r="I11" s="26">
        <f t="shared" si="0"/>
        <v>2225.37</v>
      </c>
      <c r="J11" s="26">
        <f t="shared" si="0"/>
        <v>2553.0699999999997</v>
      </c>
      <c r="K11" s="26">
        <f t="shared" si="0"/>
        <v>2987.7299999999996</v>
      </c>
      <c r="L11" s="15">
        <v>93.6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44896</v>
      </c>
      <c r="B12" s="14">
        <v>3</v>
      </c>
      <c r="C12" s="25">
        <v>979.88</v>
      </c>
      <c r="D12" s="25">
        <v>78.59</v>
      </c>
      <c r="E12" s="25">
        <v>0</v>
      </c>
      <c r="F12" s="25">
        <v>1001.89</v>
      </c>
      <c r="G12" s="25">
        <v>837</v>
      </c>
      <c r="H12" s="26">
        <f t="shared" si="1"/>
        <v>1924.7800000000002</v>
      </c>
      <c r="I12" s="26">
        <f t="shared" si="0"/>
        <v>2230.02</v>
      </c>
      <c r="J12" s="26">
        <f t="shared" si="0"/>
        <v>2557.72</v>
      </c>
      <c r="K12" s="26">
        <f t="shared" si="0"/>
        <v>2992.38</v>
      </c>
      <c r="L12" s="15">
        <v>78.59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44896</v>
      </c>
      <c r="B13" s="14">
        <v>4</v>
      </c>
      <c r="C13" s="25">
        <v>1057.7</v>
      </c>
      <c r="D13" s="25">
        <v>308.66</v>
      </c>
      <c r="E13" s="25">
        <v>0</v>
      </c>
      <c r="F13" s="25">
        <v>1079.71</v>
      </c>
      <c r="G13" s="25">
        <v>837</v>
      </c>
      <c r="H13" s="26">
        <f t="shared" si="1"/>
        <v>2002.6000000000001</v>
      </c>
      <c r="I13" s="26">
        <f t="shared" si="0"/>
        <v>2307.84</v>
      </c>
      <c r="J13" s="26">
        <f t="shared" si="0"/>
        <v>2635.54</v>
      </c>
      <c r="K13" s="26">
        <f t="shared" si="0"/>
        <v>3070.2</v>
      </c>
      <c r="L13" s="15">
        <v>308.66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44896</v>
      </c>
      <c r="B14" s="14">
        <v>5</v>
      </c>
      <c r="C14" s="25">
        <v>1268.14</v>
      </c>
      <c r="D14" s="25">
        <v>334.53</v>
      </c>
      <c r="E14" s="25">
        <v>0</v>
      </c>
      <c r="F14" s="25">
        <v>1290.15</v>
      </c>
      <c r="G14" s="25">
        <v>837</v>
      </c>
      <c r="H14" s="26">
        <f t="shared" si="1"/>
        <v>2213.04</v>
      </c>
      <c r="I14" s="26">
        <f t="shared" si="0"/>
        <v>2518.28</v>
      </c>
      <c r="J14" s="26">
        <f t="shared" si="0"/>
        <v>2845.98</v>
      </c>
      <c r="K14" s="26">
        <f t="shared" si="0"/>
        <v>3280.6400000000003</v>
      </c>
      <c r="L14" s="15">
        <v>334.53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44896</v>
      </c>
      <c r="B15" s="14">
        <v>6</v>
      </c>
      <c r="C15" s="25">
        <v>1659.69</v>
      </c>
      <c r="D15" s="25">
        <v>99.18</v>
      </c>
      <c r="E15" s="25">
        <v>0</v>
      </c>
      <c r="F15" s="25">
        <v>1681.7</v>
      </c>
      <c r="G15" s="25">
        <v>837</v>
      </c>
      <c r="H15" s="26">
        <f t="shared" si="1"/>
        <v>2604.5899999999997</v>
      </c>
      <c r="I15" s="26">
        <f t="shared" si="0"/>
        <v>2909.83</v>
      </c>
      <c r="J15" s="26">
        <f t="shared" si="0"/>
        <v>3237.5299999999997</v>
      </c>
      <c r="K15" s="26">
        <f t="shared" si="0"/>
        <v>3672.1899999999996</v>
      </c>
      <c r="L15" s="15">
        <v>99.18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44896</v>
      </c>
      <c r="B16" s="14">
        <v>7</v>
      </c>
      <c r="C16" s="25">
        <v>2047.3</v>
      </c>
      <c r="D16" s="25">
        <v>49.14</v>
      </c>
      <c r="E16" s="25">
        <v>0</v>
      </c>
      <c r="F16" s="25">
        <v>2069.31</v>
      </c>
      <c r="G16" s="25">
        <v>837</v>
      </c>
      <c r="H16" s="26">
        <f t="shared" si="1"/>
        <v>2992.2</v>
      </c>
      <c r="I16" s="26">
        <f t="shared" si="0"/>
        <v>3297.44</v>
      </c>
      <c r="J16" s="26">
        <f t="shared" si="0"/>
        <v>3625.14</v>
      </c>
      <c r="K16" s="26">
        <f t="shared" si="0"/>
        <v>4059.8</v>
      </c>
      <c r="L16" s="15">
        <v>49.14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44896</v>
      </c>
      <c r="B17" s="14">
        <v>8</v>
      </c>
      <c r="C17" s="25">
        <v>2099.59</v>
      </c>
      <c r="D17" s="25">
        <v>39.36</v>
      </c>
      <c r="E17" s="25">
        <v>0</v>
      </c>
      <c r="F17" s="25">
        <v>2121.6</v>
      </c>
      <c r="G17" s="25">
        <v>837</v>
      </c>
      <c r="H17" s="26">
        <f t="shared" si="1"/>
        <v>3044.49</v>
      </c>
      <c r="I17" s="26">
        <f t="shared" si="0"/>
        <v>3349.73</v>
      </c>
      <c r="J17" s="26">
        <f t="shared" si="0"/>
        <v>3677.43</v>
      </c>
      <c r="K17" s="26">
        <f t="shared" si="0"/>
        <v>4112.09</v>
      </c>
      <c r="L17" s="15">
        <v>39.36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44896</v>
      </c>
      <c r="B18" s="14">
        <v>9</v>
      </c>
      <c r="C18" s="25">
        <v>2089.66</v>
      </c>
      <c r="D18" s="25">
        <v>60.85</v>
      </c>
      <c r="E18" s="25">
        <v>0</v>
      </c>
      <c r="F18" s="25">
        <v>2111.67</v>
      </c>
      <c r="G18" s="25">
        <v>837</v>
      </c>
      <c r="H18" s="26">
        <f t="shared" si="1"/>
        <v>3034.5599999999995</v>
      </c>
      <c r="I18" s="26">
        <f t="shared" si="0"/>
        <v>3339.7999999999997</v>
      </c>
      <c r="J18" s="26">
        <f t="shared" si="0"/>
        <v>3667.4999999999995</v>
      </c>
      <c r="K18" s="26">
        <f t="shared" si="0"/>
        <v>4102.16</v>
      </c>
      <c r="L18" s="15">
        <v>60.85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44896</v>
      </c>
      <c r="B19" s="14">
        <v>10</v>
      </c>
      <c r="C19" s="25">
        <v>2105.64</v>
      </c>
      <c r="D19" s="25">
        <v>33.08</v>
      </c>
      <c r="E19" s="25">
        <v>0</v>
      </c>
      <c r="F19" s="25">
        <v>2127.65</v>
      </c>
      <c r="G19" s="25">
        <v>837</v>
      </c>
      <c r="H19" s="26">
        <f t="shared" si="1"/>
        <v>3050.5399999999995</v>
      </c>
      <c r="I19" s="26">
        <f t="shared" si="0"/>
        <v>3355.7799999999997</v>
      </c>
      <c r="J19" s="26">
        <f t="shared" si="0"/>
        <v>3683.4799999999996</v>
      </c>
      <c r="K19" s="26">
        <f t="shared" si="0"/>
        <v>4118.139999999999</v>
      </c>
      <c r="L19" s="15">
        <v>33.08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44896</v>
      </c>
      <c r="B20" s="14">
        <v>11</v>
      </c>
      <c r="C20" s="25">
        <v>2109.34</v>
      </c>
      <c r="D20" s="25">
        <v>18.81</v>
      </c>
      <c r="E20" s="25">
        <v>0</v>
      </c>
      <c r="F20" s="25">
        <v>2131.35</v>
      </c>
      <c r="G20" s="25">
        <v>837</v>
      </c>
      <c r="H20" s="26">
        <f t="shared" si="1"/>
        <v>3054.24</v>
      </c>
      <c r="I20" s="26">
        <f t="shared" si="0"/>
        <v>3359.48</v>
      </c>
      <c r="J20" s="26">
        <f t="shared" si="0"/>
        <v>3687.18</v>
      </c>
      <c r="K20" s="26">
        <f t="shared" si="0"/>
        <v>4121.84</v>
      </c>
      <c r="L20" s="15">
        <v>18.81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44896</v>
      </c>
      <c r="B21" s="14">
        <v>12</v>
      </c>
      <c r="C21" s="25">
        <v>2081.9</v>
      </c>
      <c r="D21" s="25">
        <v>94.12</v>
      </c>
      <c r="E21" s="25">
        <v>0</v>
      </c>
      <c r="F21" s="25">
        <v>2103.91</v>
      </c>
      <c r="G21" s="25">
        <v>837</v>
      </c>
      <c r="H21" s="26">
        <f t="shared" si="1"/>
        <v>3026.7999999999997</v>
      </c>
      <c r="I21" s="26">
        <f t="shared" si="0"/>
        <v>3332.04</v>
      </c>
      <c r="J21" s="26">
        <f t="shared" si="0"/>
        <v>3659.74</v>
      </c>
      <c r="K21" s="26">
        <f t="shared" si="0"/>
        <v>4094.3999999999996</v>
      </c>
      <c r="L21" s="15">
        <v>94.12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44896</v>
      </c>
      <c r="B22" s="14">
        <v>13</v>
      </c>
      <c r="C22" s="25">
        <v>2100.65</v>
      </c>
      <c r="D22" s="25">
        <v>26.27</v>
      </c>
      <c r="E22" s="25">
        <v>0</v>
      </c>
      <c r="F22" s="25">
        <v>2122.66</v>
      </c>
      <c r="G22" s="25">
        <v>837</v>
      </c>
      <c r="H22" s="26">
        <f t="shared" si="1"/>
        <v>3045.5499999999997</v>
      </c>
      <c r="I22" s="26">
        <f t="shared" si="0"/>
        <v>3350.79</v>
      </c>
      <c r="J22" s="26">
        <f t="shared" si="0"/>
        <v>3678.49</v>
      </c>
      <c r="K22" s="26">
        <f t="shared" si="0"/>
        <v>4113.15</v>
      </c>
      <c r="L22" s="15">
        <v>26.27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44896</v>
      </c>
      <c r="B23" s="14">
        <v>14</v>
      </c>
      <c r="C23" s="25">
        <v>2099.39</v>
      </c>
      <c r="D23" s="25">
        <v>14.35</v>
      </c>
      <c r="E23" s="25">
        <v>0</v>
      </c>
      <c r="F23" s="25">
        <v>2121.4</v>
      </c>
      <c r="G23" s="25">
        <v>837</v>
      </c>
      <c r="H23" s="26">
        <f t="shared" si="1"/>
        <v>3044.2899999999995</v>
      </c>
      <c r="I23" s="26">
        <f t="shared" si="0"/>
        <v>3349.5299999999997</v>
      </c>
      <c r="J23" s="26">
        <f t="shared" si="0"/>
        <v>3677.2299999999996</v>
      </c>
      <c r="K23" s="26">
        <f t="shared" si="0"/>
        <v>4111.889999999999</v>
      </c>
      <c r="L23" s="15">
        <v>14.35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44896</v>
      </c>
      <c r="B24" s="14">
        <v>15</v>
      </c>
      <c r="C24" s="25">
        <v>2099.94</v>
      </c>
      <c r="D24" s="25">
        <v>17.49</v>
      </c>
      <c r="E24" s="25">
        <v>0</v>
      </c>
      <c r="F24" s="25">
        <v>2121.95</v>
      </c>
      <c r="G24" s="25">
        <v>837</v>
      </c>
      <c r="H24" s="26">
        <f t="shared" si="1"/>
        <v>3044.8399999999997</v>
      </c>
      <c r="I24" s="26">
        <f t="shared" si="0"/>
        <v>3350.08</v>
      </c>
      <c r="J24" s="26">
        <f t="shared" si="0"/>
        <v>3677.7799999999997</v>
      </c>
      <c r="K24" s="26">
        <f t="shared" si="0"/>
        <v>4112.44</v>
      </c>
      <c r="L24" s="15">
        <v>17.49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44896</v>
      </c>
      <c r="B25" s="14">
        <v>16</v>
      </c>
      <c r="C25" s="25">
        <v>2095.68</v>
      </c>
      <c r="D25" s="25">
        <v>0</v>
      </c>
      <c r="E25" s="25">
        <v>29.24</v>
      </c>
      <c r="F25" s="25">
        <v>2117.69</v>
      </c>
      <c r="G25" s="25">
        <v>837</v>
      </c>
      <c r="H25" s="26">
        <f t="shared" si="1"/>
        <v>3040.5799999999995</v>
      </c>
      <c r="I25" s="26">
        <f t="shared" si="1"/>
        <v>3345.8199999999997</v>
      </c>
      <c r="J25" s="26">
        <f t="shared" si="1"/>
        <v>3673.5199999999995</v>
      </c>
      <c r="K25" s="26">
        <f t="shared" si="1"/>
        <v>4108.179999999999</v>
      </c>
      <c r="L25" s="15">
        <v>0</v>
      </c>
      <c r="M25" s="15">
        <v>29.24</v>
      </c>
      <c r="N25" s="17"/>
      <c r="O25" s="18"/>
      <c r="P25" s="12"/>
      <c r="Q25" s="12"/>
    </row>
    <row r="26" spans="1:17" s="13" customFormat="1" ht="14.25" customHeight="1">
      <c r="A26" s="34">
        <v>44896</v>
      </c>
      <c r="B26" s="14">
        <v>17</v>
      </c>
      <c r="C26" s="25">
        <v>2085.42</v>
      </c>
      <c r="D26" s="25">
        <v>0</v>
      </c>
      <c r="E26" s="25">
        <v>55.25</v>
      </c>
      <c r="F26" s="25">
        <v>2107.43</v>
      </c>
      <c r="G26" s="25">
        <v>837</v>
      </c>
      <c r="H26" s="26">
        <f t="shared" si="1"/>
        <v>3030.3199999999997</v>
      </c>
      <c r="I26" s="26">
        <f t="shared" si="1"/>
        <v>3335.56</v>
      </c>
      <c r="J26" s="26">
        <f t="shared" si="1"/>
        <v>3663.2599999999998</v>
      </c>
      <c r="K26" s="26">
        <f t="shared" si="1"/>
        <v>4097.92</v>
      </c>
      <c r="L26" s="15">
        <v>0</v>
      </c>
      <c r="M26" s="15">
        <v>55.25</v>
      </c>
      <c r="N26" s="17"/>
      <c r="O26" s="18"/>
      <c r="P26" s="12"/>
      <c r="Q26" s="12"/>
    </row>
    <row r="27" spans="1:17" s="13" customFormat="1" ht="14.25" customHeight="1">
      <c r="A27" s="34">
        <v>44896</v>
      </c>
      <c r="B27" s="14">
        <v>18</v>
      </c>
      <c r="C27" s="25">
        <v>2080.3</v>
      </c>
      <c r="D27" s="25">
        <v>0</v>
      </c>
      <c r="E27" s="25">
        <v>13.6</v>
      </c>
      <c r="F27" s="25">
        <v>2102.31</v>
      </c>
      <c r="G27" s="25">
        <v>837</v>
      </c>
      <c r="H27" s="26">
        <f t="shared" si="1"/>
        <v>3025.2</v>
      </c>
      <c r="I27" s="26">
        <f t="shared" si="1"/>
        <v>3330.44</v>
      </c>
      <c r="J27" s="26">
        <f t="shared" si="1"/>
        <v>3658.14</v>
      </c>
      <c r="K27" s="26">
        <f t="shared" si="1"/>
        <v>4092.8</v>
      </c>
      <c r="L27" s="15">
        <v>0</v>
      </c>
      <c r="M27" s="15">
        <v>13.6</v>
      </c>
      <c r="N27" s="17"/>
      <c r="O27" s="18"/>
      <c r="P27" s="12"/>
      <c r="Q27" s="12"/>
    </row>
    <row r="28" spans="1:17" s="13" customFormat="1" ht="14.25" customHeight="1">
      <c r="A28" s="34">
        <v>44896</v>
      </c>
      <c r="B28" s="14">
        <v>19</v>
      </c>
      <c r="C28" s="25">
        <v>2093.41</v>
      </c>
      <c r="D28" s="25">
        <v>0</v>
      </c>
      <c r="E28" s="25">
        <v>12.17</v>
      </c>
      <c r="F28" s="25">
        <v>2115.42</v>
      </c>
      <c r="G28" s="25">
        <v>837</v>
      </c>
      <c r="H28" s="26">
        <f t="shared" si="1"/>
        <v>3038.3099999999995</v>
      </c>
      <c r="I28" s="26">
        <f t="shared" si="1"/>
        <v>3343.5499999999997</v>
      </c>
      <c r="J28" s="26">
        <f t="shared" si="1"/>
        <v>3671.2499999999995</v>
      </c>
      <c r="K28" s="26">
        <f t="shared" si="1"/>
        <v>4105.91</v>
      </c>
      <c r="L28" s="15">
        <v>0</v>
      </c>
      <c r="M28" s="15">
        <v>12.17</v>
      </c>
      <c r="N28" s="17"/>
      <c r="O28" s="18"/>
      <c r="P28" s="12"/>
      <c r="Q28" s="12"/>
    </row>
    <row r="29" spans="1:17" s="13" customFormat="1" ht="14.25" customHeight="1">
      <c r="A29" s="34">
        <v>44896</v>
      </c>
      <c r="B29" s="14">
        <v>20</v>
      </c>
      <c r="C29" s="25">
        <v>2086.49</v>
      </c>
      <c r="D29" s="25">
        <v>0.2</v>
      </c>
      <c r="E29" s="25">
        <v>6.21</v>
      </c>
      <c r="F29" s="25">
        <v>2108.5</v>
      </c>
      <c r="G29" s="25">
        <v>837</v>
      </c>
      <c r="H29" s="26">
        <f t="shared" si="1"/>
        <v>3031.3899999999994</v>
      </c>
      <c r="I29" s="26">
        <f t="shared" si="1"/>
        <v>3336.6299999999997</v>
      </c>
      <c r="J29" s="26">
        <f t="shared" si="1"/>
        <v>3664.3299999999995</v>
      </c>
      <c r="K29" s="26">
        <f t="shared" si="1"/>
        <v>4098.99</v>
      </c>
      <c r="L29" s="15">
        <v>0.2</v>
      </c>
      <c r="M29" s="15">
        <v>6.21</v>
      </c>
      <c r="N29" s="17"/>
      <c r="O29" s="18"/>
      <c r="P29" s="12"/>
      <c r="Q29" s="12"/>
    </row>
    <row r="30" spans="1:17" s="13" customFormat="1" ht="14.25" customHeight="1">
      <c r="A30" s="34">
        <v>44896</v>
      </c>
      <c r="B30" s="14">
        <v>21</v>
      </c>
      <c r="C30" s="25">
        <v>2076.45</v>
      </c>
      <c r="D30" s="25">
        <v>0</v>
      </c>
      <c r="E30" s="25">
        <v>108.87</v>
      </c>
      <c r="F30" s="25">
        <v>2098.46</v>
      </c>
      <c r="G30" s="25">
        <v>837</v>
      </c>
      <c r="H30" s="26">
        <f t="shared" si="1"/>
        <v>3021.3499999999995</v>
      </c>
      <c r="I30" s="26">
        <f t="shared" si="1"/>
        <v>3326.5899999999997</v>
      </c>
      <c r="J30" s="26">
        <f t="shared" si="1"/>
        <v>3654.2899999999995</v>
      </c>
      <c r="K30" s="26">
        <f t="shared" si="1"/>
        <v>4088.95</v>
      </c>
      <c r="L30" s="15">
        <v>0</v>
      </c>
      <c r="M30" s="15">
        <v>108.87</v>
      </c>
      <c r="N30" s="17"/>
      <c r="O30" s="18"/>
      <c r="P30" s="12"/>
      <c r="Q30" s="12"/>
    </row>
    <row r="31" spans="1:17" s="13" customFormat="1" ht="14.25" customHeight="1">
      <c r="A31" s="34">
        <v>44896</v>
      </c>
      <c r="B31" s="14">
        <v>22</v>
      </c>
      <c r="C31" s="25">
        <v>2042.07</v>
      </c>
      <c r="D31" s="25">
        <v>0</v>
      </c>
      <c r="E31" s="25">
        <v>53.36</v>
      </c>
      <c r="F31" s="25">
        <v>2064.08</v>
      </c>
      <c r="G31" s="25">
        <v>837</v>
      </c>
      <c r="H31" s="26">
        <f t="shared" si="1"/>
        <v>2986.9699999999993</v>
      </c>
      <c r="I31" s="26">
        <f t="shared" si="1"/>
        <v>3292.2099999999996</v>
      </c>
      <c r="J31" s="26">
        <f t="shared" si="1"/>
        <v>3619.9099999999994</v>
      </c>
      <c r="K31" s="26">
        <f t="shared" si="1"/>
        <v>4054.5699999999997</v>
      </c>
      <c r="L31" s="15">
        <v>0</v>
      </c>
      <c r="M31" s="15">
        <v>53.36</v>
      </c>
      <c r="N31" s="17"/>
      <c r="O31" s="18"/>
      <c r="P31" s="12"/>
      <c r="Q31" s="12"/>
    </row>
    <row r="32" spans="1:17" s="13" customFormat="1" ht="14.25" customHeight="1">
      <c r="A32" s="34">
        <v>44896</v>
      </c>
      <c r="B32" s="14">
        <v>23</v>
      </c>
      <c r="C32" s="25">
        <v>1284.51</v>
      </c>
      <c r="D32" s="25">
        <v>0</v>
      </c>
      <c r="E32" s="25">
        <v>136.35</v>
      </c>
      <c r="F32" s="25">
        <v>1306.52</v>
      </c>
      <c r="G32" s="25">
        <v>837</v>
      </c>
      <c r="H32" s="26">
        <f t="shared" si="1"/>
        <v>2229.41</v>
      </c>
      <c r="I32" s="26">
        <f t="shared" si="1"/>
        <v>2534.65</v>
      </c>
      <c r="J32" s="26">
        <f t="shared" si="1"/>
        <v>2862.35</v>
      </c>
      <c r="K32" s="26">
        <f t="shared" si="1"/>
        <v>3297.01</v>
      </c>
      <c r="L32" s="15">
        <v>0</v>
      </c>
      <c r="M32" s="15">
        <v>136.35</v>
      </c>
      <c r="N32" s="17"/>
      <c r="O32" s="18"/>
      <c r="P32" s="12"/>
      <c r="Q32" s="12"/>
    </row>
    <row r="33" spans="1:17" s="13" customFormat="1" ht="14.25" customHeight="1">
      <c r="A33" s="34">
        <v>44897</v>
      </c>
      <c r="B33" s="14">
        <v>0</v>
      </c>
      <c r="C33" s="25">
        <v>1122.66</v>
      </c>
      <c r="D33" s="25">
        <v>89.14</v>
      </c>
      <c r="E33" s="25">
        <v>0</v>
      </c>
      <c r="F33" s="25">
        <v>1144.67</v>
      </c>
      <c r="G33" s="25">
        <v>837</v>
      </c>
      <c r="H33" s="26">
        <f t="shared" si="1"/>
        <v>2067.56</v>
      </c>
      <c r="I33" s="26">
        <f t="shared" si="1"/>
        <v>2372.8</v>
      </c>
      <c r="J33" s="26">
        <f t="shared" si="1"/>
        <v>2700.5</v>
      </c>
      <c r="K33" s="26">
        <f t="shared" si="1"/>
        <v>3135.16</v>
      </c>
      <c r="L33" s="15">
        <v>89.14</v>
      </c>
      <c r="M33" s="15">
        <v>0</v>
      </c>
      <c r="N33" s="17"/>
      <c r="O33" s="18"/>
      <c r="P33" s="12"/>
      <c r="Q33" s="12"/>
    </row>
    <row r="34" spans="1:17" s="13" customFormat="1" ht="14.25" customHeight="1">
      <c r="A34" s="34">
        <v>44897</v>
      </c>
      <c r="B34" s="14">
        <v>1</v>
      </c>
      <c r="C34" s="25">
        <v>1021.8</v>
      </c>
      <c r="D34" s="25">
        <v>0</v>
      </c>
      <c r="E34" s="25">
        <v>40</v>
      </c>
      <c r="F34" s="25">
        <v>1043.81</v>
      </c>
      <c r="G34" s="25">
        <v>837</v>
      </c>
      <c r="H34" s="26">
        <f t="shared" si="1"/>
        <v>1966.7</v>
      </c>
      <c r="I34" s="26">
        <f t="shared" si="1"/>
        <v>2271.9399999999996</v>
      </c>
      <c r="J34" s="26">
        <f t="shared" si="1"/>
        <v>2599.64</v>
      </c>
      <c r="K34" s="26">
        <f t="shared" si="1"/>
        <v>3034.2999999999997</v>
      </c>
      <c r="L34" s="15">
        <v>0</v>
      </c>
      <c r="M34" s="15">
        <v>40</v>
      </c>
      <c r="N34" s="17"/>
      <c r="O34" s="18"/>
      <c r="P34" s="12"/>
      <c r="Q34" s="12"/>
    </row>
    <row r="35" spans="1:17" s="13" customFormat="1" ht="14.25" customHeight="1">
      <c r="A35" s="34">
        <v>44897</v>
      </c>
      <c r="B35" s="14">
        <v>2</v>
      </c>
      <c r="C35" s="25">
        <v>976.45</v>
      </c>
      <c r="D35" s="25">
        <v>30.51</v>
      </c>
      <c r="E35" s="25">
        <v>0</v>
      </c>
      <c r="F35" s="25">
        <v>998.46</v>
      </c>
      <c r="G35" s="25">
        <v>837</v>
      </c>
      <c r="H35" s="26">
        <f t="shared" si="1"/>
        <v>1921.3500000000001</v>
      </c>
      <c r="I35" s="26">
        <f t="shared" si="1"/>
        <v>2226.59</v>
      </c>
      <c r="J35" s="26">
        <f t="shared" si="1"/>
        <v>2554.29</v>
      </c>
      <c r="K35" s="26">
        <f t="shared" si="1"/>
        <v>2988.95</v>
      </c>
      <c r="L35" s="15">
        <v>30.51</v>
      </c>
      <c r="M35" s="15">
        <v>0</v>
      </c>
      <c r="N35" s="17"/>
      <c r="O35" s="18"/>
      <c r="P35" s="12"/>
      <c r="Q35" s="12"/>
    </row>
    <row r="36" spans="1:17" s="13" customFormat="1" ht="14.25" customHeight="1">
      <c r="A36" s="34">
        <v>44897</v>
      </c>
      <c r="B36" s="14">
        <v>3</v>
      </c>
      <c r="C36" s="25">
        <v>981.02</v>
      </c>
      <c r="D36" s="25">
        <v>118.37</v>
      </c>
      <c r="E36" s="25">
        <v>0</v>
      </c>
      <c r="F36" s="25">
        <v>1003.03</v>
      </c>
      <c r="G36" s="25">
        <v>837</v>
      </c>
      <c r="H36" s="26">
        <f t="shared" si="1"/>
        <v>1925.92</v>
      </c>
      <c r="I36" s="26">
        <f t="shared" si="1"/>
        <v>2231.16</v>
      </c>
      <c r="J36" s="26">
        <f t="shared" si="1"/>
        <v>2558.8599999999997</v>
      </c>
      <c r="K36" s="26">
        <f t="shared" si="1"/>
        <v>2993.5199999999995</v>
      </c>
      <c r="L36" s="15">
        <v>118.37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44897</v>
      </c>
      <c r="B37" s="14">
        <v>4</v>
      </c>
      <c r="C37" s="25">
        <v>1061.07</v>
      </c>
      <c r="D37" s="25">
        <v>116.39</v>
      </c>
      <c r="E37" s="25">
        <v>0</v>
      </c>
      <c r="F37" s="25">
        <v>1083.08</v>
      </c>
      <c r="G37" s="25">
        <v>837</v>
      </c>
      <c r="H37" s="26">
        <f t="shared" si="1"/>
        <v>2005.97</v>
      </c>
      <c r="I37" s="26">
        <f t="shared" si="1"/>
        <v>2311.21</v>
      </c>
      <c r="J37" s="26">
        <f t="shared" si="1"/>
        <v>2638.91</v>
      </c>
      <c r="K37" s="26">
        <f t="shared" si="1"/>
        <v>3073.5699999999997</v>
      </c>
      <c r="L37" s="15">
        <v>116.39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44897</v>
      </c>
      <c r="B38" s="14">
        <v>5</v>
      </c>
      <c r="C38" s="25">
        <v>1240.53</v>
      </c>
      <c r="D38" s="25">
        <v>234.31</v>
      </c>
      <c r="E38" s="25">
        <v>0</v>
      </c>
      <c r="F38" s="25">
        <v>1262.54</v>
      </c>
      <c r="G38" s="25">
        <v>837</v>
      </c>
      <c r="H38" s="26">
        <f t="shared" si="1"/>
        <v>2185.4299999999994</v>
      </c>
      <c r="I38" s="26">
        <f t="shared" si="1"/>
        <v>2490.6699999999996</v>
      </c>
      <c r="J38" s="26">
        <f t="shared" si="1"/>
        <v>2818.3699999999994</v>
      </c>
      <c r="K38" s="26">
        <f t="shared" si="1"/>
        <v>3253.0299999999997</v>
      </c>
      <c r="L38" s="15">
        <v>234.31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44897</v>
      </c>
      <c r="B39" s="14">
        <v>6</v>
      </c>
      <c r="C39" s="25">
        <v>1527.17</v>
      </c>
      <c r="D39" s="25">
        <v>249.79</v>
      </c>
      <c r="E39" s="25">
        <v>0</v>
      </c>
      <c r="F39" s="25">
        <v>1549.18</v>
      </c>
      <c r="G39" s="25">
        <v>837</v>
      </c>
      <c r="H39" s="26">
        <f t="shared" si="1"/>
        <v>2472.0699999999997</v>
      </c>
      <c r="I39" s="26">
        <f t="shared" si="1"/>
        <v>2777.31</v>
      </c>
      <c r="J39" s="26">
        <f t="shared" si="1"/>
        <v>3105.0099999999998</v>
      </c>
      <c r="K39" s="26">
        <f t="shared" si="1"/>
        <v>3539.67</v>
      </c>
      <c r="L39" s="15">
        <v>249.79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44897</v>
      </c>
      <c r="B40" s="14">
        <v>7</v>
      </c>
      <c r="C40" s="25">
        <v>1920.77</v>
      </c>
      <c r="D40" s="25">
        <v>23.57</v>
      </c>
      <c r="E40" s="25">
        <v>0</v>
      </c>
      <c r="F40" s="25">
        <v>1942.78</v>
      </c>
      <c r="G40" s="25">
        <v>837</v>
      </c>
      <c r="H40" s="26">
        <f t="shared" si="1"/>
        <v>2865.6699999999996</v>
      </c>
      <c r="I40" s="26">
        <f t="shared" si="1"/>
        <v>3170.91</v>
      </c>
      <c r="J40" s="26">
        <f t="shared" si="1"/>
        <v>3498.6099999999997</v>
      </c>
      <c r="K40" s="26">
        <f t="shared" si="1"/>
        <v>3933.2699999999995</v>
      </c>
      <c r="L40" s="15">
        <v>23.57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44897</v>
      </c>
      <c r="B41" s="14">
        <v>8</v>
      </c>
      <c r="C41" s="25">
        <v>2084.19</v>
      </c>
      <c r="D41" s="25">
        <v>52.63</v>
      </c>
      <c r="E41" s="25">
        <v>0</v>
      </c>
      <c r="F41" s="25">
        <v>2106.2</v>
      </c>
      <c r="G41" s="25">
        <v>837</v>
      </c>
      <c r="H41" s="26">
        <f t="shared" si="1"/>
        <v>3029.0899999999997</v>
      </c>
      <c r="I41" s="26">
        <f t="shared" si="1"/>
        <v>3334.33</v>
      </c>
      <c r="J41" s="26">
        <f t="shared" si="1"/>
        <v>3662.0299999999997</v>
      </c>
      <c r="K41" s="26">
        <f t="shared" si="1"/>
        <v>4096.69</v>
      </c>
      <c r="L41" s="15">
        <v>52.63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44897</v>
      </c>
      <c r="B42" s="14">
        <v>9</v>
      </c>
      <c r="C42" s="25">
        <v>2094.99</v>
      </c>
      <c r="D42" s="25">
        <v>17.45</v>
      </c>
      <c r="E42" s="25">
        <v>0</v>
      </c>
      <c r="F42" s="25">
        <v>2117</v>
      </c>
      <c r="G42" s="25">
        <v>837</v>
      </c>
      <c r="H42" s="26">
        <f t="shared" si="1"/>
        <v>3039.8899999999994</v>
      </c>
      <c r="I42" s="26">
        <f t="shared" si="1"/>
        <v>3345.1299999999997</v>
      </c>
      <c r="J42" s="26">
        <f t="shared" si="1"/>
        <v>3672.8299999999995</v>
      </c>
      <c r="K42" s="26">
        <f t="shared" si="1"/>
        <v>4107.49</v>
      </c>
      <c r="L42" s="15">
        <v>17.45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44897</v>
      </c>
      <c r="B43" s="14">
        <v>10</v>
      </c>
      <c r="C43" s="25">
        <v>2098.68</v>
      </c>
      <c r="D43" s="25">
        <v>0</v>
      </c>
      <c r="E43" s="25">
        <v>109.76</v>
      </c>
      <c r="F43" s="25">
        <v>2120.69</v>
      </c>
      <c r="G43" s="25">
        <v>837</v>
      </c>
      <c r="H43" s="26">
        <f t="shared" si="1"/>
        <v>3043.5799999999995</v>
      </c>
      <c r="I43" s="26">
        <f t="shared" si="1"/>
        <v>3348.8199999999997</v>
      </c>
      <c r="J43" s="26">
        <f t="shared" si="1"/>
        <v>3676.5199999999995</v>
      </c>
      <c r="K43" s="26">
        <f t="shared" si="1"/>
        <v>4111.179999999999</v>
      </c>
      <c r="L43" s="15">
        <v>0</v>
      </c>
      <c r="M43" s="15">
        <v>109.76</v>
      </c>
      <c r="N43" s="17"/>
      <c r="O43" s="18"/>
      <c r="P43" s="12"/>
      <c r="Q43" s="12"/>
    </row>
    <row r="44" spans="1:17" s="13" customFormat="1" ht="14.25" customHeight="1">
      <c r="A44" s="34">
        <v>44897</v>
      </c>
      <c r="B44" s="14">
        <v>11</v>
      </c>
      <c r="C44" s="25">
        <v>2097.94</v>
      </c>
      <c r="D44" s="25">
        <v>0</v>
      </c>
      <c r="E44" s="25">
        <v>43.05</v>
      </c>
      <c r="F44" s="25">
        <v>2119.95</v>
      </c>
      <c r="G44" s="25">
        <v>837</v>
      </c>
      <c r="H44" s="26">
        <f t="shared" si="1"/>
        <v>3042.8399999999997</v>
      </c>
      <c r="I44" s="26">
        <f t="shared" si="1"/>
        <v>3348.08</v>
      </c>
      <c r="J44" s="26">
        <f t="shared" si="1"/>
        <v>3675.7799999999997</v>
      </c>
      <c r="K44" s="26">
        <f t="shared" si="1"/>
        <v>4110.44</v>
      </c>
      <c r="L44" s="15">
        <v>0</v>
      </c>
      <c r="M44" s="15">
        <v>43.05</v>
      </c>
      <c r="N44" s="17"/>
      <c r="O44" s="18"/>
      <c r="P44" s="12"/>
      <c r="Q44" s="12"/>
    </row>
    <row r="45" spans="1:17" s="13" customFormat="1" ht="14.25" customHeight="1">
      <c r="A45" s="34">
        <v>44897</v>
      </c>
      <c r="B45" s="14">
        <v>12</v>
      </c>
      <c r="C45" s="25">
        <v>2091.71</v>
      </c>
      <c r="D45" s="25">
        <v>0</v>
      </c>
      <c r="E45" s="25">
        <v>94.5</v>
      </c>
      <c r="F45" s="25">
        <v>2113.72</v>
      </c>
      <c r="G45" s="25">
        <v>837</v>
      </c>
      <c r="H45" s="26">
        <f t="shared" si="1"/>
        <v>3036.6099999999997</v>
      </c>
      <c r="I45" s="26">
        <f t="shared" si="1"/>
        <v>3341.85</v>
      </c>
      <c r="J45" s="26">
        <f t="shared" si="1"/>
        <v>3669.5499999999997</v>
      </c>
      <c r="K45" s="26">
        <f t="shared" si="1"/>
        <v>4104.21</v>
      </c>
      <c r="L45" s="15">
        <v>0</v>
      </c>
      <c r="M45" s="15">
        <v>94.5</v>
      </c>
      <c r="N45" s="17"/>
      <c r="O45" s="18"/>
      <c r="P45" s="12"/>
      <c r="Q45" s="12"/>
    </row>
    <row r="46" spans="1:17" s="13" customFormat="1" ht="14.25" customHeight="1">
      <c r="A46" s="34">
        <v>44897</v>
      </c>
      <c r="B46" s="14">
        <v>13</v>
      </c>
      <c r="C46" s="25">
        <v>2095.27</v>
      </c>
      <c r="D46" s="25">
        <v>0</v>
      </c>
      <c r="E46" s="25">
        <v>36.77</v>
      </c>
      <c r="F46" s="25">
        <v>2117.28</v>
      </c>
      <c r="G46" s="25">
        <v>837</v>
      </c>
      <c r="H46" s="26">
        <f t="shared" si="1"/>
        <v>3040.1699999999996</v>
      </c>
      <c r="I46" s="26">
        <f t="shared" si="1"/>
        <v>3345.41</v>
      </c>
      <c r="J46" s="26">
        <f t="shared" si="1"/>
        <v>3673.1099999999997</v>
      </c>
      <c r="K46" s="26">
        <f t="shared" si="1"/>
        <v>4107.7699999999995</v>
      </c>
      <c r="L46" s="15">
        <v>0</v>
      </c>
      <c r="M46" s="15">
        <v>36.77</v>
      </c>
      <c r="N46" s="17"/>
      <c r="O46" s="18"/>
      <c r="P46" s="12"/>
      <c r="Q46" s="12"/>
    </row>
    <row r="47" spans="1:17" s="13" customFormat="1" ht="14.25" customHeight="1">
      <c r="A47" s="34">
        <v>44897</v>
      </c>
      <c r="B47" s="14">
        <v>14</v>
      </c>
      <c r="C47" s="25">
        <v>2092.4</v>
      </c>
      <c r="D47" s="25">
        <v>0</v>
      </c>
      <c r="E47" s="25">
        <v>12.65</v>
      </c>
      <c r="F47" s="25">
        <v>2114.41</v>
      </c>
      <c r="G47" s="25">
        <v>837</v>
      </c>
      <c r="H47" s="26">
        <f t="shared" si="1"/>
        <v>3037.2999999999997</v>
      </c>
      <c r="I47" s="26">
        <f t="shared" si="1"/>
        <v>3342.54</v>
      </c>
      <c r="J47" s="26">
        <f t="shared" si="1"/>
        <v>3670.24</v>
      </c>
      <c r="K47" s="26">
        <f t="shared" si="1"/>
        <v>4104.9</v>
      </c>
      <c r="L47" s="15">
        <v>0</v>
      </c>
      <c r="M47" s="15">
        <v>12.65</v>
      </c>
      <c r="N47" s="17"/>
      <c r="O47" s="18"/>
      <c r="P47" s="12"/>
      <c r="Q47" s="12"/>
    </row>
    <row r="48" spans="1:17" s="13" customFormat="1" ht="14.25" customHeight="1">
      <c r="A48" s="34">
        <v>44897</v>
      </c>
      <c r="B48" s="14">
        <v>15</v>
      </c>
      <c r="C48" s="25">
        <v>2094.13</v>
      </c>
      <c r="D48" s="25">
        <v>24.26</v>
      </c>
      <c r="E48" s="25">
        <v>0</v>
      </c>
      <c r="F48" s="25">
        <v>2116.14</v>
      </c>
      <c r="G48" s="25">
        <v>837</v>
      </c>
      <c r="H48" s="26">
        <f t="shared" si="1"/>
        <v>3039.0299999999997</v>
      </c>
      <c r="I48" s="26">
        <f t="shared" si="1"/>
        <v>3344.27</v>
      </c>
      <c r="J48" s="26">
        <f t="shared" si="1"/>
        <v>3671.97</v>
      </c>
      <c r="K48" s="26">
        <f t="shared" si="1"/>
        <v>4106.63</v>
      </c>
      <c r="L48" s="15">
        <v>24.26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44897</v>
      </c>
      <c r="B49" s="14">
        <v>16</v>
      </c>
      <c r="C49" s="25">
        <v>1998.49</v>
      </c>
      <c r="D49" s="25">
        <v>105</v>
      </c>
      <c r="E49" s="25">
        <v>0</v>
      </c>
      <c r="F49" s="25">
        <v>2020.5</v>
      </c>
      <c r="G49" s="25">
        <v>837</v>
      </c>
      <c r="H49" s="26">
        <f t="shared" si="1"/>
        <v>2943.3899999999994</v>
      </c>
      <c r="I49" s="26">
        <f t="shared" si="1"/>
        <v>3248.6299999999997</v>
      </c>
      <c r="J49" s="26">
        <f t="shared" si="1"/>
        <v>3576.3299999999995</v>
      </c>
      <c r="K49" s="26">
        <f t="shared" si="1"/>
        <v>4010.99</v>
      </c>
      <c r="L49" s="15">
        <v>105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44897</v>
      </c>
      <c r="B50" s="14">
        <v>17</v>
      </c>
      <c r="C50" s="25">
        <v>2090.51</v>
      </c>
      <c r="D50" s="25">
        <v>0</v>
      </c>
      <c r="E50" s="25">
        <v>13.44</v>
      </c>
      <c r="F50" s="25">
        <v>2112.52</v>
      </c>
      <c r="G50" s="25">
        <v>837</v>
      </c>
      <c r="H50" s="26">
        <f t="shared" si="1"/>
        <v>3035.41</v>
      </c>
      <c r="I50" s="26">
        <f t="shared" si="1"/>
        <v>3340.65</v>
      </c>
      <c r="J50" s="26">
        <f t="shared" si="1"/>
        <v>3668.35</v>
      </c>
      <c r="K50" s="26">
        <f t="shared" si="1"/>
        <v>4103.01</v>
      </c>
      <c r="L50" s="15">
        <v>0</v>
      </c>
      <c r="M50" s="15">
        <v>13.44</v>
      </c>
      <c r="N50" s="17"/>
      <c r="O50" s="18"/>
      <c r="P50" s="12"/>
      <c r="Q50" s="12"/>
    </row>
    <row r="51" spans="1:17" s="13" customFormat="1" ht="14.25" customHeight="1">
      <c r="A51" s="34">
        <v>44897</v>
      </c>
      <c r="B51" s="14">
        <v>18</v>
      </c>
      <c r="C51" s="25">
        <v>2090.18</v>
      </c>
      <c r="D51" s="25">
        <v>0</v>
      </c>
      <c r="E51" s="25">
        <v>155.99</v>
      </c>
      <c r="F51" s="25">
        <v>2112.19</v>
      </c>
      <c r="G51" s="25">
        <v>837</v>
      </c>
      <c r="H51" s="26">
        <f t="shared" si="1"/>
        <v>3035.0799999999995</v>
      </c>
      <c r="I51" s="26">
        <f t="shared" si="1"/>
        <v>3340.3199999999997</v>
      </c>
      <c r="J51" s="26">
        <f t="shared" si="1"/>
        <v>3668.0199999999995</v>
      </c>
      <c r="K51" s="26">
        <f t="shared" si="1"/>
        <v>4102.679999999999</v>
      </c>
      <c r="L51" s="15">
        <v>0</v>
      </c>
      <c r="M51" s="15">
        <v>155.99</v>
      </c>
      <c r="N51" s="17"/>
      <c r="O51" s="18"/>
      <c r="P51" s="12"/>
      <c r="Q51" s="12"/>
    </row>
    <row r="52" spans="1:17" s="13" customFormat="1" ht="14.25" customHeight="1">
      <c r="A52" s="34">
        <v>44897</v>
      </c>
      <c r="B52" s="14">
        <v>19</v>
      </c>
      <c r="C52" s="25">
        <v>2105.07</v>
      </c>
      <c r="D52" s="25">
        <v>0</v>
      </c>
      <c r="E52" s="25">
        <v>358.16</v>
      </c>
      <c r="F52" s="25">
        <v>2127.08</v>
      </c>
      <c r="G52" s="25">
        <v>837</v>
      </c>
      <c r="H52" s="26">
        <f t="shared" si="1"/>
        <v>3049.97</v>
      </c>
      <c r="I52" s="26">
        <f t="shared" si="1"/>
        <v>3355.21</v>
      </c>
      <c r="J52" s="26">
        <f t="shared" si="1"/>
        <v>3682.91</v>
      </c>
      <c r="K52" s="26">
        <f t="shared" si="1"/>
        <v>4117.57</v>
      </c>
      <c r="L52" s="15">
        <v>0</v>
      </c>
      <c r="M52" s="15">
        <v>358.16</v>
      </c>
      <c r="N52" s="17"/>
      <c r="O52" s="18"/>
      <c r="P52" s="12"/>
      <c r="Q52" s="12"/>
    </row>
    <row r="53" spans="1:17" s="13" customFormat="1" ht="14.25" customHeight="1">
      <c r="A53" s="34">
        <v>44897</v>
      </c>
      <c r="B53" s="14">
        <v>20</v>
      </c>
      <c r="C53" s="25">
        <v>2100.55</v>
      </c>
      <c r="D53" s="25">
        <v>0</v>
      </c>
      <c r="E53" s="25">
        <v>330.2</v>
      </c>
      <c r="F53" s="25">
        <v>2122.56</v>
      </c>
      <c r="G53" s="25">
        <v>837</v>
      </c>
      <c r="H53" s="26">
        <f t="shared" si="1"/>
        <v>3045.45</v>
      </c>
      <c r="I53" s="26">
        <f t="shared" si="1"/>
        <v>3350.69</v>
      </c>
      <c r="J53" s="26">
        <f t="shared" si="1"/>
        <v>3678.39</v>
      </c>
      <c r="K53" s="26">
        <f t="shared" si="1"/>
        <v>4113.05</v>
      </c>
      <c r="L53" s="15">
        <v>0</v>
      </c>
      <c r="M53" s="15">
        <v>330.2</v>
      </c>
      <c r="N53" s="17"/>
      <c r="O53" s="18"/>
      <c r="P53" s="12"/>
      <c r="Q53" s="12"/>
    </row>
    <row r="54" spans="1:17" s="13" customFormat="1" ht="14.25" customHeight="1">
      <c r="A54" s="34">
        <v>44897</v>
      </c>
      <c r="B54" s="14">
        <v>21</v>
      </c>
      <c r="C54" s="25">
        <v>2065.84</v>
      </c>
      <c r="D54" s="25">
        <v>0</v>
      </c>
      <c r="E54" s="25">
        <v>536.05</v>
      </c>
      <c r="F54" s="25">
        <v>2087.85</v>
      </c>
      <c r="G54" s="25">
        <v>837</v>
      </c>
      <c r="H54" s="26">
        <f t="shared" si="1"/>
        <v>3010.74</v>
      </c>
      <c r="I54" s="26">
        <f t="shared" si="1"/>
        <v>3315.98</v>
      </c>
      <c r="J54" s="26">
        <f t="shared" si="1"/>
        <v>3643.68</v>
      </c>
      <c r="K54" s="26">
        <f t="shared" si="1"/>
        <v>4078.34</v>
      </c>
      <c r="L54" s="15">
        <v>0</v>
      </c>
      <c r="M54" s="15">
        <v>536.05</v>
      </c>
      <c r="N54" s="17"/>
      <c r="O54" s="18"/>
      <c r="P54" s="12"/>
      <c r="Q54" s="12"/>
    </row>
    <row r="55" spans="1:17" s="13" customFormat="1" ht="14.25" customHeight="1">
      <c r="A55" s="34">
        <v>44897</v>
      </c>
      <c r="B55" s="14">
        <v>22</v>
      </c>
      <c r="C55" s="25">
        <v>1822.1</v>
      </c>
      <c r="D55" s="25">
        <v>0</v>
      </c>
      <c r="E55" s="25">
        <v>407.74</v>
      </c>
      <c r="F55" s="25">
        <v>1844.11</v>
      </c>
      <c r="G55" s="25">
        <v>837</v>
      </c>
      <c r="H55" s="26">
        <f t="shared" si="1"/>
        <v>2766.9999999999995</v>
      </c>
      <c r="I55" s="26">
        <f t="shared" si="1"/>
        <v>3072.24</v>
      </c>
      <c r="J55" s="26">
        <f t="shared" si="1"/>
        <v>3399.9399999999996</v>
      </c>
      <c r="K55" s="26">
        <f t="shared" si="1"/>
        <v>3834.5999999999995</v>
      </c>
      <c r="L55" s="15">
        <v>0</v>
      </c>
      <c r="M55" s="15">
        <v>407.74</v>
      </c>
      <c r="N55" s="17"/>
      <c r="O55" s="18"/>
      <c r="P55" s="12"/>
      <c r="Q55" s="12"/>
    </row>
    <row r="56" spans="1:17" s="13" customFormat="1" ht="14.25" customHeight="1">
      <c r="A56" s="34">
        <v>44897</v>
      </c>
      <c r="B56" s="14">
        <v>23</v>
      </c>
      <c r="C56" s="25">
        <v>1314.45</v>
      </c>
      <c r="D56" s="25">
        <v>0</v>
      </c>
      <c r="E56" s="25">
        <v>194.55</v>
      </c>
      <c r="F56" s="25">
        <v>1336.46</v>
      </c>
      <c r="G56" s="25">
        <v>837</v>
      </c>
      <c r="H56" s="26">
        <f t="shared" si="1"/>
        <v>2259.3499999999995</v>
      </c>
      <c r="I56" s="26">
        <f t="shared" si="1"/>
        <v>2564.5899999999997</v>
      </c>
      <c r="J56" s="26">
        <f t="shared" si="1"/>
        <v>2892.2899999999995</v>
      </c>
      <c r="K56" s="26">
        <f t="shared" si="1"/>
        <v>3326.95</v>
      </c>
      <c r="L56" s="15">
        <v>0</v>
      </c>
      <c r="M56" s="15">
        <v>194.55</v>
      </c>
      <c r="N56" s="17"/>
      <c r="O56" s="18"/>
      <c r="P56" s="12"/>
      <c r="Q56" s="12"/>
    </row>
    <row r="57" spans="1:17" s="13" customFormat="1" ht="14.25" customHeight="1">
      <c r="A57" s="34">
        <v>44898</v>
      </c>
      <c r="B57" s="14">
        <v>0</v>
      </c>
      <c r="C57" s="25">
        <v>1238.23</v>
      </c>
      <c r="D57" s="25">
        <v>0</v>
      </c>
      <c r="E57" s="25">
        <v>12.3</v>
      </c>
      <c r="F57" s="25">
        <v>1260.24</v>
      </c>
      <c r="G57" s="25">
        <v>837</v>
      </c>
      <c r="H57" s="26">
        <f t="shared" si="1"/>
        <v>2183.1299999999997</v>
      </c>
      <c r="I57" s="26">
        <f t="shared" si="1"/>
        <v>2488.37</v>
      </c>
      <c r="J57" s="26">
        <f t="shared" si="1"/>
        <v>2816.0699999999997</v>
      </c>
      <c r="K57" s="26">
        <f t="shared" si="1"/>
        <v>3250.7299999999996</v>
      </c>
      <c r="L57" s="15">
        <v>0</v>
      </c>
      <c r="M57" s="15">
        <v>12.3</v>
      </c>
      <c r="N57" s="17"/>
      <c r="O57" s="18"/>
      <c r="P57" s="12"/>
      <c r="Q57" s="12"/>
    </row>
    <row r="58" spans="1:17" s="13" customFormat="1" ht="14.25" customHeight="1">
      <c r="A58" s="34">
        <v>44898</v>
      </c>
      <c r="B58" s="14">
        <v>1</v>
      </c>
      <c r="C58" s="25">
        <v>1175</v>
      </c>
      <c r="D58" s="25">
        <v>26.76</v>
      </c>
      <c r="E58" s="25">
        <v>0</v>
      </c>
      <c r="F58" s="25">
        <v>1197.01</v>
      </c>
      <c r="G58" s="25">
        <v>837</v>
      </c>
      <c r="H58" s="26">
        <f t="shared" si="1"/>
        <v>2119.8999999999996</v>
      </c>
      <c r="I58" s="26">
        <f t="shared" si="1"/>
        <v>2425.14</v>
      </c>
      <c r="J58" s="26">
        <f t="shared" si="1"/>
        <v>2752.8399999999997</v>
      </c>
      <c r="K58" s="26">
        <f t="shared" si="1"/>
        <v>3187.5</v>
      </c>
      <c r="L58" s="15">
        <v>26.76</v>
      </c>
      <c r="M58" s="15">
        <v>0</v>
      </c>
      <c r="N58" s="17"/>
      <c r="O58" s="18"/>
      <c r="P58" s="12"/>
      <c r="Q58" s="12"/>
    </row>
    <row r="59" spans="1:17" s="13" customFormat="1" ht="14.25" customHeight="1">
      <c r="A59" s="34">
        <v>44898</v>
      </c>
      <c r="B59" s="14">
        <v>2</v>
      </c>
      <c r="C59" s="25">
        <v>1105.05</v>
      </c>
      <c r="D59" s="25">
        <v>11.06</v>
      </c>
      <c r="E59" s="25">
        <v>0</v>
      </c>
      <c r="F59" s="25">
        <v>1127.06</v>
      </c>
      <c r="G59" s="25">
        <v>837</v>
      </c>
      <c r="H59" s="26">
        <f t="shared" si="1"/>
        <v>2049.95</v>
      </c>
      <c r="I59" s="26">
        <f t="shared" si="1"/>
        <v>2355.1899999999996</v>
      </c>
      <c r="J59" s="26">
        <f t="shared" si="1"/>
        <v>2682.89</v>
      </c>
      <c r="K59" s="26">
        <f t="shared" si="1"/>
        <v>3117.5499999999997</v>
      </c>
      <c r="L59" s="15">
        <v>11.06</v>
      </c>
      <c r="M59" s="15">
        <v>0</v>
      </c>
      <c r="N59" s="17"/>
      <c r="O59" s="18"/>
      <c r="P59" s="12"/>
      <c r="Q59" s="12"/>
    </row>
    <row r="60" spans="1:17" s="13" customFormat="1" ht="14.25" customHeight="1">
      <c r="A60" s="34">
        <v>44898</v>
      </c>
      <c r="B60" s="14">
        <v>3</v>
      </c>
      <c r="C60" s="25">
        <v>1048.77</v>
      </c>
      <c r="D60" s="25">
        <v>56.19</v>
      </c>
      <c r="E60" s="25">
        <v>0</v>
      </c>
      <c r="F60" s="25">
        <v>1070.78</v>
      </c>
      <c r="G60" s="25">
        <v>837</v>
      </c>
      <c r="H60" s="26">
        <f t="shared" si="1"/>
        <v>1993.67</v>
      </c>
      <c r="I60" s="26">
        <f t="shared" si="1"/>
        <v>2298.91</v>
      </c>
      <c r="J60" s="26">
        <f t="shared" si="1"/>
        <v>2626.6099999999997</v>
      </c>
      <c r="K60" s="26">
        <f t="shared" si="1"/>
        <v>3061.2699999999995</v>
      </c>
      <c r="L60" s="15">
        <v>56.19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44898</v>
      </c>
      <c r="B61" s="14">
        <v>4</v>
      </c>
      <c r="C61" s="25">
        <v>1057.67</v>
      </c>
      <c r="D61" s="25">
        <v>154.89</v>
      </c>
      <c r="E61" s="25">
        <v>0</v>
      </c>
      <c r="F61" s="25">
        <v>1079.68</v>
      </c>
      <c r="G61" s="25">
        <v>837</v>
      </c>
      <c r="H61" s="26">
        <f t="shared" si="1"/>
        <v>2002.5700000000002</v>
      </c>
      <c r="I61" s="26">
        <f t="shared" si="1"/>
        <v>2307.81</v>
      </c>
      <c r="J61" s="26">
        <f t="shared" si="1"/>
        <v>2635.5099999999998</v>
      </c>
      <c r="K61" s="26">
        <f t="shared" si="1"/>
        <v>3070.17</v>
      </c>
      <c r="L61" s="15">
        <v>154.89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44898</v>
      </c>
      <c r="B62" s="14">
        <v>5</v>
      </c>
      <c r="C62" s="25">
        <v>1173.91</v>
      </c>
      <c r="D62" s="25">
        <v>172.65</v>
      </c>
      <c r="E62" s="25">
        <v>0</v>
      </c>
      <c r="F62" s="25">
        <v>1195.92</v>
      </c>
      <c r="G62" s="25">
        <v>837</v>
      </c>
      <c r="H62" s="26">
        <f t="shared" si="1"/>
        <v>2118.81</v>
      </c>
      <c r="I62" s="26">
        <f t="shared" si="1"/>
        <v>2424.05</v>
      </c>
      <c r="J62" s="26">
        <f t="shared" si="1"/>
        <v>2751.75</v>
      </c>
      <c r="K62" s="26">
        <f t="shared" si="1"/>
        <v>3186.41</v>
      </c>
      <c r="L62" s="15">
        <v>172.65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44898</v>
      </c>
      <c r="B63" s="14">
        <v>6</v>
      </c>
      <c r="C63" s="25">
        <v>1266.29</v>
      </c>
      <c r="D63" s="25">
        <v>366.68</v>
      </c>
      <c r="E63" s="25">
        <v>0</v>
      </c>
      <c r="F63" s="25">
        <v>1288.3</v>
      </c>
      <c r="G63" s="25">
        <v>837</v>
      </c>
      <c r="H63" s="26">
        <f t="shared" si="1"/>
        <v>2211.1899999999996</v>
      </c>
      <c r="I63" s="26">
        <f t="shared" si="1"/>
        <v>2516.43</v>
      </c>
      <c r="J63" s="26">
        <f t="shared" si="1"/>
        <v>2844.1299999999997</v>
      </c>
      <c r="K63" s="26">
        <f t="shared" si="1"/>
        <v>3278.79</v>
      </c>
      <c r="L63" s="15">
        <v>366.68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44898</v>
      </c>
      <c r="B64" s="14">
        <v>7</v>
      </c>
      <c r="C64" s="25">
        <v>1474.81</v>
      </c>
      <c r="D64" s="25">
        <v>472.82</v>
      </c>
      <c r="E64" s="25">
        <v>0</v>
      </c>
      <c r="F64" s="25">
        <v>1496.82</v>
      </c>
      <c r="G64" s="25">
        <v>837</v>
      </c>
      <c r="H64" s="26">
        <f t="shared" si="1"/>
        <v>2419.7099999999996</v>
      </c>
      <c r="I64" s="26">
        <f t="shared" si="1"/>
        <v>2724.95</v>
      </c>
      <c r="J64" s="26">
        <f t="shared" si="1"/>
        <v>3052.6499999999996</v>
      </c>
      <c r="K64" s="26">
        <f t="shared" si="1"/>
        <v>3487.3099999999995</v>
      </c>
      <c r="L64" s="15">
        <v>472.82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44898</v>
      </c>
      <c r="B65" s="14">
        <v>8</v>
      </c>
      <c r="C65" s="25">
        <v>2005.74</v>
      </c>
      <c r="D65" s="25">
        <v>105.65</v>
      </c>
      <c r="E65" s="25">
        <v>0</v>
      </c>
      <c r="F65" s="25">
        <v>2027.75</v>
      </c>
      <c r="G65" s="25">
        <v>837</v>
      </c>
      <c r="H65" s="26">
        <f t="shared" si="1"/>
        <v>2950.6399999999994</v>
      </c>
      <c r="I65" s="26">
        <f t="shared" si="1"/>
        <v>3255.8799999999997</v>
      </c>
      <c r="J65" s="26">
        <f t="shared" si="1"/>
        <v>3583.5799999999995</v>
      </c>
      <c r="K65" s="26">
        <f t="shared" si="1"/>
        <v>4018.24</v>
      </c>
      <c r="L65" s="15">
        <v>105.65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44898</v>
      </c>
      <c r="B66" s="14">
        <v>9</v>
      </c>
      <c r="C66" s="25">
        <v>2069.59</v>
      </c>
      <c r="D66" s="25">
        <v>98.52</v>
      </c>
      <c r="E66" s="25">
        <v>0</v>
      </c>
      <c r="F66" s="25">
        <v>2091.6</v>
      </c>
      <c r="G66" s="25">
        <v>837</v>
      </c>
      <c r="H66" s="26">
        <f t="shared" si="1"/>
        <v>3014.49</v>
      </c>
      <c r="I66" s="26">
        <f t="shared" si="1"/>
        <v>3319.73</v>
      </c>
      <c r="J66" s="26">
        <f t="shared" si="1"/>
        <v>3647.43</v>
      </c>
      <c r="K66" s="26">
        <f t="shared" si="1"/>
        <v>4082.09</v>
      </c>
      <c r="L66" s="15">
        <v>98.52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44898</v>
      </c>
      <c r="B67" s="14">
        <v>10</v>
      </c>
      <c r="C67" s="25">
        <v>2088.08</v>
      </c>
      <c r="D67" s="25">
        <v>97.82</v>
      </c>
      <c r="E67" s="25">
        <v>0</v>
      </c>
      <c r="F67" s="25">
        <v>2110.09</v>
      </c>
      <c r="G67" s="25">
        <v>837</v>
      </c>
      <c r="H67" s="26">
        <f t="shared" si="1"/>
        <v>3032.9799999999996</v>
      </c>
      <c r="I67" s="26">
        <f t="shared" si="1"/>
        <v>3338.22</v>
      </c>
      <c r="J67" s="26">
        <f t="shared" si="1"/>
        <v>3665.9199999999996</v>
      </c>
      <c r="K67" s="26">
        <f t="shared" si="1"/>
        <v>4100.58</v>
      </c>
      <c r="L67" s="15">
        <v>97.82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44898</v>
      </c>
      <c r="B68" s="14">
        <v>11</v>
      </c>
      <c r="C68" s="25">
        <v>2091.05</v>
      </c>
      <c r="D68" s="25">
        <v>103.53</v>
      </c>
      <c r="E68" s="25">
        <v>0</v>
      </c>
      <c r="F68" s="25">
        <v>2113.06</v>
      </c>
      <c r="G68" s="25">
        <v>837</v>
      </c>
      <c r="H68" s="26">
        <f t="shared" si="1"/>
        <v>3035.95</v>
      </c>
      <c r="I68" s="26">
        <f t="shared" si="1"/>
        <v>3341.19</v>
      </c>
      <c r="J68" s="26">
        <f t="shared" si="1"/>
        <v>3668.89</v>
      </c>
      <c r="K68" s="26">
        <f t="shared" si="1"/>
        <v>4103.55</v>
      </c>
      <c r="L68" s="15">
        <v>103.53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44898</v>
      </c>
      <c r="B69" s="14">
        <v>12</v>
      </c>
      <c r="C69" s="25">
        <v>2090.47</v>
      </c>
      <c r="D69" s="25">
        <v>120.15</v>
      </c>
      <c r="E69" s="25">
        <v>0</v>
      </c>
      <c r="F69" s="25">
        <v>2112.48</v>
      </c>
      <c r="G69" s="25">
        <v>837</v>
      </c>
      <c r="H69" s="26">
        <f t="shared" si="1"/>
        <v>3035.3699999999994</v>
      </c>
      <c r="I69" s="26">
        <f t="shared" si="1"/>
        <v>3340.6099999999997</v>
      </c>
      <c r="J69" s="26">
        <f t="shared" si="1"/>
        <v>3668.3099999999995</v>
      </c>
      <c r="K69" s="26">
        <f t="shared" si="1"/>
        <v>4102.969999999999</v>
      </c>
      <c r="L69" s="15">
        <v>120.15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44898</v>
      </c>
      <c r="B70" s="14">
        <v>13</v>
      </c>
      <c r="C70" s="25">
        <v>2090.14</v>
      </c>
      <c r="D70" s="25">
        <v>119.32</v>
      </c>
      <c r="E70" s="25">
        <v>0</v>
      </c>
      <c r="F70" s="25">
        <v>2112.15</v>
      </c>
      <c r="G70" s="25">
        <v>837</v>
      </c>
      <c r="H70" s="26">
        <f t="shared" si="1"/>
        <v>3035.0399999999995</v>
      </c>
      <c r="I70" s="26">
        <f t="shared" si="1"/>
        <v>3340.2799999999997</v>
      </c>
      <c r="J70" s="26">
        <f t="shared" si="1"/>
        <v>3667.9799999999996</v>
      </c>
      <c r="K70" s="26">
        <f t="shared" si="1"/>
        <v>4102.639999999999</v>
      </c>
      <c r="L70" s="15">
        <v>119.32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44898</v>
      </c>
      <c r="B71" s="14">
        <v>14</v>
      </c>
      <c r="C71" s="25">
        <v>2088.74</v>
      </c>
      <c r="D71" s="25">
        <v>65.82</v>
      </c>
      <c r="E71" s="25">
        <v>0</v>
      </c>
      <c r="F71" s="25">
        <v>2110.75</v>
      </c>
      <c r="G71" s="25">
        <v>837</v>
      </c>
      <c r="H71" s="26">
        <f t="shared" si="1"/>
        <v>3033.6399999999994</v>
      </c>
      <c r="I71" s="26">
        <f t="shared" si="1"/>
        <v>3338.8799999999997</v>
      </c>
      <c r="J71" s="26">
        <f t="shared" si="1"/>
        <v>3666.5799999999995</v>
      </c>
      <c r="K71" s="26">
        <f t="shared" si="1"/>
        <v>4101.24</v>
      </c>
      <c r="L71" s="15">
        <v>65.82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44898</v>
      </c>
      <c r="B72" s="14">
        <v>15</v>
      </c>
      <c r="C72" s="25">
        <v>2090.01</v>
      </c>
      <c r="D72" s="25">
        <v>65.33</v>
      </c>
      <c r="E72" s="25">
        <v>0</v>
      </c>
      <c r="F72" s="25">
        <v>2112.02</v>
      </c>
      <c r="G72" s="25">
        <v>837</v>
      </c>
      <c r="H72" s="26">
        <f t="shared" si="1"/>
        <v>3034.91</v>
      </c>
      <c r="I72" s="26">
        <f t="shared" si="1"/>
        <v>3340.15</v>
      </c>
      <c r="J72" s="26">
        <f t="shared" si="1"/>
        <v>3667.85</v>
      </c>
      <c r="K72" s="26">
        <f t="shared" si="1"/>
        <v>4102.51</v>
      </c>
      <c r="L72" s="15">
        <v>65.33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44898</v>
      </c>
      <c r="B73" s="14">
        <v>16</v>
      </c>
      <c r="C73" s="25">
        <v>2085.72</v>
      </c>
      <c r="D73" s="25">
        <v>63.58</v>
      </c>
      <c r="E73" s="25">
        <v>0</v>
      </c>
      <c r="F73" s="25">
        <v>2107.73</v>
      </c>
      <c r="G73" s="25">
        <v>837</v>
      </c>
      <c r="H73" s="26">
        <f t="shared" si="1"/>
        <v>3030.6199999999994</v>
      </c>
      <c r="I73" s="26">
        <f t="shared" si="1"/>
        <v>3335.8599999999997</v>
      </c>
      <c r="J73" s="26">
        <f t="shared" si="1"/>
        <v>3663.5599999999995</v>
      </c>
      <c r="K73" s="26">
        <f t="shared" si="1"/>
        <v>4098.219999999999</v>
      </c>
      <c r="L73" s="15">
        <v>63.58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44898</v>
      </c>
      <c r="B74" s="14">
        <v>17</v>
      </c>
      <c r="C74" s="25">
        <v>2069.99</v>
      </c>
      <c r="D74" s="25">
        <v>21.3</v>
      </c>
      <c r="E74" s="25">
        <v>0</v>
      </c>
      <c r="F74" s="25">
        <v>2092</v>
      </c>
      <c r="G74" s="25">
        <v>837</v>
      </c>
      <c r="H74" s="26">
        <f aca="true" t="shared" si="2" ref="H74:K137">SUM($C74,$G74,R$4,R$6)</f>
        <v>3014.8899999999994</v>
      </c>
      <c r="I74" s="26">
        <f t="shared" si="2"/>
        <v>3320.1299999999997</v>
      </c>
      <c r="J74" s="26">
        <f t="shared" si="2"/>
        <v>3647.8299999999995</v>
      </c>
      <c r="K74" s="26">
        <f t="shared" si="2"/>
        <v>4082.49</v>
      </c>
      <c r="L74" s="15">
        <v>21.3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44898</v>
      </c>
      <c r="B75" s="14">
        <v>18</v>
      </c>
      <c r="C75" s="25">
        <v>2103.45</v>
      </c>
      <c r="D75" s="25">
        <v>42.07</v>
      </c>
      <c r="E75" s="25">
        <v>0</v>
      </c>
      <c r="F75" s="25">
        <v>2125.46</v>
      </c>
      <c r="G75" s="25">
        <v>837</v>
      </c>
      <c r="H75" s="26">
        <f t="shared" si="2"/>
        <v>3048.3499999999995</v>
      </c>
      <c r="I75" s="26">
        <f t="shared" si="2"/>
        <v>3353.5899999999997</v>
      </c>
      <c r="J75" s="26">
        <f t="shared" si="2"/>
        <v>3681.2899999999995</v>
      </c>
      <c r="K75" s="26">
        <f t="shared" si="2"/>
        <v>4115.95</v>
      </c>
      <c r="L75" s="15">
        <v>42.07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44898</v>
      </c>
      <c r="B76" s="14">
        <v>19</v>
      </c>
      <c r="C76" s="25">
        <v>2101.45</v>
      </c>
      <c r="D76" s="25">
        <v>91.65</v>
      </c>
      <c r="E76" s="25">
        <v>0</v>
      </c>
      <c r="F76" s="25">
        <v>2123.46</v>
      </c>
      <c r="G76" s="25">
        <v>837</v>
      </c>
      <c r="H76" s="26">
        <f t="shared" si="2"/>
        <v>3046.3499999999995</v>
      </c>
      <c r="I76" s="26">
        <f t="shared" si="2"/>
        <v>3351.5899999999997</v>
      </c>
      <c r="J76" s="26">
        <f t="shared" si="2"/>
        <v>3679.2899999999995</v>
      </c>
      <c r="K76" s="26">
        <f t="shared" si="2"/>
        <v>4113.95</v>
      </c>
      <c r="L76" s="15">
        <v>91.65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44898</v>
      </c>
      <c r="B77" s="14">
        <v>20</v>
      </c>
      <c r="C77" s="25">
        <v>2097.01</v>
      </c>
      <c r="D77" s="25">
        <v>81.98</v>
      </c>
      <c r="E77" s="25">
        <v>0</v>
      </c>
      <c r="F77" s="25">
        <v>2119.02</v>
      </c>
      <c r="G77" s="25">
        <v>837</v>
      </c>
      <c r="H77" s="26">
        <f t="shared" si="2"/>
        <v>3041.91</v>
      </c>
      <c r="I77" s="26">
        <f t="shared" si="2"/>
        <v>3347.15</v>
      </c>
      <c r="J77" s="26">
        <f t="shared" si="2"/>
        <v>3674.85</v>
      </c>
      <c r="K77" s="26">
        <f t="shared" si="2"/>
        <v>4109.51</v>
      </c>
      <c r="L77" s="15">
        <v>81.98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44898</v>
      </c>
      <c r="B78" s="14">
        <v>21</v>
      </c>
      <c r="C78" s="25">
        <v>2057.73</v>
      </c>
      <c r="D78" s="25">
        <v>0</v>
      </c>
      <c r="E78" s="25">
        <v>123.45</v>
      </c>
      <c r="F78" s="25">
        <v>2079.74</v>
      </c>
      <c r="G78" s="25">
        <v>837</v>
      </c>
      <c r="H78" s="26">
        <f t="shared" si="2"/>
        <v>3002.6299999999997</v>
      </c>
      <c r="I78" s="26">
        <f t="shared" si="2"/>
        <v>3307.87</v>
      </c>
      <c r="J78" s="26">
        <f t="shared" si="2"/>
        <v>3635.5699999999997</v>
      </c>
      <c r="K78" s="26">
        <f t="shared" si="2"/>
        <v>4070.2299999999996</v>
      </c>
      <c r="L78" s="15">
        <v>0</v>
      </c>
      <c r="M78" s="15">
        <v>123.45</v>
      </c>
      <c r="N78" s="17"/>
      <c r="O78" s="18"/>
      <c r="P78" s="12"/>
      <c r="Q78" s="12"/>
    </row>
    <row r="79" spans="1:17" s="13" customFormat="1" ht="14.25" customHeight="1">
      <c r="A79" s="34">
        <v>44898</v>
      </c>
      <c r="B79" s="14">
        <v>22</v>
      </c>
      <c r="C79" s="25">
        <v>1646.05</v>
      </c>
      <c r="D79" s="25">
        <v>333.31</v>
      </c>
      <c r="E79" s="25">
        <v>0</v>
      </c>
      <c r="F79" s="25">
        <v>1668.06</v>
      </c>
      <c r="G79" s="25">
        <v>837</v>
      </c>
      <c r="H79" s="26">
        <f t="shared" si="2"/>
        <v>2590.95</v>
      </c>
      <c r="I79" s="26">
        <f t="shared" si="2"/>
        <v>2896.19</v>
      </c>
      <c r="J79" s="26">
        <f t="shared" si="2"/>
        <v>3223.89</v>
      </c>
      <c r="K79" s="26">
        <f t="shared" si="2"/>
        <v>3658.55</v>
      </c>
      <c r="L79" s="15">
        <v>333.31</v>
      </c>
      <c r="M79" s="15">
        <v>0</v>
      </c>
      <c r="N79" s="17"/>
      <c r="O79" s="18"/>
      <c r="P79" s="12"/>
      <c r="Q79" s="12"/>
    </row>
    <row r="80" spans="1:17" s="13" customFormat="1" ht="14.25" customHeight="1">
      <c r="A80" s="34">
        <v>44898</v>
      </c>
      <c r="B80" s="14">
        <v>23</v>
      </c>
      <c r="C80" s="25">
        <v>1343.16</v>
      </c>
      <c r="D80" s="25">
        <v>68.61</v>
      </c>
      <c r="E80" s="25">
        <v>0</v>
      </c>
      <c r="F80" s="25">
        <v>1365.17</v>
      </c>
      <c r="G80" s="25">
        <v>837</v>
      </c>
      <c r="H80" s="26">
        <f t="shared" si="2"/>
        <v>2288.0599999999995</v>
      </c>
      <c r="I80" s="26">
        <f t="shared" si="2"/>
        <v>2593.2999999999997</v>
      </c>
      <c r="J80" s="26">
        <f t="shared" si="2"/>
        <v>2920.9999999999995</v>
      </c>
      <c r="K80" s="26">
        <f t="shared" si="2"/>
        <v>3355.66</v>
      </c>
      <c r="L80" s="15">
        <v>68.61</v>
      </c>
      <c r="M80" s="15">
        <v>0</v>
      </c>
      <c r="N80" s="17"/>
      <c r="O80" s="18"/>
      <c r="P80" s="12"/>
      <c r="Q80" s="12"/>
    </row>
    <row r="81" spans="1:17" s="13" customFormat="1" ht="14.25" customHeight="1">
      <c r="A81" s="34">
        <v>44899</v>
      </c>
      <c r="B81" s="14">
        <v>0</v>
      </c>
      <c r="C81" s="25">
        <v>1246.2</v>
      </c>
      <c r="D81" s="25">
        <v>79.19</v>
      </c>
      <c r="E81" s="25">
        <v>0</v>
      </c>
      <c r="F81" s="25">
        <v>1268.21</v>
      </c>
      <c r="G81" s="25">
        <v>837</v>
      </c>
      <c r="H81" s="26">
        <f t="shared" si="2"/>
        <v>2191.0999999999995</v>
      </c>
      <c r="I81" s="26">
        <f t="shared" si="2"/>
        <v>2496.3399999999997</v>
      </c>
      <c r="J81" s="26">
        <f t="shared" si="2"/>
        <v>2824.0399999999995</v>
      </c>
      <c r="K81" s="26">
        <f t="shared" si="2"/>
        <v>3258.7</v>
      </c>
      <c r="L81" s="15">
        <v>79.19</v>
      </c>
      <c r="M81" s="15">
        <v>0</v>
      </c>
      <c r="N81" s="17"/>
      <c r="O81" s="18"/>
      <c r="P81" s="12"/>
      <c r="Q81" s="12"/>
    </row>
    <row r="82" spans="1:17" s="13" customFormat="1" ht="14.25" customHeight="1">
      <c r="A82" s="34">
        <v>44899</v>
      </c>
      <c r="B82" s="14">
        <v>1</v>
      </c>
      <c r="C82" s="25">
        <v>1202.46</v>
      </c>
      <c r="D82" s="25">
        <v>0</v>
      </c>
      <c r="E82" s="25">
        <v>43.49</v>
      </c>
      <c r="F82" s="25">
        <v>1224.47</v>
      </c>
      <c r="G82" s="25">
        <v>837</v>
      </c>
      <c r="H82" s="26">
        <f t="shared" si="2"/>
        <v>2147.3599999999997</v>
      </c>
      <c r="I82" s="26">
        <f t="shared" si="2"/>
        <v>2452.6</v>
      </c>
      <c r="J82" s="26">
        <f t="shared" si="2"/>
        <v>2780.2999999999997</v>
      </c>
      <c r="K82" s="26">
        <f t="shared" si="2"/>
        <v>3214.96</v>
      </c>
      <c r="L82" s="15">
        <v>0</v>
      </c>
      <c r="M82" s="15">
        <v>43.49</v>
      </c>
      <c r="N82" s="17"/>
      <c r="O82" s="18"/>
      <c r="P82" s="12"/>
      <c r="Q82" s="12"/>
    </row>
    <row r="83" spans="1:17" s="13" customFormat="1" ht="14.25" customHeight="1">
      <c r="A83" s="34">
        <v>44899</v>
      </c>
      <c r="B83" s="14">
        <v>2</v>
      </c>
      <c r="C83" s="25">
        <v>1081.27</v>
      </c>
      <c r="D83" s="25">
        <v>0</v>
      </c>
      <c r="E83" s="25">
        <v>46.64</v>
      </c>
      <c r="F83" s="25">
        <v>1103.28</v>
      </c>
      <c r="G83" s="25">
        <v>837</v>
      </c>
      <c r="H83" s="26">
        <f t="shared" si="2"/>
        <v>2026.17</v>
      </c>
      <c r="I83" s="26">
        <f t="shared" si="2"/>
        <v>2331.41</v>
      </c>
      <c r="J83" s="26">
        <f t="shared" si="2"/>
        <v>2659.1099999999997</v>
      </c>
      <c r="K83" s="26">
        <f t="shared" si="2"/>
        <v>3093.7699999999995</v>
      </c>
      <c r="L83" s="15">
        <v>0</v>
      </c>
      <c r="M83" s="15">
        <v>46.64</v>
      </c>
      <c r="N83" s="17"/>
      <c r="O83" s="18"/>
      <c r="P83" s="12"/>
      <c r="Q83" s="12"/>
    </row>
    <row r="84" spans="1:17" s="13" customFormat="1" ht="14.25" customHeight="1">
      <c r="A84" s="34">
        <v>44899</v>
      </c>
      <c r="B84" s="14">
        <v>3</v>
      </c>
      <c r="C84" s="25">
        <v>1034.94</v>
      </c>
      <c r="D84" s="25">
        <v>34.05</v>
      </c>
      <c r="E84" s="25">
        <v>0</v>
      </c>
      <c r="F84" s="25">
        <v>1056.95</v>
      </c>
      <c r="G84" s="25">
        <v>837</v>
      </c>
      <c r="H84" s="26">
        <f t="shared" si="2"/>
        <v>1979.8400000000001</v>
      </c>
      <c r="I84" s="26">
        <f t="shared" si="2"/>
        <v>2285.08</v>
      </c>
      <c r="J84" s="26">
        <f t="shared" si="2"/>
        <v>2612.7799999999997</v>
      </c>
      <c r="K84" s="26">
        <f t="shared" si="2"/>
        <v>3047.4399999999996</v>
      </c>
      <c r="L84" s="15">
        <v>34.05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44899</v>
      </c>
      <c r="B85" s="14">
        <v>4</v>
      </c>
      <c r="C85" s="25">
        <v>1059.68</v>
      </c>
      <c r="D85" s="25">
        <v>132.56</v>
      </c>
      <c r="E85" s="25">
        <v>0</v>
      </c>
      <c r="F85" s="25">
        <v>1081.69</v>
      </c>
      <c r="G85" s="25">
        <v>837</v>
      </c>
      <c r="H85" s="26">
        <f t="shared" si="2"/>
        <v>2004.5800000000002</v>
      </c>
      <c r="I85" s="26">
        <f t="shared" si="2"/>
        <v>2309.8199999999997</v>
      </c>
      <c r="J85" s="26">
        <f t="shared" si="2"/>
        <v>2637.52</v>
      </c>
      <c r="K85" s="26">
        <f t="shared" si="2"/>
        <v>3072.18</v>
      </c>
      <c r="L85" s="15">
        <v>132.56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44899</v>
      </c>
      <c r="B86" s="14">
        <v>5</v>
      </c>
      <c r="C86" s="25">
        <v>1173.83</v>
      </c>
      <c r="D86" s="25">
        <v>151.9</v>
      </c>
      <c r="E86" s="25">
        <v>0</v>
      </c>
      <c r="F86" s="25">
        <v>1195.84</v>
      </c>
      <c r="G86" s="25">
        <v>837</v>
      </c>
      <c r="H86" s="26">
        <f t="shared" si="2"/>
        <v>2118.7299999999996</v>
      </c>
      <c r="I86" s="26">
        <f t="shared" si="2"/>
        <v>2423.97</v>
      </c>
      <c r="J86" s="26">
        <f t="shared" si="2"/>
        <v>2751.6699999999996</v>
      </c>
      <c r="K86" s="26">
        <f t="shared" si="2"/>
        <v>3186.33</v>
      </c>
      <c r="L86" s="15">
        <v>151.9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44899</v>
      </c>
      <c r="B87" s="14">
        <v>6</v>
      </c>
      <c r="C87" s="25">
        <v>1244.34</v>
      </c>
      <c r="D87" s="25">
        <v>231.6</v>
      </c>
      <c r="E87" s="25">
        <v>0</v>
      </c>
      <c r="F87" s="25">
        <v>1266.35</v>
      </c>
      <c r="G87" s="25">
        <v>837</v>
      </c>
      <c r="H87" s="26">
        <f t="shared" si="2"/>
        <v>2189.24</v>
      </c>
      <c r="I87" s="26">
        <f t="shared" si="2"/>
        <v>2494.48</v>
      </c>
      <c r="J87" s="26">
        <f t="shared" si="2"/>
        <v>2822.18</v>
      </c>
      <c r="K87" s="26">
        <f t="shared" si="2"/>
        <v>3256.84</v>
      </c>
      <c r="L87" s="15">
        <v>231.6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44899</v>
      </c>
      <c r="B88" s="14">
        <v>7</v>
      </c>
      <c r="C88" s="25">
        <v>1396.32</v>
      </c>
      <c r="D88" s="25">
        <v>414.57</v>
      </c>
      <c r="E88" s="25">
        <v>0</v>
      </c>
      <c r="F88" s="25">
        <v>1418.33</v>
      </c>
      <c r="G88" s="25">
        <v>837</v>
      </c>
      <c r="H88" s="26">
        <f t="shared" si="2"/>
        <v>2341.2199999999993</v>
      </c>
      <c r="I88" s="26">
        <f t="shared" si="2"/>
        <v>2646.4599999999996</v>
      </c>
      <c r="J88" s="26">
        <f t="shared" si="2"/>
        <v>2974.1599999999994</v>
      </c>
      <c r="K88" s="26">
        <f t="shared" si="2"/>
        <v>3408.8199999999997</v>
      </c>
      <c r="L88" s="15">
        <v>414.57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44899</v>
      </c>
      <c r="B89" s="14">
        <v>8</v>
      </c>
      <c r="C89" s="25">
        <v>1839.08</v>
      </c>
      <c r="D89" s="25">
        <v>175.6</v>
      </c>
      <c r="E89" s="25">
        <v>0</v>
      </c>
      <c r="F89" s="25">
        <v>1861.09</v>
      </c>
      <c r="G89" s="25">
        <v>837</v>
      </c>
      <c r="H89" s="26">
        <f t="shared" si="2"/>
        <v>2783.9799999999996</v>
      </c>
      <c r="I89" s="26">
        <f t="shared" si="2"/>
        <v>3089.22</v>
      </c>
      <c r="J89" s="26">
        <f t="shared" si="2"/>
        <v>3416.9199999999996</v>
      </c>
      <c r="K89" s="26">
        <f t="shared" si="2"/>
        <v>3851.58</v>
      </c>
      <c r="L89" s="15">
        <v>175.6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44899</v>
      </c>
      <c r="B90" s="14">
        <v>9</v>
      </c>
      <c r="C90" s="25">
        <v>2047.99</v>
      </c>
      <c r="D90" s="25">
        <v>0</v>
      </c>
      <c r="E90" s="25">
        <v>48.7</v>
      </c>
      <c r="F90" s="25">
        <v>2070</v>
      </c>
      <c r="G90" s="25">
        <v>837</v>
      </c>
      <c r="H90" s="26">
        <f t="shared" si="2"/>
        <v>2992.8899999999994</v>
      </c>
      <c r="I90" s="26">
        <f t="shared" si="2"/>
        <v>3298.1299999999997</v>
      </c>
      <c r="J90" s="26">
        <f t="shared" si="2"/>
        <v>3625.8299999999995</v>
      </c>
      <c r="K90" s="26">
        <f t="shared" si="2"/>
        <v>4060.49</v>
      </c>
      <c r="L90" s="15">
        <v>0</v>
      </c>
      <c r="M90" s="15">
        <v>48.7</v>
      </c>
      <c r="N90" s="17"/>
      <c r="O90" s="18"/>
      <c r="P90" s="12"/>
      <c r="Q90" s="12"/>
    </row>
    <row r="91" spans="1:17" s="13" customFormat="1" ht="14.25" customHeight="1">
      <c r="A91" s="34">
        <v>44899</v>
      </c>
      <c r="B91" s="14">
        <v>10</v>
      </c>
      <c r="C91" s="25">
        <v>2072.79</v>
      </c>
      <c r="D91" s="25">
        <v>12.86</v>
      </c>
      <c r="E91" s="25">
        <v>0</v>
      </c>
      <c r="F91" s="25">
        <v>2094.8</v>
      </c>
      <c r="G91" s="25">
        <v>837</v>
      </c>
      <c r="H91" s="26">
        <f t="shared" si="2"/>
        <v>3017.6899999999996</v>
      </c>
      <c r="I91" s="26">
        <f t="shared" si="2"/>
        <v>3322.93</v>
      </c>
      <c r="J91" s="26">
        <f t="shared" si="2"/>
        <v>3650.6299999999997</v>
      </c>
      <c r="K91" s="26">
        <f t="shared" si="2"/>
        <v>4085.29</v>
      </c>
      <c r="L91" s="15">
        <v>12.86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44899</v>
      </c>
      <c r="B92" s="14">
        <v>11</v>
      </c>
      <c r="C92" s="25">
        <v>2078.85</v>
      </c>
      <c r="D92" s="25">
        <v>8.49</v>
      </c>
      <c r="E92" s="25">
        <v>0</v>
      </c>
      <c r="F92" s="25">
        <v>2100.86</v>
      </c>
      <c r="G92" s="25">
        <v>837</v>
      </c>
      <c r="H92" s="26">
        <f t="shared" si="2"/>
        <v>3023.7499999999995</v>
      </c>
      <c r="I92" s="26">
        <f t="shared" si="2"/>
        <v>3328.99</v>
      </c>
      <c r="J92" s="26">
        <f t="shared" si="2"/>
        <v>3656.6899999999996</v>
      </c>
      <c r="K92" s="26">
        <f t="shared" si="2"/>
        <v>4091.3499999999995</v>
      </c>
      <c r="L92" s="15">
        <v>8.49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44899</v>
      </c>
      <c r="B93" s="14">
        <v>12</v>
      </c>
      <c r="C93" s="25">
        <v>2079.22</v>
      </c>
      <c r="D93" s="25">
        <v>37.28</v>
      </c>
      <c r="E93" s="25">
        <v>0</v>
      </c>
      <c r="F93" s="25">
        <v>2101.23</v>
      </c>
      <c r="G93" s="25">
        <v>837</v>
      </c>
      <c r="H93" s="26">
        <f t="shared" si="2"/>
        <v>3024.1199999999994</v>
      </c>
      <c r="I93" s="26">
        <f t="shared" si="2"/>
        <v>3329.3599999999997</v>
      </c>
      <c r="J93" s="26">
        <f t="shared" si="2"/>
        <v>3657.0599999999995</v>
      </c>
      <c r="K93" s="26">
        <f t="shared" si="2"/>
        <v>4091.7199999999993</v>
      </c>
      <c r="L93" s="15">
        <v>37.28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44899</v>
      </c>
      <c r="B94" s="14">
        <v>13</v>
      </c>
      <c r="C94" s="25">
        <v>2084.72</v>
      </c>
      <c r="D94" s="25">
        <v>39.8</v>
      </c>
      <c r="E94" s="25">
        <v>0</v>
      </c>
      <c r="F94" s="25">
        <v>2106.73</v>
      </c>
      <c r="G94" s="25">
        <v>837</v>
      </c>
      <c r="H94" s="26">
        <f t="shared" si="2"/>
        <v>3029.6199999999994</v>
      </c>
      <c r="I94" s="26">
        <f t="shared" si="2"/>
        <v>3334.8599999999997</v>
      </c>
      <c r="J94" s="26">
        <f t="shared" si="2"/>
        <v>3662.5599999999995</v>
      </c>
      <c r="K94" s="26">
        <f t="shared" si="2"/>
        <v>4097.219999999999</v>
      </c>
      <c r="L94" s="15">
        <v>39.8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44899</v>
      </c>
      <c r="B95" s="14">
        <v>14</v>
      </c>
      <c r="C95" s="25">
        <v>2077.09</v>
      </c>
      <c r="D95" s="25">
        <v>69.6</v>
      </c>
      <c r="E95" s="25">
        <v>0</v>
      </c>
      <c r="F95" s="25">
        <v>2099.1</v>
      </c>
      <c r="G95" s="25">
        <v>837</v>
      </c>
      <c r="H95" s="26">
        <f t="shared" si="2"/>
        <v>3021.99</v>
      </c>
      <c r="I95" s="26">
        <f t="shared" si="2"/>
        <v>3327.23</v>
      </c>
      <c r="J95" s="26">
        <f t="shared" si="2"/>
        <v>3654.93</v>
      </c>
      <c r="K95" s="26">
        <f t="shared" si="2"/>
        <v>4089.59</v>
      </c>
      <c r="L95" s="15">
        <v>69.6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44899</v>
      </c>
      <c r="B96" s="14">
        <v>15</v>
      </c>
      <c r="C96" s="25">
        <v>2084.83</v>
      </c>
      <c r="D96" s="25">
        <v>170.18</v>
      </c>
      <c r="E96" s="25">
        <v>0</v>
      </c>
      <c r="F96" s="25">
        <v>2106.84</v>
      </c>
      <c r="G96" s="25">
        <v>837</v>
      </c>
      <c r="H96" s="26">
        <f t="shared" si="2"/>
        <v>3029.7299999999996</v>
      </c>
      <c r="I96" s="26">
        <f t="shared" si="2"/>
        <v>3334.97</v>
      </c>
      <c r="J96" s="26">
        <f t="shared" si="2"/>
        <v>3662.6699999999996</v>
      </c>
      <c r="K96" s="26">
        <f t="shared" si="2"/>
        <v>4097.33</v>
      </c>
      <c r="L96" s="15">
        <v>170.18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44899</v>
      </c>
      <c r="B97" s="14">
        <v>16</v>
      </c>
      <c r="C97" s="25">
        <v>2096.27</v>
      </c>
      <c r="D97" s="25">
        <v>156.82</v>
      </c>
      <c r="E97" s="25">
        <v>0</v>
      </c>
      <c r="F97" s="25">
        <v>2118.28</v>
      </c>
      <c r="G97" s="25">
        <v>837</v>
      </c>
      <c r="H97" s="26">
        <f t="shared" si="2"/>
        <v>3041.1699999999996</v>
      </c>
      <c r="I97" s="26">
        <f t="shared" si="2"/>
        <v>3346.41</v>
      </c>
      <c r="J97" s="26">
        <f t="shared" si="2"/>
        <v>3674.1099999999997</v>
      </c>
      <c r="K97" s="26">
        <f t="shared" si="2"/>
        <v>4108.7699999999995</v>
      </c>
      <c r="L97" s="15">
        <v>156.82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44899</v>
      </c>
      <c r="B98" s="14">
        <v>17</v>
      </c>
      <c r="C98" s="25">
        <v>2087.72</v>
      </c>
      <c r="D98" s="25">
        <v>111.23</v>
      </c>
      <c r="E98" s="25">
        <v>0</v>
      </c>
      <c r="F98" s="25">
        <v>2109.73</v>
      </c>
      <c r="G98" s="25">
        <v>837</v>
      </c>
      <c r="H98" s="26">
        <f t="shared" si="2"/>
        <v>3032.6199999999994</v>
      </c>
      <c r="I98" s="26">
        <f t="shared" si="2"/>
        <v>3337.8599999999997</v>
      </c>
      <c r="J98" s="26">
        <f t="shared" si="2"/>
        <v>3665.5599999999995</v>
      </c>
      <c r="K98" s="26">
        <f t="shared" si="2"/>
        <v>4100.219999999999</v>
      </c>
      <c r="L98" s="15">
        <v>111.23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44899</v>
      </c>
      <c r="B99" s="14">
        <v>18</v>
      </c>
      <c r="C99" s="25">
        <v>2103.45</v>
      </c>
      <c r="D99" s="25">
        <v>128.87</v>
      </c>
      <c r="E99" s="25">
        <v>0</v>
      </c>
      <c r="F99" s="25">
        <v>2125.46</v>
      </c>
      <c r="G99" s="25">
        <v>837</v>
      </c>
      <c r="H99" s="26">
        <f t="shared" si="2"/>
        <v>3048.3499999999995</v>
      </c>
      <c r="I99" s="26">
        <f t="shared" si="2"/>
        <v>3353.5899999999997</v>
      </c>
      <c r="J99" s="26">
        <f t="shared" si="2"/>
        <v>3681.2899999999995</v>
      </c>
      <c r="K99" s="26">
        <f t="shared" si="2"/>
        <v>4115.95</v>
      </c>
      <c r="L99" s="15">
        <v>128.87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44899</v>
      </c>
      <c r="B100" s="14">
        <v>19</v>
      </c>
      <c r="C100" s="25">
        <v>2112.36</v>
      </c>
      <c r="D100" s="25">
        <v>90.72</v>
      </c>
      <c r="E100" s="25">
        <v>0</v>
      </c>
      <c r="F100" s="25">
        <v>2134.37</v>
      </c>
      <c r="G100" s="25">
        <v>837</v>
      </c>
      <c r="H100" s="26">
        <f t="shared" si="2"/>
        <v>3057.2599999999998</v>
      </c>
      <c r="I100" s="26">
        <f t="shared" si="2"/>
        <v>3362.5</v>
      </c>
      <c r="J100" s="26">
        <f t="shared" si="2"/>
        <v>3690.2</v>
      </c>
      <c r="K100" s="26">
        <f t="shared" si="2"/>
        <v>4124.86</v>
      </c>
      <c r="L100" s="15">
        <v>90.72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44899</v>
      </c>
      <c r="B101" s="14">
        <v>20</v>
      </c>
      <c r="C101" s="25">
        <v>2097.42</v>
      </c>
      <c r="D101" s="25">
        <v>120.92</v>
      </c>
      <c r="E101" s="25">
        <v>0</v>
      </c>
      <c r="F101" s="25">
        <v>2119.43</v>
      </c>
      <c r="G101" s="25">
        <v>837</v>
      </c>
      <c r="H101" s="26">
        <f t="shared" si="2"/>
        <v>3042.3199999999997</v>
      </c>
      <c r="I101" s="26">
        <f t="shared" si="2"/>
        <v>3347.56</v>
      </c>
      <c r="J101" s="26">
        <f t="shared" si="2"/>
        <v>3675.2599999999998</v>
      </c>
      <c r="K101" s="26">
        <f t="shared" si="2"/>
        <v>4109.92</v>
      </c>
      <c r="L101" s="15">
        <v>120.92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44899</v>
      </c>
      <c r="B102" s="14">
        <v>21</v>
      </c>
      <c r="C102" s="25">
        <v>2083.73</v>
      </c>
      <c r="D102" s="25">
        <v>149.02</v>
      </c>
      <c r="E102" s="25">
        <v>0</v>
      </c>
      <c r="F102" s="25">
        <v>2105.74</v>
      </c>
      <c r="G102" s="25">
        <v>837</v>
      </c>
      <c r="H102" s="26">
        <f t="shared" si="2"/>
        <v>3028.6299999999997</v>
      </c>
      <c r="I102" s="26">
        <f t="shared" si="2"/>
        <v>3333.87</v>
      </c>
      <c r="J102" s="26">
        <f t="shared" si="2"/>
        <v>3661.5699999999997</v>
      </c>
      <c r="K102" s="26">
        <f t="shared" si="2"/>
        <v>4096.23</v>
      </c>
      <c r="L102" s="15">
        <v>149.02</v>
      </c>
      <c r="M102" s="15">
        <v>0</v>
      </c>
      <c r="N102" s="17"/>
      <c r="O102" s="18"/>
      <c r="P102" s="12"/>
      <c r="Q102" s="12"/>
    </row>
    <row r="103" spans="1:17" s="13" customFormat="1" ht="14.25" customHeight="1">
      <c r="A103" s="34">
        <v>44899</v>
      </c>
      <c r="B103" s="14">
        <v>22</v>
      </c>
      <c r="C103" s="25">
        <v>2012.01</v>
      </c>
      <c r="D103" s="25">
        <v>0</v>
      </c>
      <c r="E103" s="25">
        <v>38.86</v>
      </c>
      <c r="F103" s="25">
        <v>2034.02</v>
      </c>
      <c r="G103" s="25">
        <v>837</v>
      </c>
      <c r="H103" s="26">
        <f t="shared" si="2"/>
        <v>2956.91</v>
      </c>
      <c r="I103" s="26">
        <f t="shared" si="2"/>
        <v>3262.15</v>
      </c>
      <c r="J103" s="26">
        <f t="shared" si="2"/>
        <v>3589.85</v>
      </c>
      <c r="K103" s="26">
        <f t="shared" si="2"/>
        <v>4024.51</v>
      </c>
      <c r="L103" s="15">
        <v>0</v>
      </c>
      <c r="M103" s="15">
        <v>38.86</v>
      </c>
      <c r="N103" s="17"/>
      <c r="O103" s="18"/>
      <c r="P103" s="12"/>
      <c r="Q103" s="12"/>
    </row>
    <row r="104" spans="1:17" s="13" customFormat="1" ht="14.25" customHeight="1">
      <c r="A104" s="34">
        <v>44899</v>
      </c>
      <c r="B104" s="14">
        <v>23</v>
      </c>
      <c r="C104" s="25">
        <v>1460.4</v>
      </c>
      <c r="D104" s="25">
        <v>0</v>
      </c>
      <c r="E104" s="25">
        <v>154</v>
      </c>
      <c r="F104" s="25">
        <v>1482.41</v>
      </c>
      <c r="G104" s="25">
        <v>837</v>
      </c>
      <c r="H104" s="26">
        <f t="shared" si="2"/>
        <v>2405.2999999999997</v>
      </c>
      <c r="I104" s="26">
        <f t="shared" si="2"/>
        <v>2710.54</v>
      </c>
      <c r="J104" s="26">
        <f t="shared" si="2"/>
        <v>3038.24</v>
      </c>
      <c r="K104" s="26">
        <f t="shared" si="2"/>
        <v>3472.8999999999996</v>
      </c>
      <c r="L104" s="15">
        <v>0</v>
      </c>
      <c r="M104" s="15">
        <v>154</v>
      </c>
      <c r="N104" s="17"/>
      <c r="O104" s="18"/>
      <c r="P104" s="12"/>
      <c r="Q104" s="12"/>
    </row>
    <row r="105" spans="1:17" s="13" customFormat="1" ht="14.25" customHeight="1">
      <c r="A105" s="34">
        <v>44903</v>
      </c>
      <c r="B105" s="14">
        <v>0</v>
      </c>
      <c r="C105" s="25">
        <v>1314.58</v>
      </c>
      <c r="D105" s="25">
        <v>0</v>
      </c>
      <c r="E105" s="25">
        <v>152.02</v>
      </c>
      <c r="F105" s="25">
        <v>1336.59</v>
      </c>
      <c r="G105" s="25">
        <v>837</v>
      </c>
      <c r="H105" s="26">
        <f t="shared" si="2"/>
        <v>2259.4799999999996</v>
      </c>
      <c r="I105" s="26">
        <f t="shared" si="2"/>
        <v>2564.72</v>
      </c>
      <c r="J105" s="26">
        <f t="shared" si="2"/>
        <v>2892.4199999999996</v>
      </c>
      <c r="K105" s="26">
        <f t="shared" si="2"/>
        <v>3327.08</v>
      </c>
      <c r="L105" s="15">
        <v>0</v>
      </c>
      <c r="M105" s="15">
        <v>152.02</v>
      </c>
      <c r="N105" s="17"/>
      <c r="O105" s="18"/>
      <c r="P105" s="12"/>
      <c r="Q105" s="12"/>
    </row>
    <row r="106" spans="1:17" s="13" customFormat="1" ht="14.25" customHeight="1">
      <c r="A106" s="34">
        <v>44903</v>
      </c>
      <c r="B106" s="14">
        <v>1</v>
      </c>
      <c r="C106" s="25">
        <v>1241.77</v>
      </c>
      <c r="D106" s="25">
        <v>0</v>
      </c>
      <c r="E106" s="25">
        <v>84.36</v>
      </c>
      <c r="F106" s="25">
        <v>1263.78</v>
      </c>
      <c r="G106" s="25">
        <v>837</v>
      </c>
      <c r="H106" s="26">
        <f t="shared" si="2"/>
        <v>2186.6699999999996</v>
      </c>
      <c r="I106" s="26">
        <f t="shared" si="2"/>
        <v>2491.91</v>
      </c>
      <c r="J106" s="26">
        <f t="shared" si="2"/>
        <v>2819.6099999999997</v>
      </c>
      <c r="K106" s="26">
        <f t="shared" si="2"/>
        <v>3254.2699999999995</v>
      </c>
      <c r="L106" s="15">
        <v>0</v>
      </c>
      <c r="M106" s="15">
        <v>84.36</v>
      </c>
      <c r="N106" s="17"/>
      <c r="O106" s="18"/>
      <c r="P106" s="12"/>
      <c r="Q106" s="12"/>
    </row>
    <row r="107" spans="1:17" s="13" customFormat="1" ht="14.25" customHeight="1">
      <c r="A107" s="34">
        <v>44903</v>
      </c>
      <c r="B107" s="14">
        <v>2</v>
      </c>
      <c r="C107" s="25">
        <v>1186.85</v>
      </c>
      <c r="D107" s="25">
        <v>0</v>
      </c>
      <c r="E107" s="25">
        <v>106.86</v>
      </c>
      <c r="F107" s="25">
        <v>1208.86</v>
      </c>
      <c r="G107" s="25">
        <v>837</v>
      </c>
      <c r="H107" s="26">
        <f t="shared" si="2"/>
        <v>2131.7499999999995</v>
      </c>
      <c r="I107" s="26">
        <f t="shared" si="2"/>
        <v>2436.99</v>
      </c>
      <c r="J107" s="26">
        <f t="shared" si="2"/>
        <v>2764.6899999999996</v>
      </c>
      <c r="K107" s="26">
        <f t="shared" si="2"/>
        <v>3199.3499999999995</v>
      </c>
      <c r="L107" s="15">
        <v>0</v>
      </c>
      <c r="M107" s="15">
        <v>106.86</v>
      </c>
      <c r="N107" s="17"/>
      <c r="O107" s="18"/>
      <c r="P107" s="12"/>
      <c r="Q107" s="12"/>
    </row>
    <row r="108" spans="1:17" s="13" customFormat="1" ht="14.25" customHeight="1">
      <c r="A108" s="34">
        <v>44903</v>
      </c>
      <c r="B108" s="14">
        <v>3</v>
      </c>
      <c r="C108" s="25">
        <v>1158.75</v>
      </c>
      <c r="D108" s="25">
        <v>0</v>
      </c>
      <c r="E108" s="25">
        <v>56.43</v>
      </c>
      <c r="F108" s="25">
        <v>1180.76</v>
      </c>
      <c r="G108" s="25">
        <v>837</v>
      </c>
      <c r="H108" s="26">
        <f t="shared" si="2"/>
        <v>2103.6499999999996</v>
      </c>
      <c r="I108" s="26">
        <f t="shared" si="2"/>
        <v>2408.89</v>
      </c>
      <c r="J108" s="26">
        <f t="shared" si="2"/>
        <v>2736.5899999999997</v>
      </c>
      <c r="K108" s="26">
        <f t="shared" si="2"/>
        <v>3171.25</v>
      </c>
      <c r="L108" s="15">
        <v>0</v>
      </c>
      <c r="M108" s="15">
        <v>56.43</v>
      </c>
      <c r="N108" s="17"/>
      <c r="O108" s="18"/>
      <c r="P108" s="12"/>
      <c r="Q108" s="12"/>
    </row>
    <row r="109" spans="1:17" s="13" customFormat="1" ht="14.25" customHeight="1">
      <c r="A109" s="34">
        <v>44903</v>
      </c>
      <c r="B109" s="14">
        <v>4</v>
      </c>
      <c r="C109" s="25">
        <v>1219.98</v>
      </c>
      <c r="D109" s="25">
        <v>77.1</v>
      </c>
      <c r="E109" s="25">
        <v>0</v>
      </c>
      <c r="F109" s="25">
        <v>1241.99</v>
      </c>
      <c r="G109" s="25">
        <v>837</v>
      </c>
      <c r="H109" s="26">
        <f t="shared" si="2"/>
        <v>2164.8799999999997</v>
      </c>
      <c r="I109" s="26">
        <f t="shared" si="2"/>
        <v>2470.12</v>
      </c>
      <c r="J109" s="26">
        <f t="shared" si="2"/>
        <v>2797.8199999999997</v>
      </c>
      <c r="K109" s="26">
        <f t="shared" si="2"/>
        <v>3232.4799999999996</v>
      </c>
      <c r="L109" s="15">
        <v>77.1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44903</v>
      </c>
      <c r="B110" s="14">
        <v>5</v>
      </c>
      <c r="C110" s="25">
        <v>1343.41</v>
      </c>
      <c r="D110" s="25">
        <v>350.14</v>
      </c>
      <c r="E110" s="25">
        <v>0</v>
      </c>
      <c r="F110" s="25">
        <v>1365.42</v>
      </c>
      <c r="G110" s="25">
        <v>837</v>
      </c>
      <c r="H110" s="26">
        <f t="shared" si="2"/>
        <v>2288.3099999999995</v>
      </c>
      <c r="I110" s="26">
        <f t="shared" si="2"/>
        <v>2593.5499999999997</v>
      </c>
      <c r="J110" s="26">
        <f t="shared" si="2"/>
        <v>2921.2499999999995</v>
      </c>
      <c r="K110" s="26">
        <f t="shared" si="2"/>
        <v>3355.91</v>
      </c>
      <c r="L110" s="15">
        <v>350.14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44903</v>
      </c>
      <c r="B111" s="14">
        <v>6</v>
      </c>
      <c r="C111" s="25">
        <v>1804.35</v>
      </c>
      <c r="D111" s="25">
        <v>256.25</v>
      </c>
      <c r="E111" s="25">
        <v>0</v>
      </c>
      <c r="F111" s="25">
        <v>1826.36</v>
      </c>
      <c r="G111" s="25">
        <v>837</v>
      </c>
      <c r="H111" s="26">
        <f t="shared" si="2"/>
        <v>2749.2499999999995</v>
      </c>
      <c r="I111" s="26">
        <f t="shared" si="2"/>
        <v>3054.49</v>
      </c>
      <c r="J111" s="26">
        <f t="shared" si="2"/>
        <v>3382.1899999999996</v>
      </c>
      <c r="K111" s="26">
        <f t="shared" si="2"/>
        <v>3816.8499999999995</v>
      </c>
      <c r="L111" s="15">
        <v>256.25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44903</v>
      </c>
      <c r="B112" s="14">
        <v>7</v>
      </c>
      <c r="C112" s="25">
        <v>2100.32</v>
      </c>
      <c r="D112" s="25">
        <v>45.4</v>
      </c>
      <c r="E112" s="25">
        <v>0</v>
      </c>
      <c r="F112" s="25">
        <v>2122.33</v>
      </c>
      <c r="G112" s="25">
        <v>837</v>
      </c>
      <c r="H112" s="26">
        <f t="shared" si="2"/>
        <v>3045.22</v>
      </c>
      <c r="I112" s="26">
        <f t="shared" si="2"/>
        <v>3350.46</v>
      </c>
      <c r="J112" s="26">
        <f t="shared" si="2"/>
        <v>3678.16</v>
      </c>
      <c r="K112" s="26">
        <f t="shared" si="2"/>
        <v>4112.82</v>
      </c>
      <c r="L112" s="15">
        <v>45.4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44903</v>
      </c>
      <c r="B113" s="14">
        <v>8</v>
      </c>
      <c r="C113" s="25">
        <v>2164.47</v>
      </c>
      <c r="D113" s="25">
        <v>165.57</v>
      </c>
      <c r="E113" s="25">
        <v>0</v>
      </c>
      <c r="F113" s="25">
        <v>2186.48</v>
      </c>
      <c r="G113" s="25">
        <v>837</v>
      </c>
      <c r="H113" s="26">
        <f t="shared" si="2"/>
        <v>3109.3699999999994</v>
      </c>
      <c r="I113" s="26">
        <f t="shared" si="2"/>
        <v>3414.6099999999997</v>
      </c>
      <c r="J113" s="26">
        <f t="shared" si="2"/>
        <v>3742.3099999999995</v>
      </c>
      <c r="K113" s="26">
        <f t="shared" si="2"/>
        <v>4176.969999999999</v>
      </c>
      <c r="L113" s="15">
        <v>165.57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44903</v>
      </c>
      <c r="B114" s="14">
        <v>9</v>
      </c>
      <c r="C114" s="25">
        <v>2163</v>
      </c>
      <c r="D114" s="25">
        <v>158.83</v>
      </c>
      <c r="E114" s="25">
        <v>0</v>
      </c>
      <c r="F114" s="25">
        <v>2185.01</v>
      </c>
      <c r="G114" s="25">
        <v>837</v>
      </c>
      <c r="H114" s="26">
        <f t="shared" si="2"/>
        <v>3107.8999999999996</v>
      </c>
      <c r="I114" s="26">
        <f t="shared" si="2"/>
        <v>3413.14</v>
      </c>
      <c r="J114" s="26">
        <f t="shared" si="2"/>
        <v>3740.8399999999997</v>
      </c>
      <c r="K114" s="26">
        <f t="shared" si="2"/>
        <v>4175.5</v>
      </c>
      <c r="L114" s="15">
        <v>158.83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44903</v>
      </c>
      <c r="B115" s="14">
        <v>10</v>
      </c>
      <c r="C115" s="25">
        <v>2164.7</v>
      </c>
      <c r="D115" s="25">
        <v>189.03</v>
      </c>
      <c r="E115" s="25">
        <v>0</v>
      </c>
      <c r="F115" s="25">
        <v>2186.71</v>
      </c>
      <c r="G115" s="25">
        <v>837</v>
      </c>
      <c r="H115" s="26">
        <f t="shared" si="2"/>
        <v>3109.5999999999995</v>
      </c>
      <c r="I115" s="26">
        <f t="shared" si="2"/>
        <v>3414.8399999999997</v>
      </c>
      <c r="J115" s="26">
        <f t="shared" si="2"/>
        <v>3742.5399999999995</v>
      </c>
      <c r="K115" s="26">
        <f t="shared" si="2"/>
        <v>4177.2</v>
      </c>
      <c r="L115" s="15">
        <v>189.03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44903</v>
      </c>
      <c r="B116" s="14">
        <v>11</v>
      </c>
      <c r="C116" s="25">
        <v>2167.81</v>
      </c>
      <c r="D116" s="25">
        <v>209.28</v>
      </c>
      <c r="E116" s="25">
        <v>0</v>
      </c>
      <c r="F116" s="25">
        <v>2189.82</v>
      </c>
      <c r="G116" s="25">
        <v>837</v>
      </c>
      <c r="H116" s="26">
        <f t="shared" si="2"/>
        <v>3112.7099999999996</v>
      </c>
      <c r="I116" s="26">
        <f t="shared" si="2"/>
        <v>3417.95</v>
      </c>
      <c r="J116" s="26">
        <f t="shared" si="2"/>
        <v>3745.6499999999996</v>
      </c>
      <c r="K116" s="26">
        <f t="shared" si="2"/>
        <v>4180.3099999999995</v>
      </c>
      <c r="L116" s="15">
        <v>209.28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44903</v>
      </c>
      <c r="B117" s="14">
        <v>12</v>
      </c>
      <c r="C117" s="25">
        <v>2162.45</v>
      </c>
      <c r="D117" s="25">
        <v>233.75</v>
      </c>
      <c r="E117" s="25">
        <v>0</v>
      </c>
      <c r="F117" s="25">
        <v>2184.46</v>
      </c>
      <c r="G117" s="25">
        <v>837</v>
      </c>
      <c r="H117" s="26">
        <f t="shared" si="2"/>
        <v>3107.3499999999995</v>
      </c>
      <c r="I117" s="26">
        <f t="shared" si="2"/>
        <v>3412.5899999999997</v>
      </c>
      <c r="J117" s="26">
        <f t="shared" si="2"/>
        <v>3740.2899999999995</v>
      </c>
      <c r="K117" s="26">
        <f t="shared" si="2"/>
        <v>4174.95</v>
      </c>
      <c r="L117" s="15">
        <v>233.75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44903</v>
      </c>
      <c r="B118" s="14">
        <v>13</v>
      </c>
      <c r="C118" s="25">
        <v>2166.02</v>
      </c>
      <c r="D118" s="25">
        <v>514.49</v>
      </c>
      <c r="E118" s="25">
        <v>0</v>
      </c>
      <c r="F118" s="25">
        <v>2188.03</v>
      </c>
      <c r="G118" s="25">
        <v>837</v>
      </c>
      <c r="H118" s="26">
        <f t="shared" si="2"/>
        <v>3110.9199999999996</v>
      </c>
      <c r="I118" s="26">
        <f t="shared" si="2"/>
        <v>3416.16</v>
      </c>
      <c r="J118" s="26">
        <f t="shared" si="2"/>
        <v>3743.8599999999997</v>
      </c>
      <c r="K118" s="26">
        <f t="shared" si="2"/>
        <v>4178.5199999999995</v>
      </c>
      <c r="L118" s="15">
        <v>514.49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44903</v>
      </c>
      <c r="B119" s="14">
        <v>14</v>
      </c>
      <c r="C119" s="25">
        <v>2168.13</v>
      </c>
      <c r="D119" s="25">
        <v>469.41</v>
      </c>
      <c r="E119" s="25">
        <v>0</v>
      </c>
      <c r="F119" s="25">
        <v>2190.14</v>
      </c>
      <c r="G119" s="25">
        <v>837</v>
      </c>
      <c r="H119" s="26">
        <f t="shared" si="2"/>
        <v>3113.0299999999997</v>
      </c>
      <c r="I119" s="26">
        <f t="shared" si="2"/>
        <v>3418.27</v>
      </c>
      <c r="J119" s="26">
        <f t="shared" si="2"/>
        <v>3745.97</v>
      </c>
      <c r="K119" s="26">
        <f t="shared" si="2"/>
        <v>4180.63</v>
      </c>
      <c r="L119" s="15">
        <v>469.41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44903</v>
      </c>
      <c r="B120" s="14">
        <v>15</v>
      </c>
      <c r="C120" s="25">
        <v>2173.22</v>
      </c>
      <c r="D120" s="25">
        <v>480.87</v>
      </c>
      <c r="E120" s="25">
        <v>0</v>
      </c>
      <c r="F120" s="25">
        <v>2195.23</v>
      </c>
      <c r="G120" s="25">
        <v>837</v>
      </c>
      <c r="H120" s="26">
        <f t="shared" si="2"/>
        <v>3118.1199999999994</v>
      </c>
      <c r="I120" s="26">
        <f t="shared" si="2"/>
        <v>3423.3599999999997</v>
      </c>
      <c r="J120" s="26">
        <f t="shared" si="2"/>
        <v>3751.0599999999995</v>
      </c>
      <c r="K120" s="26">
        <f t="shared" si="2"/>
        <v>4185.719999999999</v>
      </c>
      <c r="L120" s="15">
        <v>480.87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44903</v>
      </c>
      <c r="B121" s="14">
        <v>16</v>
      </c>
      <c r="C121" s="25">
        <v>2175.11</v>
      </c>
      <c r="D121" s="25">
        <v>513.35</v>
      </c>
      <c r="E121" s="25">
        <v>0</v>
      </c>
      <c r="F121" s="25">
        <v>2197.12</v>
      </c>
      <c r="G121" s="25">
        <v>837</v>
      </c>
      <c r="H121" s="26">
        <f t="shared" si="2"/>
        <v>3120.0099999999998</v>
      </c>
      <c r="I121" s="26">
        <f t="shared" si="2"/>
        <v>3425.25</v>
      </c>
      <c r="J121" s="26">
        <f t="shared" si="2"/>
        <v>3752.95</v>
      </c>
      <c r="K121" s="26">
        <f t="shared" si="2"/>
        <v>4187.61</v>
      </c>
      <c r="L121" s="15">
        <v>513.35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44903</v>
      </c>
      <c r="B122" s="14">
        <v>17</v>
      </c>
      <c r="C122" s="25">
        <v>2153.45</v>
      </c>
      <c r="D122" s="25">
        <v>358.48</v>
      </c>
      <c r="E122" s="25">
        <v>0</v>
      </c>
      <c r="F122" s="25">
        <v>2175.46</v>
      </c>
      <c r="G122" s="25">
        <v>837</v>
      </c>
      <c r="H122" s="26">
        <f t="shared" si="2"/>
        <v>3098.3499999999995</v>
      </c>
      <c r="I122" s="26">
        <f t="shared" si="2"/>
        <v>3403.5899999999997</v>
      </c>
      <c r="J122" s="26">
        <f t="shared" si="2"/>
        <v>3731.2899999999995</v>
      </c>
      <c r="K122" s="26">
        <f t="shared" si="2"/>
        <v>4165.95</v>
      </c>
      <c r="L122" s="15">
        <v>358.48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44903</v>
      </c>
      <c r="B123" s="14">
        <v>18</v>
      </c>
      <c r="C123" s="25">
        <v>2162.21</v>
      </c>
      <c r="D123" s="25">
        <v>236.25</v>
      </c>
      <c r="E123" s="25">
        <v>0</v>
      </c>
      <c r="F123" s="25">
        <v>2184.22</v>
      </c>
      <c r="G123" s="25">
        <v>837</v>
      </c>
      <c r="H123" s="26">
        <f t="shared" si="2"/>
        <v>3107.1099999999997</v>
      </c>
      <c r="I123" s="26">
        <f t="shared" si="2"/>
        <v>3412.35</v>
      </c>
      <c r="J123" s="26">
        <f t="shared" si="2"/>
        <v>3740.0499999999997</v>
      </c>
      <c r="K123" s="26">
        <f t="shared" si="2"/>
        <v>4174.71</v>
      </c>
      <c r="L123" s="15">
        <v>236.25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44903</v>
      </c>
      <c r="B124" s="14">
        <v>19</v>
      </c>
      <c r="C124" s="25">
        <v>2170.36</v>
      </c>
      <c r="D124" s="25">
        <v>220.39</v>
      </c>
      <c r="E124" s="25">
        <v>0</v>
      </c>
      <c r="F124" s="25">
        <v>2192.37</v>
      </c>
      <c r="G124" s="25">
        <v>837</v>
      </c>
      <c r="H124" s="26">
        <f t="shared" si="2"/>
        <v>3115.2599999999998</v>
      </c>
      <c r="I124" s="26">
        <f t="shared" si="2"/>
        <v>3420.5</v>
      </c>
      <c r="J124" s="26">
        <f t="shared" si="2"/>
        <v>3748.2</v>
      </c>
      <c r="K124" s="26">
        <f t="shared" si="2"/>
        <v>4182.86</v>
      </c>
      <c r="L124" s="15">
        <v>220.39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44903</v>
      </c>
      <c r="B125" s="14">
        <v>20</v>
      </c>
      <c r="C125" s="25">
        <v>2160.21</v>
      </c>
      <c r="D125" s="25">
        <v>678.22</v>
      </c>
      <c r="E125" s="25">
        <v>0</v>
      </c>
      <c r="F125" s="25">
        <v>2182.22</v>
      </c>
      <c r="G125" s="25">
        <v>837</v>
      </c>
      <c r="H125" s="26">
        <f t="shared" si="2"/>
        <v>3105.1099999999997</v>
      </c>
      <c r="I125" s="26">
        <f t="shared" si="2"/>
        <v>3410.35</v>
      </c>
      <c r="J125" s="26">
        <f t="shared" si="2"/>
        <v>3738.0499999999997</v>
      </c>
      <c r="K125" s="26">
        <f t="shared" si="2"/>
        <v>4172.71</v>
      </c>
      <c r="L125" s="15">
        <v>678.22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44903</v>
      </c>
      <c r="B126" s="14">
        <v>21</v>
      </c>
      <c r="C126" s="25">
        <v>2141.35</v>
      </c>
      <c r="D126" s="25">
        <v>539.29</v>
      </c>
      <c r="E126" s="25">
        <v>0</v>
      </c>
      <c r="F126" s="25">
        <v>2163.36</v>
      </c>
      <c r="G126" s="25">
        <v>837</v>
      </c>
      <c r="H126" s="26">
        <f t="shared" si="2"/>
        <v>3086.2499999999995</v>
      </c>
      <c r="I126" s="26">
        <f t="shared" si="2"/>
        <v>3391.49</v>
      </c>
      <c r="J126" s="26">
        <f t="shared" si="2"/>
        <v>3719.1899999999996</v>
      </c>
      <c r="K126" s="26">
        <f t="shared" si="2"/>
        <v>4153.849999999999</v>
      </c>
      <c r="L126" s="15">
        <v>539.29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44903</v>
      </c>
      <c r="B127" s="14">
        <v>22</v>
      </c>
      <c r="C127" s="25">
        <v>2087.26</v>
      </c>
      <c r="D127" s="25">
        <v>0</v>
      </c>
      <c r="E127" s="25">
        <v>449.91</v>
      </c>
      <c r="F127" s="25">
        <v>2109.27</v>
      </c>
      <c r="G127" s="25">
        <v>837</v>
      </c>
      <c r="H127" s="26">
        <f t="shared" si="2"/>
        <v>3032.16</v>
      </c>
      <c r="I127" s="26">
        <f t="shared" si="2"/>
        <v>3337.4</v>
      </c>
      <c r="J127" s="26">
        <f t="shared" si="2"/>
        <v>3665.1</v>
      </c>
      <c r="K127" s="26">
        <f t="shared" si="2"/>
        <v>4099.76</v>
      </c>
      <c r="L127" s="15">
        <v>0</v>
      </c>
      <c r="M127" s="15">
        <v>449.91</v>
      </c>
      <c r="N127" s="17"/>
      <c r="O127" s="18"/>
      <c r="P127" s="12"/>
      <c r="Q127" s="12"/>
    </row>
    <row r="128" spans="1:17" s="13" customFormat="1" ht="14.25" customHeight="1">
      <c r="A128" s="34">
        <v>44903</v>
      </c>
      <c r="B128" s="14">
        <v>23</v>
      </c>
      <c r="C128" s="25">
        <v>1377.66</v>
      </c>
      <c r="D128" s="25">
        <v>0</v>
      </c>
      <c r="E128" s="25">
        <v>263.32</v>
      </c>
      <c r="F128" s="25">
        <v>1399.67</v>
      </c>
      <c r="G128" s="25">
        <v>837</v>
      </c>
      <c r="H128" s="26">
        <f t="shared" si="2"/>
        <v>2322.5599999999995</v>
      </c>
      <c r="I128" s="26">
        <f t="shared" si="2"/>
        <v>2627.7999999999997</v>
      </c>
      <c r="J128" s="26">
        <f t="shared" si="2"/>
        <v>2955.4999999999995</v>
      </c>
      <c r="K128" s="26">
        <f t="shared" si="2"/>
        <v>3390.16</v>
      </c>
      <c r="L128" s="15">
        <v>0</v>
      </c>
      <c r="M128" s="15">
        <v>263.32</v>
      </c>
      <c r="N128" s="17"/>
      <c r="O128" s="18"/>
      <c r="P128" s="12"/>
      <c r="Q128" s="12"/>
    </row>
    <row r="129" spans="1:17" s="13" customFormat="1" ht="14.25" customHeight="1">
      <c r="A129" s="34">
        <v>44901</v>
      </c>
      <c r="B129" s="14">
        <v>0</v>
      </c>
      <c r="C129" s="25">
        <v>1498.27</v>
      </c>
      <c r="D129" s="25">
        <v>0</v>
      </c>
      <c r="E129" s="25">
        <v>346.08</v>
      </c>
      <c r="F129" s="25">
        <v>1520.28</v>
      </c>
      <c r="G129" s="25">
        <v>837</v>
      </c>
      <c r="H129" s="26">
        <f t="shared" si="2"/>
        <v>2443.1699999999996</v>
      </c>
      <c r="I129" s="26">
        <f t="shared" si="2"/>
        <v>2748.41</v>
      </c>
      <c r="J129" s="26">
        <f t="shared" si="2"/>
        <v>3076.1099999999997</v>
      </c>
      <c r="K129" s="26">
        <f t="shared" si="2"/>
        <v>3510.7699999999995</v>
      </c>
      <c r="L129" s="15">
        <v>0</v>
      </c>
      <c r="M129" s="15">
        <v>346.08</v>
      </c>
      <c r="N129" s="17"/>
      <c r="O129" s="18"/>
      <c r="P129" s="12"/>
      <c r="Q129" s="12"/>
    </row>
    <row r="130" spans="1:17" s="13" customFormat="1" ht="14.25" customHeight="1">
      <c r="A130" s="34">
        <v>44901</v>
      </c>
      <c r="B130" s="14">
        <v>1</v>
      </c>
      <c r="C130" s="25">
        <v>1747.13</v>
      </c>
      <c r="D130" s="25">
        <v>0</v>
      </c>
      <c r="E130" s="25">
        <v>415.54</v>
      </c>
      <c r="F130" s="25">
        <v>1769.14</v>
      </c>
      <c r="G130" s="25">
        <v>837</v>
      </c>
      <c r="H130" s="26">
        <f t="shared" si="2"/>
        <v>2692.0299999999997</v>
      </c>
      <c r="I130" s="26">
        <f t="shared" si="2"/>
        <v>2997.27</v>
      </c>
      <c r="J130" s="26">
        <f t="shared" si="2"/>
        <v>3324.97</v>
      </c>
      <c r="K130" s="26">
        <f t="shared" si="2"/>
        <v>3759.63</v>
      </c>
      <c r="L130" s="15">
        <v>0</v>
      </c>
      <c r="M130" s="15">
        <v>415.54</v>
      </c>
      <c r="N130" s="17"/>
      <c r="O130" s="18"/>
      <c r="P130" s="12"/>
      <c r="Q130" s="12"/>
    </row>
    <row r="131" spans="1:17" s="13" customFormat="1" ht="14.25" customHeight="1">
      <c r="A131" s="34">
        <v>44901</v>
      </c>
      <c r="B131" s="14">
        <v>2</v>
      </c>
      <c r="C131" s="25">
        <v>1122.91</v>
      </c>
      <c r="D131" s="25">
        <v>175.8</v>
      </c>
      <c r="E131" s="25">
        <v>0</v>
      </c>
      <c r="F131" s="25">
        <v>1144.92</v>
      </c>
      <c r="G131" s="25">
        <v>837</v>
      </c>
      <c r="H131" s="26">
        <f t="shared" si="2"/>
        <v>2067.81</v>
      </c>
      <c r="I131" s="26">
        <f t="shared" si="2"/>
        <v>2373.05</v>
      </c>
      <c r="J131" s="26">
        <f t="shared" si="2"/>
        <v>2700.75</v>
      </c>
      <c r="K131" s="26">
        <f t="shared" si="2"/>
        <v>3135.41</v>
      </c>
      <c r="L131" s="15">
        <v>175.8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44901</v>
      </c>
      <c r="B132" s="14">
        <v>3</v>
      </c>
      <c r="C132" s="25">
        <v>1107.88</v>
      </c>
      <c r="D132" s="25">
        <v>70.08</v>
      </c>
      <c r="E132" s="25">
        <v>0</v>
      </c>
      <c r="F132" s="25">
        <v>1129.89</v>
      </c>
      <c r="G132" s="25">
        <v>837</v>
      </c>
      <c r="H132" s="26">
        <f t="shared" si="2"/>
        <v>2052.78</v>
      </c>
      <c r="I132" s="26">
        <f t="shared" si="2"/>
        <v>2358.02</v>
      </c>
      <c r="J132" s="26">
        <f t="shared" si="2"/>
        <v>2685.72</v>
      </c>
      <c r="K132" s="26">
        <f t="shared" si="2"/>
        <v>3120.38</v>
      </c>
      <c r="L132" s="15">
        <v>70.08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44901</v>
      </c>
      <c r="B133" s="14">
        <v>4</v>
      </c>
      <c r="C133" s="25">
        <v>1178.24</v>
      </c>
      <c r="D133" s="25">
        <v>167.87</v>
      </c>
      <c r="E133" s="25">
        <v>0</v>
      </c>
      <c r="F133" s="25">
        <v>1200.25</v>
      </c>
      <c r="G133" s="25">
        <v>837</v>
      </c>
      <c r="H133" s="26">
        <f t="shared" si="2"/>
        <v>2123.14</v>
      </c>
      <c r="I133" s="26">
        <f t="shared" si="2"/>
        <v>2428.38</v>
      </c>
      <c r="J133" s="26">
        <f t="shared" si="2"/>
        <v>2756.08</v>
      </c>
      <c r="K133" s="26">
        <f t="shared" si="2"/>
        <v>3190.74</v>
      </c>
      <c r="L133" s="15">
        <v>167.87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44901</v>
      </c>
      <c r="B134" s="14">
        <v>5</v>
      </c>
      <c r="C134" s="25">
        <v>1348.66</v>
      </c>
      <c r="D134" s="25">
        <v>330.29</v>
      </c>
      <c r="E134" s="25">
        <v>0</v>
      </c>
      <c r="F134" s="25">
        <v>1370.67</v>
      </c>
      <c r="G134" s="25">
        <v>837</v>
      </c>
      <c r="H134" s="26">
        <f t="shared" si="2"/>
        <v>2293.5599999999995</v>
      </c>
      <c r="I134" s="26">
        <f t="shared" si="2"/>
        <v>2598.7999999999997</v>
      </c>
      <c r="J134" s="26">
        <f t="shared" si="2"/>
        <v>2926.4999999999995</v>
      </c>
      <c r="K134" s="26">
        <f t="shared" si="2"/>
        <v>3361.16</v>
      </c>
      <c r="L134" s="15">
        <v>330.29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44901</v>
      </c>
      <c r="B135" s="14">
        <v>6</v>
      </c>
      <c r="C135" s="25">
        <v>1706.35</v>
      </c>
      <c r="D135" s="25">
        <v>137.09</v>
      </c>
      <c r="E135" s="25">
        <v>0</v>
      </c>
      <c r="F135" s="25">
        <v>1728.36</v>
      </c>
      <c r="G135" s="25">
        <v>837</v>
      </c>
      <c r="H135" s="26">
        <f t="shared" si="2"/>
        <v>2651.2499999999995</v>
      </c>
      <c r="I135" s="26">
        <f t="shared" si="2"/>
        <v>2956.49</v>
      </c>
      <c r="J135" s="26">
        <f t="shared" si="2"/>
        <v>3284.1899999999996</v>
      </c>
      <c r="K135" s="26">
        <f t="shared" si="2"/>
        <v>3718.8499999999995</v>
      </c>
      <c r="L135" s="15">
        <v>137.09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44901</v>
      </c>
      <c r="B136" s="14">
        <v>7</v>
      </c>
      <c r="C136" s="25">
        <v>2042.11</v>
      </c>
      <c r="D136" s="25">
        <v>100.65</v>
      </c>
      <c r="E136" s="25">
        <v>0</v>
      </c>
      <c r="F136" s="25">
        <v>2064.12</v>
      </c>
      <c r="G136" s="25">
        <v>837</v>
      </c>
      <c r="H136" s="26">
        <f t="shared" si="2"/>
        <v>2987.0099999999993</v>
      </c>
      <c r="I136" s="26">
        <f t="shared" si="2"/>
        <v>3292.2499999999995</v>
      </c>
      <c r="J136" s="26">
        <f t="shared" si="2"/>
        <v>3619.9499999999994</v>
      </c>
      <c r="K136" s="26">
        <f t="shared" si="2"/>
        <v>4054.6099999999997</v>
      </c>
      <c r="L136" s="15">
        <v>100.65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44901</v>
      </c>
      <c r="B137" s="14">
        <v>8</v>
      </c>
      <c r="C137" s="25">
        <v>2093.87</v>
      </c>
      <c r="D137" s="25">
        <v>85.17</v>
      </c>
      <c r="E137" s="25">
        <v>0</v>
      </c>
      <c r="F137" s="25">
        <v>2115.88</v>
      </c>
      <c r="G137" s="25">
        <v>837</v>
      </c>
      <c r="H137" s="26">
        <f t="shared" si="2"/>
        <v>3038.7699999999995</v>
      </c>
      <c r="I137" s="26">
        <f t="shared" si="2"/>
        <v>3344.0099999999998</v>
      </c>
      <c r="J137" s="26">
        <f t="shared" si="2"/>
        <v>3671.7099999999996</v>
      </c>
      <c r="K137" s="26">
        <f aca="true" t="shared" si="3" ref="K137:K200">SUM($C137,$G137,U$4,U$6)</f>
        <v>4106.37</v>
      </c>
      <c r="L137" s="15">
        <v>85.17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44901</v>
      </c>
      <c r="B138" s="14">
        <v>9</v>
      </c>
      <c r="C138" s="25">
        <v>2083.94</v>
      </c>
      <c r="D138" s="25">
        <v>159.94</v>
      </c>
      <c r="E138" s="25">
        <v>0</v>
      </c>
      <c r="F138" s="25">
        <v>2105.95</v>
      </c>
      <c r="G138" s="25">
        <v>837</v>
      </c>
      <c r="H138" s="26">
        <f aca="true" t="shared" si="4" ref="H138:K201">SUM($C138,$G138,R$4,R$6)</f>
        <v>3028.8399999999997</v>
      </c>
      <c r="I138" s="26">
        <f t="shared" si="4"/>
        <v>3334.08</v>
      </c>
      <c r="J138" s="26">
        <f t="shared" si="4"/>
        <v>3661.7799999999997</v>
      </c>
      <c r="K138" s="26">
        <f t="shared" si="3"/>
        <v>4096.44</v>
      </c>
      <c r="L138" s="15">
        <v>159.94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44901</v>
      </c>
      <c r="B139" s="14">
        <v>10</v>
      </c>
      <c r="C139" s="25">
        <v>2155.51</v>
      </c>
      <c r="D139" s="25">
        <v>43.22</v>
      </c>
      <c r="E139" s="25">
        <v>0</v>
      </c>
      <c r="F139" s="25">
        <v>2177.52</v>
      </c>
      <c r="G139" s="25">
        <v>837</v>
      </c>
      <c r="H139" s="26">
        <f t="shared" si="4"/>
        <v>3100.41</v>
      </c>
      <c r="I139" s="26">
        <f t="shared" si="4"/>
        <v>3405.65</v>
      </c>
      <c r="J139" s="26">
        <f t="shared" si="4"/>
        <v>3733.35</v>
      </c>
      <c r="K139" s="26">
        <f t="shared" si="3"/>
        <v>4168.01</v>
      </c>
      <c r="L139" s="15">
        <v>43.22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44901</v>
      </c>
      <c r="B140" s="14">
        <v>11</v>
      </c>
      <c r="C140" s="25">
        <v>2107.23</v>
      </c>
      <c r="D140" s="25">
        <v>193.25</v>
      </c>
      <c r="E140" s="25">
        <v>0</v>
      </c>
      <c r="F140" s="25">
        <v>2129.24</v>
      </c>
      <c r="G140" s="25">
        <v>837</v>
      </c>
      <c r="H140" s="26">
        <f t="shared" si="4"/>
        <v>3052.1299999999997</v>
      </c>
      <c r="I140" s="26">
        <f t="shared" si="4"/>
        <v>3357.37</v>
      </c>
      <c r="J140" s="26">
        <f t="shared" si="4"/>
        <v>3685.0699999999997</v>
      </c>
      <c r="K140" s="26">
        <f t="shared" si="3"/>
        <v>4119.73</v>
      </c>
      <c r="L140" s="15">
        <v>193.25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44901</v>
      </c>
      <c r="B141" s="14">
        <v>12</v>
      </c>
      <c r="C141" s="25">
        <v>2118.9</v>
      </c>
      <c r="D141" s="25">
        <v>156.95</v>
      </c>
      <c r="E141" s="25">
        <v>0</v>
      </c>
      <c r="F141" s="25">
        <v>2140.91</v>
      </c>
      <c r="G141" s="25">
        <v>837</v>
      </c>
      <c r="H141" s="26">
        <f t="shared" si="4"/>
        <v>3063.7999999999997</v>
      </c>
      <c r="I141" s="26">
        <f t="shared" si="4"/>
        <v>3369.04</v>
      </c>
      <c r="J141" s="26">
        <f t="shared" si="4"/>
        <v>3696.74</v>
      </c>
      <c r="K141" s="26">
        <f t="shared" si="3"/>
        <v>4131.4</v>
      </c>
      <c r="L141" s="15">
        <v>156.95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44901</v>
      </c>
      <c r="B142" s="14">
        <v>13</v>
      </c>
      <c r="C142" s="25">
        <v>2094.72</v>
      </c>
      <c r="D142" s="25">
        <v>184.34</v>
      </c>
      <c r="E142" s="25">
        <v>0</v>
      </c>
      <c r="F142" s="25">
        <v>2116.73</v>
      </c>
      <c r="G142" s="25">
        <v>837</v>
      </c>
      <c r="H142" s="26">
        <f t="shared" si="4"/>
        <v>3039.6199999999994</v>
      </c>
      <c r="I142" s="26">
        <f t="shared" si="4"/>
        <v>3344.8599999999997</v>
      </c>
      <c r="J142" s="26">
        <f t="shared" si="4"/>
        <v>3672.5599999999995</v>
      </c>
      <c r="K142" s="26">
        <f t="shared" si="3"/>
        <v>4107.219999999999</v>
      </c>
      <c r="L142" s="15">
        <v>184.34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44901</v>
      </c>
      <c r="B143" s="14">
        <v>14</v>
      </c>
      <c r="C143" s="25">
        <v>2089.5</v>
      </c>
      <c r="D143" s="25">
        <v>218.28</v>
      </c>
      <c r="E143" s="25">
        <v>0</v>
      </c>
      <c r="F143" s="25">
        <v>2111.51</v>
      </c>
      <c r="G143" s="25">
        <v>837</v>
      </c>
      <c r="H143" s="26">
        <f t="shared" si="4"/>
        <v>3034.3999999999996</v>
      </c>
      <c r="I143" s="26">
        <f t="shared" si="4"/>
        <v>3339.64</v>
      </c>
      <c r="J143" s="26">
        <f t="shared" si="4"/>
        <v>3667.3399999999997</v>
      </c>
      <c r="K143" s="26">
        <f t="shared" si="3"/>
        <v>4102</v>
      </c>
      <c r="L143" s="15">
        <v>218.28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44901</v>
      </c>
      <c r="B144" s="14">
        <v>15</v>
      </c>
      <c r="C144" s="25">
        <v>2104.75</v>
      </c>
      <c r="D144" s="25">
        <v>193.86</v>
      </c>
      <c r="E144" s="25">
        <v>0</v>
      </c>
      <c r="F144" s="25">
        <v>2126.76</v>
      </c>
      <c r="G144" s="25">
        <v>837</v>
      </c>
      <c r="H144" s="26">
        <f t="shared" si="4"/>
        <v>3049.6499999999996</v>
      </c>
      <c r="I144" s="26">
        <f t="shared" si="4"/>
        <v>3354.89</v>
      </c>
      <c r="J144" s="26">
        <f t="shared" si="4"/>
        <v>3682.5899999999997</v>
      </c>
      <c r="K144" s="26">
        <f t="shared" si="3"/>
        <v>4117.25</v>
      </c>
      <c r="L144" s="15">
        <v>193.86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44901</v>
      </c>
      <c r="B145" s="14">
        <v>16</v>
      </c>
      <c r="C145" s="25">
        <v>2117.58</v>
      </c>
      <c r="D145" s="25">
        <v>188.04</v>
      </c>
      <c r="E145" s="25">
        <v>0</v>
      </c>
      <c r="F145" s="25">
        <v>2139.59</v>
      </c>
      <c r="G145" s="25">
        <v>837</v>
      </c>
      <c r="H145" s="26">
        <f t="shared" si="4"/>
        <v>3062.4799999999996</v>
      </c>
      <c r="I145" s="26">
        <f t="shared" si="4"/>
        <v>3367.72</v>
      </c>
      <c r="J145" s="26">
        <f t="shared" si="4"/>
        <v>3695.4199999999996</v>
      </c>
      <c r="K145" s="26">
        <f t="shared" si="3"/>
        <v>4130.08</v>
      </c>
      <c r="L145" s="15">
        <v>188.04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44901</v>
      </c>
      <c r="B146" s="14">
        <v>17</v>
      </c>
      <c r="C146" s="25">
        <v>2135.46</v>
      </c>
      <c r="D146" s="25">
        <v>191.59</v>
      </c>
      <c r="E146" s="25">
        <v>0</v>
      </c>
      <c r="F146" s="25">
        <v>2157.47</v>
      </c>
      <c r="G146" s="25">
        <v>837</v>
      </c>
      <c r="H146" s="26">
        <f t="shared" si="4"/>
        <v>3080.3599999999997</v>
      </c>
      <c r="I146" s="26">
        <f t="shared" si="4"/>
        <v>3385.6</v>
      </c>
      <c r="J146" s="26">
        <f t="shared" si="4"/>
        <v>3713.2999999999997</v>
      </c>
      <c r="K146" s="26">
        <f t="shared" si="3"/>
        <v>4147.96</v>
      </c>
      <c r="L146" s="15">
        <v>191.59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44901</v>
      </c>
      <c r="B147" s="14">
        <v>18</v>
      </c>
      <c r="C147" s="25">
        <v>2151.61</v>
      </c>
      <c r="D147" s="25">
        <v>407.91</v>
      </c>
      <c r="E147" s="25">
        <v>0</v>
      </c>
      <c r="F147" s="25">
        <v>2173.62</v>
      </c>
      <c r="G147" s="25">
        <v>837</v>
      </c>
      <c r="H147" s="26">
        <f t="shared" si="4"/>
        <v>3096.5099999999998</v>
      </c>
      <c r="I147" s="26">
        <f t="shared" si="4"/>
        <v>3401.75</v>
      </c>
      <c r="J147" s="26">
        <f t="shared" si="4"/>
        <v>3729.45</v>
      </c>
      <c r="K147" s="26">
        <f t="shared" si="3"/>
        <v>4164.11</v>
      </c>
      <c r="L147" s="15">
        <v>407.91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44901</v>
      </c>
      <c r="B148" s="14">
        <v>19</v>
      </c>
      <c r="C148" s="25">
        <v>2154.07</v>
      </c>
      <c r="D148" s="25">
        <v>362.06</v>
      </c>
      <c r="E148" s="25">
        <v>0</v>
      </c>
      <c r="F148" s="25">
        <v>2176.08</v>
      </c>
      <c r="G148" s="25">
        <v>837</v>
      </c>
      <c r="H148" s="26">
        <f t="shared" si="4"/>
        <v>3098.97</v>
      </c>
      <c r="I148" s="26">
        <f t="shared" si="4"/>
        <v>3404.21</v>
      </c>
      <c r="J148" s="26">
        <f t="shared" si="4"/>
        <v>3731.91</v>
      </c>
      <c r="K148" s="26">
        <f t="shared" si="3"/>
        <v>4166.57</v>
      </c>
      <c r="L148" s="15">
        <v>362.06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44901</v>
      </c>
      <c r="B149" s="14">
        <v>20</v>
      </c>
      <c r="C149" s="25">
        <v>2137.82</v>
      </c>
      <c r="D149" s="25">
        <v>93.83</v>
      </c>
      <c r="E149" s="25">
        <v>0</v>
      </c>
      <c r="F149" s="25">
        <v>2159.83</v>
      </c>
      <c r="G149" s="25">
        <v>837</v>
      </c>
      <c r="H149" s="26">
        <f t="shared" si="4"/>
        <v>3082.72</v>
      </c>
      <c r="I149" s="26">
        <f t="shared" si="4"/>
        <v>3387.96</v>
      </c>
      <c r="J149" s="26">
        <f t="shared" si="4"/>
        <v>3715.66</v>
      </c>
      <c r="K149" s="26">
        <f t="shared" si="3"/>
        <v>4150.32</v>
      </c>
      <c r="L149" s="15">
        <v>93.83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44901</v>
      </c>
      <c r="B150" s="14">
        <v>21</v>
      </c>
      <c r="C150" s="25">
        <v>2044.56</v>
      </c>
      <c r="D150" s="25">
        <v>0</v>
      </c>
      <c r="E150" s="25">
        <v>663.35</v>
      </c>
      <c r="F150" s="25">
        <v>2066.57</v>
      </c>
      <c r="G150" s="25">
        <v>837</v>
      </c>
      <c r="H150" s="26">
        <f t="shared" si="4"/>
        <v>2989.4599999999996</v>
      </c>
      <c r="I150" s="26">
        <f t="shared" si="4"/>
        <v>3294.7</v>
      </c>
      <c r="J150" s="26">
        <f t="shared" si="4"/>
        <v>3622.3999999999996</v>
      </c>
      <c r="K150" s="26">
        <f t="shared" si="3"/>
        <v>4057.0599999999995</v>
      </c>
      <c r="L150" s="15">
        <v>0</v>
      </c>
      <c r="M150" s="15">
        <v>663.35</v>
      </c>
      <c r="N150" s="17"/>
      <c r="O150" s="18"/>
      <c r="P150" s="12"/>
      <c r="Q150" s="12"/>
    </row>
    <row r="151" spans="1:17" s="13" customFormat="1" ht="14.25" customHeight="1">
      <c r="A151" s="34">
        <v>44901</v>
      </c>
      <c r="B151" s="14">
        <v>22</v>
      </c>
      <c r="C151" s="25">
        <v>1930.29</v>
      </c>
      <c r="D151" s="25">
        <v>0</v>
      </c>
      <c r="E151" s="25">
        <v>473.77</v>
      </c>
      <c r="F151" s="25">
        <v>1952.3</v>
      </c>
      <c r="G151" s="25">
        <v>837</v>
      </c>
      <c r="H151" s="26">
        <f t="shared" si="4"/>
        <v>2875.1899999999996</v>
      </c>
      <c r="I151" s="26">
        <f t="shared" si="4"/>
        <v>3180.43</v>
      </c>
      <c r="J151" s="26">
        <f t="shared" si="4"/>
        <v>3508.1299999999997</v>
      </c>
      <c r="K151" s="26">
        <f t="shared" si="3"/>
        <v>3942.79</v>
      </c>
      <c r="L151" s="15">
        <v>0</v>
      </c>
      <c r="M151" s="15">
        <v>473.77</v>
      </c>
      <c r="N151" s="17"/>
      <c r="O151" s="18"/>
      <c r="P151" s="12"/>
      <c r="Q151" s="12"/>
    </row>
    <row r="152" spans="1:17" s="13" customFormat="1" ht="14.25" customHeight="1">
      <c r="A152" s="34">
        <v>44901</v>
      </c>
      <c r="B152" s="14">
        <v>23</v>
      </c>
      <c r="C152" s="25">
        <v>1427.05</v>
      </c>
      <c r="D152" s="25">
        <v>0</v>
      </c>
      <c r="E152" s="25">
        <v>102.35</v>
      </c>
      <c r="F152" s="25">
        <v>1449.06</v>
      </c>
      <c r="G152" s="25">
        <v>837</v>
      </c>
      <c r="H152" s="26">
        <f t="shared" si="4"/>
        <v>2371.95</v>
      </c>
      <c r="I152" s="26">
        <f t="shared" si="4"/>
        <v>2677.19</v>
      </c>
      <c r="J152" s="26">
        <f t="shared" si="4"/>
        <v>3004.89</v>
      </c>
      <c r="K152" s="26">
        <f t="shared" si="3"/>
        <v>3439.55</v>
      </c>
      <c r="L152" s="15">
        <v>0</v>
      </c>
      <c r="M152" s="15">
        <v>102.35</v>
      </c>
      <c r="N152" s="17"/>
      <c r="O152" s="18"/>
      <c r="P152" s="12"/>
      <c r="Q152" s="12"/>
    </row>
    <row r="153" spans="1:17" s="13" customFormat="1" ht="14.25" customHeight="1">
      <c r="A153" s="34">
        <v>44903</v>
      </c>
      <c r="B153" s="14">
        <v>0</v>
      </c>
      <c r="C153" s="25">
        <v>1257.84</v>
      </c>
      <c r="D153" s="25">
        <v>0</v>
      </c>
      <c r="E153" s="25">
        <v>157.09</v>
      </c>
      <c r="F153" s="25">
        <v>1279.85</v>
      </c>
      <c r="G153" s="25">
        <v>837</v>
      </c>
      <c r="H153" s="26">
        <f t="shared" si="4"/>
        <v>2202.74</v>
      </c>
      <c r="I153" s="26">
        <f t="shared" si="4"/>
        <v>2507.98</v>
      </c>
      <c r="J153" s="26">
        <f t="shared" si="4"/>
        <v>2835.68</v>
      </c>
      <c r="K153" s="26">
        <f t="shared" si="3"/>
        <v>3270.34</v>
      </c>
      <c r="L153" s="15">
        <v>0</v>
      </c>
      <c r="M153" s="15">
        <v>157.09</v>
      </c>
      <c r="N153" s="17"/>
      <c r="O153" s="18"/>
      <c r="P153" s="12"/>
      <c r="Q153" s="12"/>
    </row>
    <row r="154" spans="1:17" s="13" customFormat="1" ht="14.25" customHeight="1">
      <c r="A154" s="34">
        <v>44903</v>
      </c>
      <c r="B154" s="14">
        <v>1</v>
      </c>
      <c r="C154" s="25">
        <v>1196.85</v>
      </c>
      <c r="D154" s="25">
        <v>0</v>
      </c>
      <c r="E154" s="25">
        <v>89.83</v>
      </c>
      <c r="F154" s="25">
        <v>1218.86</v>
      </c>
      <c r="G154" s="25">
        <v>837</v>
      </c>
      <c r="H154" s="26">
        <f t="shared" si="4"/>
        <v>2141.7499999999995</v>
      </c>
      <c r="I154" s="26">
        <f t="shared" si="4"/>
        <v>2446.99</v>
      </c>
      <c r="J154" s="26">
        <f t="shared" si="4"/>
        <v>2774.6899999999996</v>
      </c>
      <c r="K154" s="26">
        <f t="shared" si="3"/>
        <v>3209.3499999999995</v>
      </c>
      <c r="L154" s="15">
        <v>0</v>
      </c>
      <c r="M154" s="15">
        <v>89.83</v>
      </c>
      <c r="N154" s="17"/>
      <c r="O154" s="18"/>
      <c r="P154" s="12"/>
      <c r="Q154" s="12"/>
    </row>
    <row r="155" spans="1:17" s="13" customFormat="1" ht="14.25" customHeight="1">
      <c r="A155" s="34">
        <v>44903</v>
      </c>
      <c r="B155" s="14">
        <v>2</v>
      </c>
      <c r="C155" s="25">
        <v>1138.4</v>
      </c>
      <c r="D155" s="25">
        <v>0</v>
      </c>
      <c r="E155" s="25">
        <v>47.87</v>
      </c>
      <c r="F155" s="25">
        <v>1160.41</v>
      </c>
      <c r="G155" s="25">
        <v>837</v>
      </c>
      <c r="H155" s="26">
        <f t="shared" si="4"/>
        <v>2083.2999999999997</v>
      </c>
      <c r="I155" s="26">
        <f t="shared" si="4"/>
        <v>2388.54</v>
      </c>
      <c r="J155" s="26">
        <f t="shared" si="4"/>
        <v>2716.24</v>
      </c>
      <c r="K155" s="26">
        <f t="shared" si="3"/>
        <v>3150.8999999999996</v>
      </c>
      <c r="L155" s="15">
        <v>0</v>
      </c>
      <c r="M155" s="15">
        <v>47.87</v>
      </c>
      <c r="N155" s="17"/>
      <c r="O155" s="18"/>
      <c r="P155" s="12"/>
      <c r="Q155" s="12"/>
    </row>
    <row r="156" spans="1:17" s="13" customFormat="1" ht="14.25" customHeight="1">
      <c r="A156" s="34">
        <v>44903</v>
      </c>
      <c r="B156" s="14">
        <v>3</v>
      </c>
      <c r="C156" s="25">
        <v>1131.25</v>
      </c>
      <c r="D156" s="25">
        <v>0</v>
      </c>
      <c r="E156" s="25">
        <v>17.21</v>
      </c>
      <c r="F156" s="25">
        <v>1153.26</v>
      </c>
      <c r="G156" s="25">
        <v>837</v>
      </c>
      <c r="H156" s="26">
        <f t="shared" si="4"/>
        <v>2076.1499999999996</v>
      </c>
      <c r="I156" s="26">
        <f t="shared" si="4"/>
        <v>2381.39</v>
      </c>
      <c r="J156" s="26">
        <f t="shared" si="4"/>
        <v>2709.0899999999997</v>
      </c>
      <c r="K156" s="26">
        <f t="shared" si="3"/>
        <v>3143.75</v>
      </c>
      <c r="L156" s="15">
        <v>0</v>
      </c>
      <c r="M156" s="15">
        <v>17.21</v>
      </c>
      <c r="N156" s="17"/>
      <c r="O156" s="18"/>
      <c r="P156" s="12"/>
      <c r="Q156" s="12"/>
    </row>
    <row r="157" spans="1:17" s="13" customFormat="1" ht="14.25" customHeight="1">
      <c r="A157" s="34">
        <v>44903</v>
      </c>
      <c r="B157" s="14">
        <v>4</v>
      </c>
      <c r="C157" s="25">
        <v>1229.38</v>
      </c>
      <c r="D157" s="25">
        <v>52.92</v>
      </c>
      <c r="E157" s="25">
        <v>0</v>
      </c>
      <c r="F157" s="25">
        <v>1251.39</v>
      </c>
      <c r="G157" s="25">
        <v>837</v>
      </c>
      <c r="H157" s="26">
        <f t="shared" si="4"/>
        <v>2174.2799999999997</v>
      </c>
      <c r="I157" s="26">
        <f t="shared" si="4"/>
        <v>2479.52</v>
      </c>
      <c r="J157" s="26">
        <f t="shared" si="4"/>
        <v>2807.22</v>
      </c>
      <c r="K157" s="26">
        <f t="shared" si="3"/>
        <v>3241.88</v>
      </c>
      <c r="L157" s="15">
        <v>52.92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44903</v>
      </c>
      <c r="B158" s="14">
        <v>5</v>
      </c>
      <c r="C158" s="25">
        <v>1380.43</v>
      </c>
      <c r="D158" s="25">
        <v>220.42</v>
      </c>
      <c r="E158" s="25">
        <v>0</v>
      </c>
      <c r="F158" s="25">
        <v>1402.44</v>
      </c>
      <c r="G158" s="25">
        <v>837</v>
      </c>
      <c r="H158" s="26">
        <f t="shared" si="4"/>
        <v>2325.33</v>
      </c>
      <c r="I158" s="26">
        <f t="shared" si="4"/>
        <v>2630.57</v>
      </c>
      <c r="J158" s="26">
        <f t="shared" si="4"/>
        <v>2958.27</v>
      </c>
      <c r="K158" s="26">
        <f t="shared" si="3"/>
        <v>3392.9300000000003</v>
      </c>
      <c r="L158" s="15">
        <v>220.42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44903</v>
      </c>
      <c r="B159" s="14">
        <v>6</v>
      </c>
      <c r="C159" s="25">
        <v>1860.86</v>
      </c>
      <c r="D159" s="25">
        <v>170.31</v>
      </c>
      <c r="E159" s="25">
        <v>0</v>
      </c>
      <c r="F159" s="25">
        <v>1882.87</v>
      </c>
      <c r="G159" s="25">
        <v>837</v>
      </c>
      <c r="H159" s="26">
        <f t="shared" si="4"/>
        <v>2805.7599999999993</v>
      </c>
      <c r="I159" s="26">
        <f t="shared" si="4"/>
        <v>3110.9999999999995</v>
      </c>
      <c r="J159" s="26">
        <f t="shared" si="4"/>
        <v>3438.6999999999994</v>
      </c>
      <c r="K159" s="26">
        <f t="shared" si="3"/>
        <v>3873.3599999999997</v>
      </c>
      <c r="L159" s="15">
        <v>170.31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44903</v>
      </c>
      <c r="B160" s="14">
        <v>7</v>
      </c>
      <c r="C160" s="25">
        <v>2139.1</v>
      </c>
      <c r="D160" s="25">
        <v>69.97</v>
      </c>
      <c r="E160" s="25">
        <v>0</v>
      </c>
      <c r="F160" s="25">
        <v>2161.11</v>
      </c>
      <c r="G160" s="25">
        <v>837</v>
      </c>
      <c r="H160" s="26">
        <f t="shared" si="4"/>
        <v>3083.9999999999995</v>
      </c>
      <c r="I160" s="26">
        <f t="shared" si="4"/>
        <v>3389.24</v>
      </c>
      <c r="J160" s="26">
        <f t="shared" si="4"/>
        <v>3716.9399999999996</v>
      </c>
      <c r="K160" s="26">
        <f t="shared" si="3"/>
        <v>4151.599999999999</v>
      </c>
      <c r="L160" s="15">
        <v>69.97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44903</v>
      </c>
      <c r="B161" s="14">
        <v>8</v>
      </c>
      <c r="C161" s="25">
        <v>2180.84</v>
      </c>
      <c r="D161" s="25">
        <v>60.2</v>
      </c>
      <c r="E161" s="25">
        <v>0</v>
      </c>
      <c r="F161" s="25">
        <v>2202.85</v>
      </c>
      <c r="G161" s="25">
        <v>837</v>
      </c>
      <c r="H161" s="26">
        <f t="shared" si="4"/>
        <v>3125.74</v>
      </c>
      <c r="I161" s="26">
        <f t="shared" si="4"/>
        <v>3430.98</v>
      </c>
      <c r="J161" s="26">
        <f t="shared" si="4"/>
        <v>3758.68</v>
      </c>
      <c r="K161" s="26">
        <f t="shared" si="3"/>
        <v>4193.34</v>
      </c>
      <c r="L161" s="15">
        <v>60.2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44903</v>
      </c>
      <c r="B162" s="14">
        <v>9</v>
      </c>
      <c r="C162" s="25">
        <v>2168.48</v>
      </c>
      <c r="D162" s="25">
        <v>79.35</v>
      </c>
      <c r="E162" s="25">
        <v>0</v>
      </c>
      <c r="F162" s="25">
        <v>2190.49</v>
      </c>
      <c r="G162" s="25">
        <v>837</v>
      </c>
      <c r="H162" s="26">
        <f t="shared" si="4"/>
        <v>3113.3799999999997</v>
      </c>
      <c r="I162" s="26">
        <f t="shared" si="4"/>
        <v>3418.62</v>
      </c>
      <c r="J162" s="26">
        <f t="shared" si="4"/>
        <v>3746.3199999999997</v>
      </c>
      <c r="K162" s="26">
        <f t="shared" si="3"/>
        <v>4180.98</v>
      </c>
      <c r="L162" s="15">
        <v>79.35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44903</v>
      </c>
      <c r="B163" s="14">
        <v>10</v>
      </c>
      <c r="C163" s="25">
        <v>2109.83</v>
      </c>
      <c r="D163" s="25">
        <v>165.16</v>
      </c>
      <c r="E163" s="25">
        <v>0</v>
      </c>
      <c r="F163" s="25">
        <v>2131.84</v>
      </c>
      <c r="G163" s="25">
        <v>837</v>
      </c>
      <c r="H163" s="26">
        <f t="shared" si="4"/>
        <v>3054.7299999999996</v>
      </c>
      <c r="I163" s="26">
        <f t="shared" si="4"/>
        <v>3359.97</v>
      </c>
      <c r="J163" s="26">
        <f t="shared" si="4"/>
        <v>3687.6699999999996</v>
      </c>
      <c r="K163" s="26">
        <f t="shared" si="3"/>
        <v>4122.33</v>
      </c>
      <c r="L163" s="15">
        <v>165.16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44903</v>
      </c>
      <c r="B164" s="14">
        <v>11</v>
      </c>
      <c r="C164" s="25">
        <v>2111.12</v>
      </c>
      <c r="D164" s="25">
        <v>149.74</v>
      </c>
      <c r="E164" s="25">
        <v>0</v>
      </c>
      <c r="F164" s="25">
        <v>2133.13</v>
      </c>
      <c r="G164" s="25">
        <v>837</v>
      </c>
      <c r="H164" s="26">
        <f t="shared" si="4"/>
        <v>3056.0199999999995</v>
      </c>
      <c r="I164" s="26">
        <f t="shared" si="4"/>
        <v>3361.2599999999998</v>
      </c>
      <c r="J164" s="26">
        <f t="shared" si="4"/>
        <v>3688.9599999999996</v>
      </c>
      <c r="K164" s="26">
        <f t="shared" si="3"/>
        <v>4123.62</v>
      </c>
      <c r="L164" s="15">
        <v>149.74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44903</v>
      </c>
      <c r="B165" s="14">
        <v>12</v>
      </c>
      <c r="C165" s="25">
        <v>2108.72</v>
      </c>
      <c r="D165" s="25">
        <v>169.31</v>
      </c>
      <c r="E165" s="25">
        <v>0</v>
      </c>
      <c r="F165" s="25">
        <v>2130.73</v>
      </c>
      <c r="G165" s="25">
        <v>837</v>
      </c>
      <c r="H165" s="26">
        <f t="shared" si="4"/>
        <v>3053.6199999999994</v>
      </c>
      <c r="I165" s="26">
        <f t="shared" si="4"/>
        <v>3358.8599999999997</v>
      </c>
      <c r="J165" s="26">
        <f t="shared" si="4"/>
        <v>3686.5599999999995</v>
      </c>
      <c r="K165" s="26">
        <f t="shared" si="3"/>
        <v>4121.219999999999</v>
      </c>
      <c r="L165" s="15">
        <v>169.31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44903</v>
      </c>
      <c r="B166" s="14">
        <v>13</v>
      </c>
      <c r="C166" s="25">
        <v>2085.6</v>
      </c>
      <c r="D166" s="25">
        <v>191.59</v>
      </c>
      <c r="E166" s="25">
        <v>0</v>
      </c>
      <c r="F166" s="25">
        <v>2107.61</v>
      </c>
      <c r="G166" s="25">
        <v>837</v>
      </c>
      <c r="H166" s="26">
        <f t="shared" si="4"/>
        <v>3030.4999999999995</v>
      </c>
      <c r="I166" s="26">
        <f t="shared" si="4"/>
        <v>3335.74</v>
      </c>
      <c r="J166" s="26">
        <f t="shared" si="4"/>
        <v>3663.4399999999996</v>
      </c>
      <c r="K166" s="26">
        <f t="shared" si="3"/>
        <v>4098.099999999999</v>
      </c>
      <c r="L166" s="15">
        <v>191.59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44903</v>
      </c>
      <c r="B167" s="14">
        <v>14</v>
      </c>
      <c r="C167" s="25">
        <v>2135.88</v>
      </c>
      <c r="D167" s="25">
        <v>137.44</v>
      </c>
      <c r="E167" s="25">
        <v>0</v>
      </c>
      <c r="F167" s="25">
        <v>2157.89</v>
      </c>
      <c r="G167" s="25">
        <v>837</v>
      </c>
      <c r="H167" s="26">
        <f t="shared" si="4"/>
        <v>3080.7799999999997</v>
      </c>
      <c r="I167" s="26">
        <f t="shared" si="4"/>
        <v>3386.02</v>
      </c>
      <c r="J167" s="26">
        <f t="shared" si="4"/>
        <v>3713.72</v>
      </c>
      <c r="K167" s="26">
        <f t="shared" si="3"/>
        <v>4148.38</v>
      </c>
      <c r="L167" s="15">
        <v>137.44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44903</v>
      </c>
      <c r="B168" s="14">
        <v>15</v>
      </c>
      <c r="C168" s="25">
        <v>2147.12</v>
      </c>
      <c r="D168" s="25">
        <v>128.12</v>
      </c>
      <c r="E168" s="25">
        <v>0</v>
      </c>
      <c r="F168" s="25">
        <v>2169.13</v>
      </c>
      <c r="G168" s="25">
        <v>837</v>
      </c>
      <c r="H168" s="26">
        <f t="shared" si="4"/>
        <v>3092.0199999999995</v>
      </c>
      <c r="I168" s="26">
        <f t="shared" si="4"/>
        <v>3397.2599999999998</v>
      </c>
      <c r="J168" s="26">
        <f t="shared" si="4"/>
        <v>3724.9599999999996</v>
      </c>
      <c r="K168" s="26">
        <f t="shared" si="3"/>
        <v>4159.62</v>
      </c>
      <c r="L168" s="15">
        <v>128.12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44903</v>
      </c>
      <c r="B169" s="14">
        <v>16</v>
      </c>
      <c r="C169" s="25">
        <v>2141.93</v>
      </c>
      <c r="D169" s="25">
        <v>206.12</v>
      </c>
      <c r="E169" s="25">
        <v>0</v>
      </c>
      <c r="F169" s="25">
        <v>2163.94</v>
      </c>
      <c r="G169" s="25">
        <v>837</v>
      </c>
      <c r="H169" s="26">
        <f t="shared" si="4"/>
        <v>3086.8299999999995</v>
      </c>
      <c r="I169" s="26">
        <f t="shared" si="4"/>
        <v>3392.0699999999997</v>
      </c>
      <c r="J169" s="26">
        <f t="shared" si="4"/>
        <v>3719.7699999999995</v>
      </c>
      <c r="K169" s="26">
        <f t="shared" si="3"/>
        <v>4154.429999999999</v>
      </c>
      <c r="L169" s="15">
        <v>206.12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44903</v>
      </c>
      <c r="B170" s="14">
        <v>17</v>
      </c>
      <c r="C170" s="25">
        <v>2154.26</v>
      </c>
      <c r="D170" s="25">
        <v>81.43</v>
      </c>
      <c r="E170" s="25">
        <v>0</v>
      </c>
      <c r="F170" s="25">
        <v>2176.27</v>
      </c>
      <c r="G170" s="25">
        <v>837</v>
      </c>
      <c r="H170" s="26">
        <f t="shared" si="4"/>
        <v>3099.16</v>
      </c>
      <c r="I170" s="26">
        <f t="shared" si="4"/>
        <v>3404.4</v>
      </c>
      <c r="J170" s="26">
        <f t="shared" si="4"/>
        <v>3732.1</v>
      </c>
      <c r="K170" s="26">
        <f t="shared" si="3"/>
        <v>4166.76</v>
      </c>
      <c r="L170" s="15">
        <v>81.43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44903</v>
      </c>
      <c r="B171" s="14">
        <v>18</v>
      </c>
      <c r="C171" s="25">
        <v>2214.41</v>
      </c>
      <c r="D171" s="25">
        <v>64.19</v>
      </c>
      <c r="E171" s="25">
        <v>0</v>
      </c>
      <c r="F171" s="25">
        <v>2236.42</v>
      </c>
      <c r="G171" s="25">
        <v>837</v>
      </c>
      <c r="H171" s="26">
        <f t="shared" si="4"/>
        <v>3159.3099999999995</v>
      </c>
      <c r="I171" s="26">
        <f t="shared" si="4"/>
        <v>3464.5499999999997</v>
      </c>
      <c r="J171" s="26">
        <f t="shared" si="4"/>
        <v>3792.2499999999995</v>
      </c>
      <c r="K171" s="26">
        <f t="shared" si="3"/>
        <v>4226.91</v>
      </c>
      <c r="L171" s="15">
        <v>64.19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44903</v>
      </c>
      <c r="B172" s="14">
        <v>19</v>
      </c>
      <c r="C172" s="25">
        <v>2187.88</v>
      </c>
      <c r="D172" s="25">
        <v>60.81</v>
      </c>
      <c r="E172" s="25">
        <v>0</v>
      </c>
      <c r="F172" s="25">
        <v>2209.89</v>
      </c>
      <c r="G172" s="25">
        <v>837</v>
      </c>
      <c r="H172" s="26">
        <f t="shared" si="4"/>
        <v>3132.7799999999997</v>
      </c>
      <c r="I172" s="26">
        <f t="shared" si="4"/>
        <v>3438.02</v>
      </c>
      <c r="J172" s="26">
        <f t="shared" si="4"/>
        <v>3765.72</v>
      </c>
      <c r="K172" s="26">
        <f t="shared" si="3"/>
        <v>4200.38</v>
      </c>
      <c r="L172" s="15">
        <v>60.81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44903</v>
      </c>
      <c r="B173" s="14">
        <v>20</v>
      </c>
      <c r="C173" s="25">
        <v>2188.15</v>
      </c>
      <c r="D173" s="25">
        <v>38.45</v>
      </c>
      <c r="E173" s="25">
        <v>0</v>
      </c>
      <c r="F173" s="25">
        <v>2210.16</v>
      </c>
      <c r="G173" s="25">
        <v>837</v>
      </c>
      <c r="H173" s="26">
        <f t="shared" si="4"/>
        <v>3133.0499999999997</v>
      </c>
      <c r="I173" s="26">
        <f t="shared" si="4"/>
        <v>3438.29</v>
      </c>
      <c r="J173" s="26">
        <f t="shared" si="4"/>
        <v>3765.99</v>
      </c>
      <c r="K173" s="26">
        <f t="shared" si="3"/>
        <v>4200.65</v>
      </c>
      <c r="L173" s="15">
        <v>38.45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44903</v>
      </c>
      <c r="B174" s="14">
        <v>21</v>
      </c>
      <c r="C174" s="25">
        <v>2111.5</v>
      </c>
      <c r="D174" s="25">
        <v>0</v>
      </c>
      <c r="E174" s="25">
        <v>120.53</v>
      </c>
      <c r="F174" s="25">
        <v>2133.51</v>
      </c>
      <c r="G174" s="25">
        <v>837</v>
      </c>
      <c r="H174" s="26">
        <f t="shared" si="4"/>
        <v>3056.3999999999996</v>
      </c>
      <c r="I174" s="26">
        <f t="shared" si="4"/>
        <v>3361.64</v>
      </c>
      <c r="J174" s="26">
        <f t="shared" si="4"/>
        <v>3689.3399999999997</v>
      </c>
      <c r="K174" s="26">
        <f t="shared" si="3"/>
        <v>4124</v>
      </c>
      <c r="L174" s="15">
        <v>0</v>
      </c>
      <c r="M174" s="15">
        <v>120.53</v>
      </c>
      <c r="N174" s="17"/>
      <c r="O174" s="18"/>
      <c r="P174" s="12"/>
      <c r="Q174" s="12"/>
    </row>
    <row r="175" spans="1:17" s="13" customFormat="1" ht="14.25" customHeight="1">
      <c r="A175" s="34">
        <v>44903</v>
      </c>
      <c r="B175" s="14">
        <v>22</v>
      </c>
      <c r="C175" s="25">
        <v>1981.97</v>
      </c>
      <c r="D175" s="25">
        <v>0</v>
      </c>
      <c r="E175" s="25">
        <v>9.47</v>
      </c>
      <c r="F175" s="25">
        <v>2003.98</v>
      </c>
      <c r="G175" s="25">
        <v>837</v>
      </c>
      <c r="H175" s="26">
        <f t="shared" si="4"/>
        <v>2926.87</v>
      </c>
      <c r="I175" s="26">
        <f t="shared" si="4"/>
        <v>3232.11</v>
      </c>
      <c r="J175" s="26">
        <f t="shared" si="4"/>
        <v>3559.81</v>
      </c>
      <c r="K175" s="26">
        <f t="shared" si="3"/>
        <v>3994.4700000000003</v>
      </c>
      <c r="L175" s="15">
        <v>0</v>
      </c>
      <c r="M175" s="15">
        <v>9.47</v>
      </c>
      <c r="N175" s="17"/>
      <c r="O175" s="18"/>
      <c r="P175" s="12"/>
      <c r="Q175" s="12"/>
    </row>
    <row r="176" spans="1:17" s="13" customFormat="1" ht="14.25" customHeight="1">
      <c r="A176" s="34">
        <v>44903</v>
      </c>
      <c r="B176" s="14">
        <v>23</v>
      </c>
      <c r="C176" s="25">
        <v>1409.6</v>
      </c>
      <c r="D176" s="25">
        <v>0</v>
      </c>
      <c r="E176" s="25">
        <v>340.5</v>
      </c>
      <c r="F176" s="25">
        <v>1431.61</v>
      </c>
      <c r="G176" s="25">
        <v>837</v>
      </c>
      <c r="H176" s="26">
        <f t="shared" si="4"/>
        <v>2354.4999999999995</v>
      </c>
      <c r="I176" s="26">
        <f t="shared" si="4"/>
        <v>2659.74</v>
      </c>
      <c r="J176" s="26">
        <f t="shared" si="4"/>
        <v>2987.4399999999996</v>
      </c>
      <c r="K176" s="26">
        <f t="shared" si="3"/>
        <v>3422.0999999999995</v>
      </c>
      <c r="L176" s="15">
        <v>0</v>
      </c>
      <c r="M176" s="15">
        <v>340.5</v>
      </c>
      <c r="N176" s="17"/>
      <c r="O176" s="18"/>
      <c r="P176" s="12"/>
      <c r="Q176" s="12"/>
    </row>
    <row r="177" spans="1:17" s="13" customFormat="1" ht="14.25" customHeight="1">
      <c r="A177" s="34">
        <v>44903</v>
      </c>
      <c r="B177" s="14">
        <v>0</v>
      </c>
      <c r="C177" s="25">
        <v>1256.37</v>
      </c>
      <c r="D177" s="25">
        <v>32.56</v>
      </c>
      <c r="E177" s="25">
        <v>0</v>
      </c>
      <c r="F177" s="25">
        <v>1278.38</v>
      </c>
      <c r="G177" s="25">
        <v>837</v>
      </c>
      <c r="H177" s="26">
        <f t="shared" si="4"/>
        <v>2201.2699999999995</v>
      </c>
      <c r="I177" s="26">
        <f t="shared" si="4"/>
        <v>2506.5099999999998</v>
      </c>
      <c r="J177" s="26">
        <f t="shared" si="4"/>
        <v>2834.2099999999996</v>
      </c>
      <c r="K177" s="26">
        <f t="shared" si="3"/>
        <v>3268.87</v>
      </c>
      <c r="L177" s="15">
        <v>32.56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44903</v>
      </c>
      <c r="B178" s="14">
        <v>1</v>
      </c>
      <c r="C178" s="25">
        <v>1107.63</v>
      </c>
      <c r="D178" s="25">
        <v>87.62</v>
      </c>
      <c r="E178" s="25">
        <v>0</v>
      </c>
      <c r="F178" s="25">
        <v>1129.64</v>
      </c>
      <c r="G178" s="25">
        <v>837</v>
      </c>
      <c r="H178" s="26">
        <f t="shared" si="4"/>
        <v>2052.53</v>
      </c>
      <c r="I178" s="26">
        <f t="shared" si="4"/>
        <v>2357.77</v>
      </c>
      <c r="J178" s="26">
        <f t="shared" si="4"/>
        <v>2685.47</v>
      </c>
      <c r="K178" s="26">
        <f t="shared" si="3"/>
        <v>3120.13</v>
      </c>
      <c r="L178" s="15">
        <v>87.62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44903</v>
      </c>
      <c r="B179" s="14">
        <v>2</v>
      </c>
      <c r="C179" s="25">
        <v>1060.45</v>
      </c>
      <c r="D179" s="25">
        <v>142</v>
      </c>
      <c r="E179" s="25">
        <v>0</v>
      </c>
      <c r="F179" s="25">
        <v>1082.46</v>
      </c>
      <c r="G179" s="25">
        <v>837</v>
      </c>
      <c r="H179" s="26">
        <f t="shared" si="4"/>
        <v>2005.3500000000001</v>
      </c>
      <c r="I179" s="26">
        <f t="shared" si="4"/>
        <v>2310.59</v>
      </c>
      <c r="J179" s="26">
        <f t="shared" si="4"/>
        <v>2638.29</v>
      </c>
      <c r="K179" s="26">
        <f t="shared" si="3"/>
        <v>3072.95</v>
      </c>
      <c r="L179" s="15">
        <v>142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44903</v>
      </c>
      <c r="B180" s="14">
        <v>3</v>
      </c>
      <c r="C180" s="25">
        <v>1063.49</v>
      </c>
      <c r="D180" s="25">
        <v>191.71</v>
      </c>
      <c r="E180" s="25">
        <v>0</v>
      </c>
      <c r="F180" s="25">
        <v>1085.5</v>
      </c>
      <c r="G180" s="25">
        <v>837</v>
      </c>
      <c r="H180" s="26">
        <f t="shared" si="4"/>
        <v>2008.39</v>
      </c>
      <c r="I180" s="26">
        <f t="shared" si="4"/>
        <v>2313.63</v>
      </c>
      <c r="J180" s="26">
        <f t="shared" si="4"/>
        <v>2641.33</v>
      </c>
      <c r="K180" s="26">
        <f t="shared" si="3"/>
        <v>3075.99</v>
      </c>
      <c r="L180" s="15">
        <v>191.71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44903</v>
      </c>
      <c r="B181" s="14">
        <v>4</v>
      </c>
      <c r="C181" s="25">
        <v>1142.84</v>
      </c>
      <c r="D181" s="25">
        <v>237.54</v>
      </c>
      <c r="E181" s="25">
        <v>0</v>
      </c>
      <c r="F181" s="25">
        <v>1164.85</v>
      </c>
      <c r="G181" s="25">
        <v>837</v>
      </c>
      <c r="H181" s="26">
        <f t="shared" si="4"/>
        <v>2087.74</v>
      </c>
      <c r="I181" s="26">
        <f t="shared" si="4"/>
        <v>2392.9799999999996</v>
      </c>
      <c r="J181" s="26">
        <f t="shared" si="4"/>
        <v>2720.68</v>
      </c>
      <c r="K181" s="26">
        <f t="shared" si="3"/>
        <v>3155.3399999999997</v>
      </c>
      <c r="L181" s="15">
        <v>237.54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44903</v>
      </c>
      <c r="B182" s="14">
        <v>5</v>
      </c>
      <c r="C182" s="25">
        <v>1328.29</v>
      </c>
      <c r="D182" s="25">
        <v>408.4</v>
      </c>
      <c r="E182" s="25">
        <v>0</v>
      </c>
      <c r="F182" s="25">
        <v>1350.3</v>
      </c>
      <c r="G182" s="25">
        <v>837</v>
      </c>
      <c r="H182" s="26">
        <f t="shared" si="4"/>
        <v>2273.1899999999996</v>
      </c>
      <c r="I182" s="26">
        <f t="shared" si="4"/>
        <v>2578.43</v>
      </c>
      <c r="J182" s="26">
        <f t="shared" si="4"/>
        <v>2906.1299999999997</v>
      </c>
      <c r="K182" s="26">
        <f t="shared" si="3"/>
        <v>3340.79</v>
      </c>
      <c r="L182" s="15">
        <v>408.4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44903</v>
      </c>
      <c r="B183" s="14">
        <v>6</v>
      </c>
      <c r="C183" s="25">
        <v>1748.08</v>
      </c>
      <c r="D183" s="25">
        <v>270.61</v>
      </c>
      <c r="E183" s="25">
        <v>0</v>
      </c>
      <c r="F183" s="25">
        <v>1770.09</v>
      </c>
      <c r="G183" s="25">
        <v>837</v>
      </c>
      <c r="H183" s="26">
        <f t="shared" si="4"/>
        <v>2692.9799999999996</v>
      </c>
      <c r="I183" s="26">
        <f t="shared" si="4"/>
        <v>2998.22</v>
      </c>
      <c r="J183" s="26">
        <f t="shared" si="4"/>
        <v>3325.9199999999996</v>
      </c>
      <c r="K183" s="26">
        <f t="shared" si="3"/>
        <v>3760.58</v>
      </c>
      <c r="L183" s="15">
        <v>270.61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44903</v>
      </c>
      <c r="B184" s="14">
        <v>7</v>
      </c>
      <c r="C184" s="25">
        <v>2063.32</v>
      </c>
      <c r="D184" s="25">
        <v>133.04</v>
      </c>
      <c r="E184" s="25">
        <v>0</v>
      </c>
      <c r="F184" s="25">
        <v>2085.33</v>
      </c>
      <c r="G184" s="25">
        <v>837</v>
      </c>
      <c r="H184" s="26">
        <f t="shared" si="4"/>
        <v>3008.22</v>
      </c>
      <c r="I184" s="26">
        <f t="shared" si="4"/>
        <v>3313.46</v>
      </c>
      <c r="J184" s="26">
        <f t="shared" si="4"/>
        <v>3641.16</v>
      </c>
      <c r="K184" s="26">
        <f t="shared" si="3"/>
        <v>4075.8199999999997</v>
      </c>
      <c r="L184" s="15">
        <v>133.04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44903</v>
      </c>
      <c r="B185" s="14">
        <v>8</v>
      </c>
      <c r="C185" s="25">
        <v>2192.74</v>
      </c>
      <c r="D185" s="25">
        <v>59.86</v>
      </c>
      <c r="E185" s="25">
        <v>0</v>
      </c>
      <c r="F185" s="25">
        <v>2214.75</v>
      </c>
      <c r="G185" s="25">
        <v>837</v>
      </c>
      <c r="H185" s="26">
        <f t="shared" si="4"/>
        <v>3137.6399999999994</v>
      </c>
      <c r="I185" s="26">
        <f t="shared" si="4"/>
        <v>3442.8799999999997</v>
      </c>
      <c r="J185" s="26">
        <f t="shared" si="4"/>
        <v>3770.5799999999995</v>
      </c>
      <c r="K185" s="26">
        <f t="shared" si="3"/>
        <v>4205.24</v>
      </c>
      <c r="L185" s="15">
        <v>59.86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44903</v>
      </c>
      <c r="B186" s="14">
        <v>9</v>
      </c>
      <c r="C186" s="25">
        <v>2222.78</v>
      </c>
      <c r="D186" s="25">
        <v>49.61</v>
      </c>
      <c r="E186" s="25">
        <v>0</v>
      </c>
      <c r="F186" s="25">
        <v>2244.79</v>
      </c>
      <c r="G186" s="25">
        <v>837</v>
      </c>
      <c r="H186" s="26">
        <f t="shared" si="4"/>
        <v>3167.68</v>
      </c>
      <c r="I186" s="26">
        <f t="shared" si="4"/>
        <v>3472.92</v>
      </c>
      <c r="J186" s="26">
        <f t="shared" si="4"/>
        <v>3800.62</v>
      </c>
      <c r="K186" s="26">
        <f t="shared" si="3"/>
        <v>4235.28</v>
      </c>
      <c r="L186" s="15">
        <v>49.61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44903</v>
      </c>
      <c r="B187" s="14">
        <v>10</v>
      </c>
      <c r="C187" s="25">
        <v>2214.64</v>
      </c>
      <c r="D187" s="25">
        <v>39.47</v>
      </c>
      <c r="E187" s="25">
        <v>0</v>
      </c>
      <c r="F187" s="25">
        <v>2236.65</v>
      </c>
      <c r="G187" s="25">
        <v>837</v>
      </c>
      <c r="H187" s="26">
        <f t="shared" si="4"/>
        <v>3159.5399999999995</v>
      </c>
      <c r="I187" s="26">
        <f t="shared" si="4"/>
        <v>3464.7799999999997</v>
      </c>
      <c r="J187" s="26">
        <f t="shared" si="4"/>
        <v>3792.4799999999996</v>
      </c>
      <c r="K187" s="26">
        <f t="shared" si="3"/>
        <v>4227.139999999999</v>
      </c>
      <c r="L187" s="15">
        <v>39.47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44903</v>
      </c>
      <c r="B188" s="14">
        <v>11</v>
      </c>
      <c r="C188" s="25">
        <v>2216.36</v>
      </c>
      <c r="D188" s="25">
        <v>48.24</v>
      </c>
      <c r="E188" s="25">
        <v>0</v>
      </c>
      <c r="F188" s="25">
        <v>2238.37</v>
      </c>
      <c r="G188" s="25">
        <v>837</v>
      </c>
      <c r="H188" s="26">
        <f t="shared" si="4"/>
        <v>3161.2599999999998</v>
      </c>
      <c r="I188" s="26">
        <f t="shared" si="4"/>
        <v>3466.5</v>
      </c>
      <c r="J188" s="26">
        <f t="shared" si="4"/>
        <v>3794.2</v>
      </c>
      <c r="K188" s="26">
        <f t="shared" si="3"/>
        <v>4228.86</v>
      </c>
      <c r="L188" s="15">
        <v>48.24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44903</v>
      </c>
      <c r="B189" s="14">
        <v>12</v>
      </c>
      <c r="C189" s="25">
        <v>2197.09</v>
      </c>
      <c r="D189" s="25">
        <v>0</v>
      </c>
      <c r="E189" s="25">
        <v>81.52</v>
      </c>
      <c r="F189" s="25">
        <v>2219.1</v>
      </c>
      <c r="G189" s="25">
        <v>837</v>
      </c>
      <c r="H189" s="26">
        <f t="shared" si="4"/>
        <v>3141.99</v>
      </c>
      <c r="I189" s="26">
        <f t="shared" si="4"/>
        <v>3447.23</v>
      </c>
      <c r="J189" s="26">
        <f t="shared" si="4"/>
        <v>3774.93</v>
      </c>
      <c r="K189" s="26">
        <f t="shared" si="3"/>
        <v>4209.59</v>
      </c>
      <c r="L189" s="15">
        <v>0</v>
      </c>
      <c r="M189" s="15">
        <v>81.52</v>
      </c>
      <c r="N189" s="17"/>
      <c r="O189" s="18"/>
      <c r="P189" s="12"/>
      <c r="Q189" s="12"/>
    </row>
    <row r="190" spans="1:17" s="13" customFormat="1" ht="14.25" customHeight="1">
      <c r="A190" s="34">
        <v>44903</v>
      </c>
      <c r="B190" s="14">
        <v>13</v>
      </c>
      <c r="C190" s="25">
        <v>2203.5</v>
      </c>
      <c r="D190" s="25">
        <v>0</v>
      </c>
      <c r="E190" s="25">
        <v>9.96</v>
      </c>
      <c r="F190" s="25">
        <v>2225.51</v>
      </c>
      <c r="G190" s="25">
        <v>837</v>
      </c>
      <c r="H190" s="26">
        <f t="shared" si="4"/>
        <v>3148.3999999999996</v>
      </c>
      <c r="I190" s="26">
        <f t="shared" si="4"/>
        <v>3453.64</v>
      </c>
      <c r="J190" s="26">
        <f t="shared" si="4"/>
        <v>3781.3399999999997</v>
      </c>
      <c r="K190" s="26">
        <f t="shared" si="3"/>
        <v>4216</v>
      </c>
      <c r="L190" s="15">
        <v>0</v>
      </c>
      <c r="M190" s="15">
        <v>9.96</v>
      </c>
      <c r="N190" s="17"/>
      <c r="O190" s="18"/>
      <c r="P190" s="12"/>
      <c r="Q190" s="12"/>
    </row>
    <row r="191" spans="1:17" s="13" customFormat="1" ht="14.25" customHeight="1">
      <c r="A191" s="34">
        <v>44903</v>
      </c>
      <c r="B191" s="14">
        <v>14</v>
      </c>
      <c r="C191" s="25">
        <v>2206.23</v>
      </c>
      <c r="D191" s="25">
        <v>34.62</v>
      </c>
      <c r="E191" s="25">
        <v>0</v>
      </c>
      <c r="F191" s="25">
        <v>2228.24</v>
      </c>
      <c r="G191" s="25">
        <v>837</v>
      </c>
      <c r="H191" s="26">
        <f t="shared" si="4"/>
        <v>3151.1299999999997</v>
      </c>
      <c r="I191" s="26">
        <f t="shared" si="4"/>
        <v>3456.37</v>
      </c>
      <c r="J191" s="26">
        <f t="shared" si="4"/>
        <v>3784.0699999999997</v>
      </c>
      <c r="K191" s="26">
        <f t="shared" si="3"/>
        <v>4218.73</v>
      </c>
      <c r="L191" s="15">
        <v>34.62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44903</v>
      </c>
      <c r="B192" s="14">
        <v>15</v>
      </c>
      <c r="C192" s="25">
        <v>2194.46</v>
      </c>
      <c r="D192" s="25">
        <v>46.65</v>
      </c>
      <c r="E192" s="25">
        <v>0</v>
      </c>
      <c r="F192" s="25">
        <v>2216.47</v>
      </c>
      <c r="G192" s="25">
        <v>837</v>
      </c>
      <c r="H192" s="26">
        <f t="shared" si="4"/>
        <v>3139.3599999999997</v>
      </c>
      <c r="I192" s="26">
        <f t="shared" si="4"/>
        <v>3444.6</v>
      </c>
      <c r="J192" s="26">
        <f t="shared" si="4"/>
        <v>3772.2999999999997</v>
      </c>
      <c r="K192" s="26">
        <f t="shared" si="3"/>
        <v>4206.96</v>
      </c>
      <c r="L192" s="15">
        <v>46.65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44903</v>
      </c>
      <c r="B193" s="14">
        <v>16</v>
      </c>
      <c r="C193" s="25">
        <v>2201.32</v>
      </c>
      <c r="D193" s="25">
        <v>63.87</v>
      </c>
      <c r="E193" s="25">
        <v>0</v>
      </c>
      <c r="F193" s="25">
        <v>2223.33</v>
      </c>
      <c r="G193" s="25">
        <v>837</v>
      </c>
      <c r="H193" s="26">
        <f t="shared" si="4"/>
        <v>3146.22</v>
      </c>
      <c r="I193" s="26">
        <f t="shared" si="4"/>
        <v>3451.46</v>
      </c>
      <c r="J193" s="26">
        <f t="shared" si="4"/>
        <v>3779.16</v>
      </c>
      <c r="K193" s="26">
        <f t="shared" si="3"/>
        <v>4213.82</v>
      </c>
      <c r="L193" s="15">
        <v>63.87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44903</v>
      </c>
      <c r="B194" s="14">
        <v>17</v>
      </c>
      <c r="C194" s="25">
        <v>2139.96</v>
      </c>
      <c r="D194" s="25">
        <v>57.43</v>
      </c>
      <c r="E194" s="25">
        <v>0</v>
      </c>
      <c r="F194" s="25">
        <v>2161.97</v>
      </c>
      <c r="G194" s="25">
        <v>837</v>
      </c>
      <c r="H194" s="26">
        <f t="shared" si="4"/>
        <v>3084.8599999999997</v>
      </c>
      <c r="I194" s="26">
        <f t="shared" si="4"/>
        <v>3390.1</v>
      </c>
      <c r="J194" s="26">
        <f t="shared" si="4"/>
        <v>3717.7999999999997</v>
      </c>
      <c r="K194" s="26">
        <f t="shared" si="3"/>
        <v>4152.46</v>
      </c>
      <c r="L194" s="15">
        <v>57.43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44903</v>
      </c>
      <c r="B195" s="14">
        <v>18</v>
      </c>
      <c r="C195" s="25">
        <v>2184.39</v>
      </c>
      <c r="D195" s="25">
        <v>41.25</v>
      </c>
      <c r="E195" s="25">
        <v>0</v>
      </c>
      <c r="F195" s="25">
        <v>2206.4</v>
      </c>
      <c r="G195" s="25">
        <v>837</v>
      </c>
      <c r="H195" s="26">
        <f t="shared" si="4"/>
        <v>3129.2899999999995</v>
      </c>
      <c r="I195" s="26">
        <f t="shared" si="4"/>
        <v>3434.5299999999997</v>
      </c>
      <c r="J195" s="26">
        <f t="shared" si="4"/>
        <v>3762.2299999999996</v>
      </c>
      <c r="K195" s="26">
        <f t="shared" si="3"/>
        <v>4196.889999999999</v>
      </c>
      <c r="L195" s="15">
        <v>41.25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44903</v>
      </c>
      <c r="B196" s="14">
        <v>19</v>
      </c>
      <c r="C196" s="25">
        <v>2191.57</v>
      </c>
      <c r="D196" s="25">
        <v>20.66</v>
      </c>
      <c r="E196" s="25">
        <v>0</v>
      </c>
      <c r="F196" s="25">
        <v>2213.58</v>
      </c>
      <c r="G196" s="25">
        <v>837</v>
      </c>
      <c r="H196" s="26">
        <f t="shared" si="4"/>
        <v>3136.47</v>
      </c>
      <c r="I196" s="26">
        <f t="shared" si="4"/>
        <v>3441.71</v>
      </c>
      <c r="J196" s="26">
        <f t="shared" si="4"/>
        <v>3769.41</v>
      </c>
      <c r="K196" s="26">
        <f t="shared" si="3"/>
        <v>4204.07</v>
      </c>
      <c r="L196" s="15">
        <v>20.66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44903</v>
      </c>
      <c r="B197" s="14">
        <v>20</v>
      </c>
      <c r="C197" s="25">
        <v>2164.34</v>
      </c>
      <c r="D197" s="25">
        <v>53.28</v>
      </c>
      <c r="E197" s="25">
        <v>0</v>
      </c>
      <c r="F197" s="25">
        <v>2186.35</v>
      </c>
      <c r="G197" s="25">
        <v>837</v>
      </c>
      <c r="H197" s="26">
        <f t="shared" si="4"/>
        <v>3109.24</v>
      </c>
      <c r="I197" s="26">
        <f t="shared" si="4"/>
        <v>3414.48</v>
      </c>
      <c r="J197" s="26">
        <f t="shared" si="4"/>
        <v>3742.18</v>
      </c>
      <c r="K197" s="26">
        <f t="shared" si="3"/>
        <v>4176.84</v>
      </c>
      <c r="L197" s="15">
        <v>53.28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44903</v>
      </c>
      <c r="B198" s="14">
        <v>21</v>
      </c>
      <c r="C198" s="25">
        <v>2021.48</v>
      </c>
      <c r="D198" s="25">
        <v>0</v>
      </c>
      <c r="E198" s="25">
        <v>634.8</v>
      </c>
      <c r="F198" s="25">
        <v>2043.49</v>
      </c>
      <c r="G198" s="25">
        <v>837</v>
      </c>
      <c r="H198" s="26">
        <f t="shared" si="4"/>
        <v>2966.3799999999997</v>
      </c>
      <c r="I198" s="26">
        <f t="shared" si="4"/>
        <v>3271.62</v>
      </c>
      <c r="J198" s="26">
        <f t="shared" si="4"/>
        <v>3599.3199999999997</v>
      </c>
      <c r="K198" s="26">
        <f t="shared" si="3"/>
        <v>4033.9799999999996</v>
      </c>
      <c r="L198" s="15">
        <v>0</v>
      </c>
      <c r="M198" s="15">
        <v>634.8</v>
      </c>
      <c r="N198" s="17"/>
      <c r="O198" s="18"/>
      <c r="P198" s="12"/>
      <c r="Q198" s="12"/>
    </row>
    <row r="199" spans="1:17" s="13" customFormat="1" ht="14.25" customHeight="1">
      <c r="A199" s="34">
        <v>44903</v>
      </c>
      <c r="B199" s="14">
        <v>22</v>
      </c>
      <c r="C199" s="25">
        <v>2022.78</v>
      </c>
      <c r="D199" s="25">
        <v>0</v>
      </c>
      <c r="E199" s="25">
        <v>1012.51</v>
      </c>
      <c r="F199" s="25">
        <v>2044.79</v>
      </c>
      <c r="G199" s="25">
        <v>837</v>
      </c>
      <c r="H199" s="26">
        <f t="shared" si="4"/>
        <v>2967.6799999999994</v>
      </c>
      <c r="I199" s="26">
        <f t="shared" si="4"/>
        <v>3272.9199999999996</v>
      </c>
      <c r="J199" s="26">
        <f t="shared" si="4"/>
        <v>3600.6199999999994</v>
      </c>
      <c r="K199" s="26">
        <f t="shared" si="3"/>
        <v>4035.2799999999997</v>
      </c>
      <c r="L199" s="15">
        <v>0</v>
      </c>
      <c r="M199" s="15">
        <v>1012.51</v>
      </c>
      <c r="N199" s="17"/>
      <c r="O199" s="18"/>
      <c r="P199" s="12"/>
      <c r="Q199" s="12"/>
    </row>
    <row r="200" spans="1:17" s="13" customFormat="1" ht="14.25" customHeight="1">
      <c r="A200" s="34">
        <v>44903</v>
      </c>
      <c r="B200" s="14">
        <v>23</v>
      </c>
      <c r="C200" s="25">
        <v>1364.45</v>
      </c>
      <c r="D200" s="25">
        <v>0</v>
      </c>
      <c r="E200" s="25">
        <v>386.96</v>
      </c>
      <c r="F200" s="25">
        <v>1386.46</v>
      </c>
      <c r="G200" s="25">
        <v>837</v>
      </c>
      <c r="H200" s="26">
        <f t="shared" si="4"/>
        <v>2309.3499999999995</v>
      </c>
      <c r="I200" s="26">
        <f t="shared" si="4"/>
        <v>2614.5899999999997</v>
      </c>
      <c r="J200" s="26">
        <f t="shared" si="4"/>
        <v>2942.2899999999995</v>
      </c>
      <c r="K200" s="26">
        <f t="shared" si="3"/>
        <v>3376.95</v>
      </c>
      <c r="L200" s="15">
        <v>0</v>
      </c>
      <c r="M200" s="15">
        <v>386.96</v>
      </c>
      <c r="N200" s="17"/>
      <c r="O200" s="18"/>
      <c r="P200" s="12"/>
      <c r="Q200" s="12"/>
    </row>
    <row r="201" spans="1:17" s="13" customFormat="1" ht="14.25" customHeight="1">
      <c r="A201" s="34">
        <v>44904</v>
      </c>
      <c r="B201" s="14">
        <v>0</v>
      </c>
      <c r="C201" s="25">
        <v>1238.62</v>
      </c>
      <c r="D201" s="25">
        <v>0</v>
      </c>
      <c r="E201" s="25">
        <v>111.47</v>
      </c>
      <c r="F201" s="25">
        <v>1260.63</v>
      </c>
      <c r="G201" s="25">
        <v>837</v>
      </c>
      <c r="H201" s="26">
        <f t="shared" si="4"/>
        <v>2183.5199999999995</v>
      </c>
      <c r="I201" s="26">
        <f t="shared" si="4"/>
        <v>2488.7599999999998</v>
      </c>
      <c r="J201" s="26">
        <f t="shared" si="4"/>
        <v>2816.4599999999996</v>
      </c>
      <c r="K201" s="26">
        <f t="shared" si="4"/>
        <v>3251.12</v>
      </c>
      <c r="L201" s="15">
        <v>0</v>
      </c>
      <c r="M201" s="15">
        <v>111.47</v>
      </c>
      <c r="N201" s="17"/>
      <c r="O201" s="18"/>
      <c r="P201" s="12"/>
      <c r="Q201" s="12"/>
    </row>
    <row r="202" spans="1:17" s="13" customFormat="1" ht="14.25" customHeight="1">
      <c r="A202" s="34">
        <v>44904</v>
      </c>
      <c r="B202" s="14">
        <v>1</v>
      </c>
      <c r="C202" s="25">
        <v>1073.65</v>
      </c>
      <c r="D202" s="25">
        <v>0</v>
      </c>
      <c r="E202" s="25">
        <v>18.54</v>
      </c>
      <c r="F202" s="25">
        <v>1095.66</v>
      </c>
      <c r="G202" s="25">
        <v>837</v>
      </c>
      <c r="H202" s="26">
        <f aca="true" t="shared" si="5" ref="H202:K265">SUM($C202,$G202,R$4,R$6)</f>
        <v>2018.5500000000002</v>
      </c>
      <c r="I202" s="26">
        <f t="shared" si="5"/>
        <v>2323.79</v>
      </c>
      <c r="J202" s="26">
        <f t="shared" si="5"/>
        <v>2651.49</v>
      </c>
      <c r="K202" s="26">
        <f t="shared" si="5"/>
        <v>3086.1499999999996</v>
      </c>
      <c r="L202" s="15">
        <v>0</v>
      </c>
      <c r="M202" s="15">
        <v>18.54</v>
      </c>
      <c r="N202" s="17"/>
      <c r="O202" s="18"/>
      <c r="P202" s="12"/>
      <c r="Q202" s="12"/>
    </row>
    <row r="203" spans="1:17" s="13" customFormat="1" ht="14.25" customHeight="1">
      <c r="A203" s="34">
        <v>44904</v>
      </c>
      <c r="B203" s="14">
        <v>2</v>
      </c>
      <c r="C203" s="25">
        <v>1043.94</v>
      </c>
      <c r="D203" s="25">
        <v>84.62</v>
      </c>
      <c r="E203" s="25">
        <v>0</v>
      </c>
      <c r="F203" s="25">
        <v>1065.95</v>
      </c>
      <c r="G203" s="25">
        <v>837</v>
      </c>
      <c r="H203" s="26">
        <f t="shared" si="5"/>
        <v>1988.8400000000001</v>
      </c>
      <c r="I203" s="26">
        <f t="shared" si="5"/>
        <v>2294.08</v>
      </c>
      <c r="J203" s="26">
        <f t="shared" si="5"/>
        <v>2621.7799999999997</v>
      </c>
      <c r="K203" s="26">
        <f t="shared" si="5"/>
        <v>3056.4399999999996</v>
      </c>
      <c r="L203" s="15">
        <v>84.62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44904</v>
      </c>
      <c r="B204" s="14">
        <v>3</v>
      </c>
      <c r="C204" s="25">
        <v>1088.84</v>
      </c>
      <c r="D204" s="25">
        <v>123.08</v>
      </c>
      <c r="E204" s="25">
        <v>0</v>
      </c>
      <c r="F204" s="25">
        <v>1110.85</v>
      </c>
      <c r="G204" s="25">
        <v>837</v>
      </c>
      <c r="H204" s="26">
        <f t="shared" si="5"/>
        <v>2033.74</v>
      </c>
      <c r="I204" s="26">
        <f t="shared" si="5"/>
        <v>2338.9799999999996</v>
      </c>
      <c r="J204" s="26">
        <f t="shared" si="5"/>
        <v>2666.68</v>
      </c>
      <c r="K204" s="26">
        <f t="shared" si="5"/>
        <v>3101.3399999999997</v>
      </c>
      <c r="L204" s="15">
        <v>123.08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44904</v>
      </c>
      <c r="B205" s="14">
        <v>4</v>
      </c>
      <c r="C205" s="25">
        <v>1196.62</v>
      </c>
      <c r="D205" s="25">
        <v>151.97</v>
      </c>
      <c r="E205" s="25">
        <v>0</v>
      </c>
      <c r="F205" s="25">
        <v>1218.63</v>
      </c>
      <c r="G205" s="25">
        <v>837</v>
      </c>
      <c r="H205" s="26">
        <f t="shared" si="5"/>
        <v>2141.5199999999995</v>
      </c>
      <c r="I205" s="26">
        <f t="shared" si="5"/>
        <v>2446.7599999999998</v>
      </c>
      <c r="J205" s="26">
        <f t="shared" si="5"/>
        <v>2774.4599999999996</v>
      </c>
      <c r="K205" s="26">
        <f t="shared" si="5"/>
        <v>3209.12</v>
      </c>
      <c r="L205" s="15">
        <v>151.97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44904</v>
      </c>
      <c r="B206" s="14">
        <v>5</v>
      </c>
      <c r="C206" s="25">
        <v>1349.06</v>
      </c>
      <c r="D206" s="25">
        <v>169.64</v>
      </c>
      <c r="E206" s="25">
        <v>0</v>
      </c>
      <c r="F206" s="25">
        <v>1371.07</v>
      </c>
      <c r="G206" s="25">
        <v>837</v>
      </c>
      <c r="H206" s="26">
        <f t="shared" si="5"/>
        <v>2293.9599999999996</v>
      </c>
      <c r="I206" s="26">
        <f t="shared" si="5"/>
        <v>2599.2</v>
      </c>
      <c r="J206" s="26">
        <f t="shared" si="5"/>
        <v>2926.8999999999996</v>
      </c>
      <c r="K206" s="26">
        <f t="shared" si="5"/>
        <v>3361.5599999999995</v>
      </c>
      <c r="L206" s="15">
        <v>169.64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44904</v>
      </c>
      <c r="B207" s="14">
        <v>6</v>
      </c>
      <c r="C207" s="25">
        <v>1828.03</v>
      </c>
      <c r="D207" s="25">
        <v>223.53</v>
      </c>
      <c r="E207" s="25">
        <v>0</v>
      </c>
      <c r="F207" s="25">
        <v>1850.04</v>
      </c>
      <c r="G207" s="25">
        <v>837</v>
      </c>
      <c r="H207" s="26">
        <f t="shared" si="5"/>
        <v>2772.9299999999994</v>
      </c>
      <c r="I207" s="26">
        <f t="shared" si="5"/>
        <v>3078.1699999999996</v>
      </c>
      <c r="J207" s="26">
        <f t="shared" si="5"/>
        <v>3405.8699999999994</v>
      </c>
      <c r="K207" s="26">
        <f t="shared" si="5"/>
        <v>3840.5299999999997</v>
      </c>
      <c r="L207" s="15">
        <v>223.53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44904</v>
      </c>
      <c r="B208" s="14">
        <v>7</v>
      </c>
      <c r="C208" s="25">
        <v>2079.33</v>
      </c>
      <c r="D208" s="25">
        <v>80.56</v>
      </c>
      <c r="E208" s="25">
        <v>0</v>
      </c>
      <c r="F208" s="25">
        <v>2101.34</v>
      </c>
      <c r="G208" s="25">
        <v>837</v>
      </c>
      <c r="H208" s="26">
        <f t="shared" si="5"/>
        <v>3024.2299999999996</v>
      </c>
      <c r="I208" s="26">
        <f t="shared" si="5"/>
        <v>3329.47</v>
      </c>
      <c r="J208" s="26">
        <f t="shared" si="5"/>
        <v>3657.1699999999996</v>
      </c>
      <c r="K208" s="26">
        <f t="shared" si="5"/>
        <v>4091.83</v>
      </c>
      <c r="L208" s="15">
        <v>80.56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44904</v>
      </c>
      <c r="B209" s="14">
        <v>8</v>
      </c>
      <c r="C209" s="25">
        <v>2145.34</v>
      </c>
      <c r="D209" s="25">
        <v>52.12</v>
      </c>
      <c r="E209" s="25">
        <v>0</v>
      </c>
      <c r="F209" s="25">
        <v>2167.35</v>
      </c>
      <c r="G209" s="25">
        <v>837</v>
      </c>
      <c r="H209" s="26">
        <f t="shared" si="5"/>
        <v>3090.24</v>
      </c>
      <c r="I209" s="26">
        <f t="shared" si="5"/>
        <v>3395.48</v>
      </c>
      <c r="J209" s="26">
        <f t="shared" si="5"/>
        <v>3723.18</v>
      </c>
      <c r="K209" s="26">
        <f t="shared" si="5"/>
        <v>4157.84</v>
      </c>
      <c r="L209" s="15">
        <v>52.12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44904</v>
      </c>
      <c r="B210" s="14">
        <v>9</v>
      </c>
      <c r="C210" s="25">
        <v>2179.16</v>
      </c>
      <c r="D210" s="25">
        <v>0</v>
      </c>
      <c r="E210" s="25">
        <v>68.16</v>
      </c>
      <c r="F210" s="25">
        <v>2201.17</v>
      </c>
      <c r="G210" s="25">
        <v>837</v>
      </c>
      <c r="H210" s="26">
        <f t="shared" si="5"/>
        <v>3124.0599999999995</v>
      </c>
      <c r="I210" s="26">
        <f t="shared" si="5"/>
        <v>3429.2999999999997</v>
      </c>
      <c r="J210" s="26">
        <f t="shared" si="5"/>
        <v>3756.9999999999995</v>
      </c>
      <c r="K210" s="26">
        <f t="shared" si="5"/>
        <v>4191.66</v>
      </c>
      <c r="L210" s="15">
        <v>0</v>
      </c>
      <c r="M210" s="15">
        <v>68.16</v>
      </c>
      <c r="N210" s="17"/>
      <c r="O210" s="18"/>
      <c r="P210" s="12"/>
      <c r="Q210" s="12"/>
    </row>
    <row r="211" spans="1:17" s="13" customFormat="1" ht="14.25" customHeight="1">
      <c r="A211" s="34">
        <v>44904</v>
      </c>
      <c r="B211" s="14">
        <v>10</v>
      </c>
      <c r="C211" s="25">
        <v>2103.57</v>
      </c>
      <c r="D211" s="25">
        <v>128.51</v>
      </c>
      <c r="E211" s="25">
        <v>0</v>
      </c>
      <c r="F211" s="25">
        <v>2125.58</v>
      </c>
      <c r="G211" s="25">
        <v>837</v>
      </c>
      <c r="H211" s="26">
        <f t="shared" si="5"/>
        <v>3048.47</v>
      </c>
      <c r="I211" s="26">
        <f t="shared" si="5"/>
        <v>3353.71</v>
      </c>
      <c r="J211" s="26">
        <f t="shared" si="5"/>
        <v>3681.41</v>
      </c>
      <c r="K211" s="26">
        <f t="shared" si="5"/>
        <v>4116.07</v>
      </c>
      <c r="L211" s="15">
        <v>128.51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44904</v>
      </c>
      <c r="B212" s="14">
        <v>11</v>
      </c>
      <c r="C212" s="25">
        <v>2123.31</v>
      </c>
      <c r="D212" s="25">
        <v>92.25</v>
      </c>
      <c r="E212" s="25">
        <v>0</v>
      </c>
      <c r="F212" s="25">
        <v>2145.32</v>
      </c>
      <c r="G212" s="25">
        <v>837</v>
      </c>
      <c r="H212" s="26">
        <f t="shared" si="5"/>
        <v>3068.2099999999996</v>
      </c>
      <c r="I212" s="26">
        <f t="shared" si="5"/>
        <v>3373.45</v>
      </c>
      <c r="J212" s="26">
        <f t="shared" si="5"/>
        <v>3701.1499999999996</v>
      </c>
      <c r="K212" s="26">
        <f t="shared" si="5"/>
        <v>4135.8099999999995</v>
      </c>
      <c r="L212" s="15">
        <v>92.25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44904</v>
      </c>
      <c r="B213" s="14">
        <v>12</v>
      </c>
      <c r="C213" s="25">
        <v>2152.64</v>
      </c>
      <c r="D213" s="25">
        <v>31.67</v>
      </c>
      <c r="E213" s="25">
        <v>0</v>
      </c>
      <c r="F213" s="25">
        <v>2174.65</v>
      </c>
      <c r="G213" s="25">
        <v>837</v>
      </c>
      <c r="H213" s="26">
        <f t="shared" si="5"/>
        <v>3097.5399999999995</v>
      </c>
      <c r="I213" s="26">
        <f t="shared" si="5"/>
        <v>3402.7799999999997</v>
      </c>
      <c r="J213" s="26">
        <f t="shared" si="5"/>
        <v>3730.4799999999996</v>
      </c>
      <c r="K213" s="26">
        <f t="shared" si="5"/>
        <v>4165.139999999999</v>
      </c>
      <c r="L213" s="15">
        <v>31.67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44904</v>
      </c>
      <c r="B214" s="14">
        <v>13</v>
      </c>
      <c r="C214" s="25">
        <v>2164.98</v>
      </c>
      <c r="D214" s="25">
        <v>32.85</v>
      </c>
      <c r="E214" s="25">
        <v>0</v>
      </c>
      <c r="F214" s="25">
        <v>2186.99</v>
      </c>
      <c r="G214" s="25">
        <v>837</v>
      </c>
      <c r="H214" s="26">
        <f t="shared" si="5"/>
        <v>3109.8799999999997</v>
      </c>
      <c r="I214" s="26">
        <f t="shared" si="5"/>
        <v>3415.12</v>
      </c>
      <c r="J214" s="26">
        <f t="shared" si="5"/>
        <v>3742.8199999999997</v>
      </c>
      <c r="K214" s="26">
        <f t="shared" si="5"/>
        <v>4177.48</v>
      </c>
      <c r="L214" s="15">
        <v>32.85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44904</v>
      </c>
      <c r="B215" s="14">
        <v>14</v>
      </c>
      <c r="C215" s="25">
        <v>2158.67</v>
      </c>
      <c r="D215" s="25">
        <v>25.59</v>
      </c>
      <c r="E215" s="25">
        <v>0</v>
      </c>
      <c r="F215" s="25">
        <v>2180.68</v>
      </c>
      <c r="G215" s="25">
        <v>837</v>
      </c>
      <c r="H215" s="26">
        <f t="shared" si="5"/>
        <v>3103.5699999999997</v>
      </c>
      <c r="I215" s="26">
        <f t="shared" si="5"/>
        <v>3408.81</v>
      </c>
      <c r="J215" s="26">
        <f t="shared" si="5"/>
        <v>3736.5099999999998</v>
      </c>
      <c r="K215" s="26">
        <f t="shared" si="5"/>
        <v>4171.17</v>
      </c>
      <c r="L215" s="15">
        <v>25.59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44904</v>
      </c>
      <c r="B216" s="14">
        <v>15</v>
      </c>
      <c r="C216" s="25">
        <v>2158.22</v>
      </c>
      <c r="D216" s="25">
        <v>22.4</v>
      </c>
      <c r="E216" s="25">
        <v>0</v>
      </c>
      <c r="F216" s="25">
        <v>2180.23</v>
      </c>
      <c r="G216" s="25">
        <v>837</v>
      </c>
      <c r="H216" s="26">
        <f t="shared" si="5"/>
        <v>3103.1199999999994</v>
      </c>
      <c r="I216" s="26">
        <f t="shared" si="5"/>
        <v>3408.3599999999997</v>
      </c>
      <c r="J216" s="26">
        <f t="shared" si="5"/>
        <v>3736.0599999999995</v>
      </c>
      <c r="K216" s="26">
        <f t="shared" si="5"/>
        <v>4170.719999999999</v>
      </c>
      <c r="L216" s="15">
        <v>22.4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44904</v>
      </c>
      <c r="B217" s="14">
        <v>16</v>
      </c>
      <c r="C217" s="25">
        <v>2135.55</v>
      </c>
      <c r="D217" s="25">
        <v>96.63</v>
      </c>
      <c r="E217" s="25">
        <v>0</v>
      </c>
      <c r="F217" s="25">
        <v>2157.56</v>
      </c>
      <c r="G217" s="25">
        <v>837</v>
      </c>
      <c r="H217" s="26">
        <f t="shared" si="5"/>
        <v>3080.45</v>
      </c>
      <c r="I217" s="26">
        <f t="shared" si="5"/>
        <v>3385.69</v>
      </c>
      <c r="J217" s="26">
        <f t="shared" si="5"/>
        <v>3713.39</v>
      </c>
      <c r="K217" s="26">
        <f t="shared" si="5"/>
        <v>4148.05</v>
      </c>
      <c r="L217" s="15">
        <v>96.63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44904</v>
      </c>
      <c r="B218" s="14">
        <v>17</v>
      </c>
      <c r="C218" s="25">
        <v>2082.74</v>
      </c>
      <c r="D218" s="25">
        <v>100.52</v>
      </c>
      <c r="E218" s="25">
        <v>0</v>
      </c>
      <c r="F218" s="25">
        <v>2104.75</v>
      </c>
      <c r="G218" s="25">
        <v>837</v>
      </c>
      <c r="H218" s="26">
        <f t="shared" si="5"/>
        <v>3027.6399999999994</v>
      </c>
      <c r="I218" s="26">
        <f t="shared" si="5"/>
        <v>3332.8799999999997</v>
      </c>
      <c r="J218" s="26">
        <f t="shared" si="5"/>
        <v>3660.5799999999995</v>
      </c>
      <c r="K218" s="26">
        <f t="shared" si="5"/>
        <v>4095.24</v>
      </c>
      <c r="L218" s="15">
        <v>100.52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44904</v>
      </c>
      <c r="B219" s="14">
        <v>18</v>
      </c>
      <c r="C219" s="25">
        <v>2167.89</v>
      </c>
      <c r="D219" s="25">
        <v>24.99</v>
      </c>
      <c r="E219" s="25">
        <v>0</v>
      </c>
      <c r="F219" s="25">
        <v>2189.9</v>
      </c>
      <c r="G219" s="25">
        <v>837</v>
      </c>
      <c r="H219" s="26">
        <f t="shared" si="5"/>
        <v>3112.7899999999995</v>
      </c>
      <c r="I219" s="26">
        <f t="shared" si="5"/>
        <v>3418.0299999999997</v>
      </c>
      <c r="J219" s="26">
        <f t="shared" si="5"/>
        <v>3745.7299999999996</v>
      </c>
      <c r="K219" s="26">
        <f t="shared" si="5"/>
        <v>4180.389999999999</v>
      </c>
      <c r="L219" s="15">
        <v>24.99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44904</v>
      </c>
      <c r="B220" s="14">
        <v>19</v>
      </c>
      <c r="C220" s="25">
        <v>2168.2</v>
      </c>
      <c r="D220" s="25">
        <v>14.7</v>
      </c>
      <c r="E220" s="25">
        <v>0</v>
      </c>
      <c r="F220" s="25">
        <v>2190.21</v>
      </c>
      <c r="G220" s="25">
        <v>837</v>
      </c>
      <c r="H220" s="26">
        <f t="shared" si="5"/>
        <v>3113.0999999999995</v>
      </c>
      <c r="I220" s="26">
        <f t="shared" si="5"/>
        <v>3418.3399999999997</v>
      </c>
      <c r="J220" s="26">
        <f t="shared" si="5"/>
        <v>3746.0399999999995</v>
      </c>
      <c r="K220" s="26">
        <f t="shared" si="5"/>
        <v>4180.7</v>
      </c>
      <c r="L220" s="15">
        <v>14.7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44904</v>
      </c>
      <c r="B221" s="14">
        <v>20</v>
      </c>
      <c r="C221" s="25">
        <v>2114.86</v>
      </c>
      <c r="D221" s="25">
        <v>9.37</v>
      </c>
      <c r="E221" s="25">
        <v>0</v>
      </c>
      <c r="F221" s="25">
        <v>2136.87</v>
      </c>
      <c r="G221" s="25">
        <v>837</v>
      </c>
      <c r="H221" s="26">
        <f t="shared" si="5"/>
        <v>3059.7599999999998</v>
      </c>
      <c r="I221" s="26">
        <f t="shared" si="5"/>
        <v>3365</v>
      </c>
      <c r="J221" s="26">
        <f t="shared" si="5"/>
        <v>3692.7</v>
      </c>
      <c r="K221" s="26">
        <f t="shared" si="5"/>
        <v>4127.36</v>
      </c>
      <c r="L221" s="15">
        <v>9.37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44904</v>
      </c>
      <c r="B222" s="14">
        <v>21</v>
      </c>
      <c r="C222" s="25">
        <v>2123.53</v>
      </c>
      <c r="D222" s="25">
        <v>0</v>
      </c>
      <c r="E222" s="25">
        <v>39.35</v>
      </c>
      <c r="F222" s="25">
        <v>2145.54</v>
      </c>
      <c r="G222" s="25">
        <v>837</v>
      </c>
      <c r="H222" s="26">
        <f t="shared" si="5"/>
        <v>3068.43</v>
      </c>
      <c r="I222" s="26">
        <f t="shared" si="5"/>
        <v>3373.67</v>
      </c>
      <c r="J222" s="26">
        <f t="shared" si="5"/>
        <v>3701.37</v>
      </c>
      <c r="K222" s="26">
        <f t="shared" si="5"/>
        <v>4136.03</v>
      </c>
      <c r="L222" s="15">
        <v>0</v>
      </c>
      <c r="M222" s="15">
        <v>39.35</v>
      </c>
      <c r="N222" s="17"/>
      <c r="O222" s="18"/>
      <c r="P222" s="12"/>
      <c r="Q222" s="12"/>
    </row>
    <row r="223" spans="1:17" s="13" customFormat="1" ht="14.25" customHeight="1">
      <c r="A223" s="34">
        <v>44904</v>
      </c>
      <c r="B223" s="14">
        <v>22</v>
      </c>
      <c r="C223" s="25">
        <v>2020.84</v>
      </c>
      <c r="D223" s="25">
        <v>0</v>
      </c>
      <c r="E223" s="25">
        <v>670.29</v>
      </c>
      <c r="F223" s="25">
        <v>2042.85</v>
      </c>
      <c r="G223" s="25">
        <v>837</v>
      </c>
      <c r="H223" s="26">
        <f t="shared" si="5"/>
        <v>2965.74</v>
      </c>
      <c r="I223" s="26">
        <f t="shared" si="5"/>
        <v>3270.98</v>
      </c>
      <c r="J223" s="26">
        <f t="shared" si="5"/>
        <v>3598.68</v>
      </c>
      <c r="K223" s="26">
        <f t="shared" si="5"/>
        <v>4033.34</v>
      </c>
      <c r="L223" s="15">
        <v>0</v>
      </c>
      <c r="M223" s="15">
        <v>670.29</v>
      </c>
      <c r="N223" s="17"/>
      <c r="O223" s="18"/>
      <c r="P223" s="12"/>
      <c r="Q223" s="12"/>
    </row>
    <row r="224" spans="1:17" s="13" customFormat="1" ht="14.25" customHeight="1">
      <c r="A224" s="34">
        <v>44904</v>
      </c>
      <c r="B224" s="14">
        <v>23</v>
      </c>
      <c r="C224" s="25">
        <v>1388.37</v>
      </c>
      <c r="D224" s="25">
        <v>0</v>
      </c>
      <c r="E224" s="25">
        <v>110.12</v>
      </c>
      <c r="F224" s="25">
        <v>1410.38</v>
      </c>
      <c r="G224" s="25">
        <v>837</v>
      </c>
      <c r="H224" s="26">
        <f t="shared" si="5"/>
        <v>2333.2699999999995</v>
      </c>
      <c r="I224" s="26">
        <f t="shared" si="5"/>
        <v>2638.5099999999998</v>
      </c>
      <c r="J224" s="26">
        <f t="shared" si="5"/>
        <v>2966.2099999999996</v>
      </c>
      <c r="K224" s="26">
        <f t="shared" si="5"/>
        <v>3400.87</v>
      </c>
      <c r="L224" s="15">
        <v>0</v>
      </c>
      <c r="M224" s="15">
        <v>110.12</v>
      </c>
      <c r="N224" s="17"/>
      <c r="O224" s="18"/>
      <c r="P224" s="12"/>
      <c r="Q224" s="12"/>
    </row>
    <row r="225" spans="1:17" s="13" customFormat="1" ht="14.25" customHeight="1">
      <c r="A225" s="34">
        <v>44905</v>
      </c>
      <c r="B225" s="14">
        <v>0</v>
      </c>
      <c r="C225" s="25">
        <v>1308.66</v>
      </c>
      <c r="D225" s="25">
        <v>0</v>
      </c>
      <c r="E225" s="25">
        <v>44.55</v>
      </c>
      <c r="F225" s="25">
        <v>1330.67</v>
      </c>
      <c r="G225" s="25">
        <v>837</v>
      </c>
      <c r="H225" s="26">
        <f t="shared" si="5"/>
        <v>2253.5599999999995</v>
      </c>
      <c r="I225" s="26">
        <f t="shared" si="5"/>
        <v>2558.7999999999997</v>
      </c>
      <c r="J225" s="26">
        <f t="shared" si="5"/>
        <v>2886.4999999999995</v>
      </c>
      <c r="K225" s="26">
        <f t="shared" si="5"/>
        <v>3321.16</v>
      </c>
      <c r="L225" s="15">
        <v>0</v>
      </c>
      <c r="M225" s="15">
        <v>44.55</v>
      </c>
      <c r="N225" s="17"/>
      <c r="O225" s="18"/>
      <c r="P225" s="12"/>
      <c r="Q225" s="12"/>
    </row>
    <row r="226" spans="1:17" s="13" customFormat="1" ht="14.25" customHeight="1">
      <c r="A226" s="34">
        <v>44905</v>
      </c>
      <c r="B226" s="14">
        <v>1</v>
      </c>
      <c r="C226" s="25">
        <v>1236.42</v>
      </c>
      <c r="D226" s="25">
        <v>74.98</v>
      </c>
      <c r="E226" s="25">
        <v>0</v>
      </c>
      <c r="F226" s="25">
        <v>1258.43</v>
      </c>
      <c r="G226" s="25">
        <v>837</v>
      </c>
      <c r="H226" s="26">
        <f t="shared" si="5"/>
        <v>2181.3199999999997</v>
      </c>
      <c r="I226" s="26">
        <f t="shared" si="5"/>
        <v>2486.56</v>
      </c>
      <c r="J226" s="26">
        <f t="shared" si="5"/>
        <v>2814.2599999999998</v>
      </c>
      <c r="K226" s="26">
        <f t="shared" si="5"/>
        <v>3248.92</v>
      </c>
      <c r="L226" s="15">
        <v>74.98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44905</v>
      </c>
      <c r="B227" s="14">
        <v>2</v>
      </c>
      <c r="C227" s="25">
        <v>1156.35</v>
      </c>
      <c r="D227" s="25">
        <v>102.95</v>
      </c>
      <c r="E227" s="25">
        <v>0</v>
      </c>
      <c r="F227" s="25">
        <v>1178.36</v>
      </c>
      <c r="G227" s="25">
        <v>837</v>
      </c>
      <c r="H227" s="26">
        <f t="shared" si="5"/>
        <v>2101.2499999999995</v>
      </c>
      <c r="I227" s="26">
        <f t="shared" si="5"/>
        <v>2406.49</v>
      </c>
      <c r="J227" s="26">
        <f t="shared" si="5"/>
        <v>2734.1899999999996</v>
      </c>
      <c r="K227" s="26">
        <f t="shared" si="5"/>
        <v>3168.8499999999995</v>
      </c>
      <c r="L227" s="15">
        <v>102.95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44905</v>
      </c>
      <c r="B228" s="14">
        <v>3</v>
      </c>
      <c r="C228" s="25">
        <v>1142.64</v>
      </c>
      <c r="D228" s="25">
        <v>0</v>
      </c>
      <c r="E228" s="25">
        <v>2.97</v>
      </c>
      <c r="F228" s="25">
        <v>1164.65</v>
      </c>
      <c r="G228" s="25">
        <v>837</v>
      </c>
      <c r="H228" s="26">
        <f t="shared" si="5"/>
        <v>2087.54</v>
      </c>
      <c r="I228" s="26">
        <f t="shared" si="5"/>
        <v>2392.7799999999997</v>
      </c>
      <c r="J228" s="26">
        <f t="shared" si="5"/>
        <v>2720.48</v>
      </c>
      <c r="K228" s="26">
        <f t="shared" si="5"/>
        <v>3155.14</v>
      </c>
      <c r="L228" s="15">
        <v>0</v>
      </c>
      <c r="M228" s="15">
        <v>2.97</v>
      </c>
      <c r="N228" s="17"/>
      <c r="O228" s="18"/>
      <c r="P228" s="12"/>
      <c r="Q228" s="12"/>
    </row>
    <row r="229" spans="1:17" s="13" customFormat="1" ht="14.25" customHeight="1">
      <c r="A229" s="34">
        <v>44905</v>
      </c>
      <c r="B229" s="14">
        <v>4</v>
      </c>
      <c r="C229" s="25">
        <v>1183.77</v>
      </c>
      <c r="D229" s="25">
        <v>84.76</v>
      </c>
      <c r="E229" s="25">
        <v>0</v>
      </c>
      <c r="F229" s="25">
        <v>1205.78</v>
      </c>
      <c r="G229" s="25">
        <v>837</v>
      </c>
      <c r="H229" s="26">
        <f t="shared" si="5"/>
        <v>2128.6699999999996</v>
      </c>
      <c r="I229" s="26">
        <f t="shared" si="5"/>
        <v>2433.91</v>
      </c>
      <c r="J229" s="26">
        <f t="shared" si="5"/>
        <v>2761.6099999999997</v>
      </c>
      <c r="K229" s="26">
        <f t="shared" si="5"/>
        <v>3196.2699999999995</v>
      </c>
      <c r="L229" s="15">
        <v>84.76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44905</v>
      </c>
      <c r="B230" s="14">
        <v>5</v>
      </c>
      <c r="C230" s="25">
        <v>1283.59</v>
      </c>
      <c r="D230" s="25">
        <v>7.47</v>
      </c>
      <c r="E230" s="25">
        <v>0</v>
      </c>
      <c r="F230" s="25">
        <v>1305.6</v>
      </c>
      <c r="G230" s="25">
        <v>837</v>
      </c>
      <c r="H230" s="26">
        <f t="shared" si="5"/>
        <v>2228.49</v>
      </c>
      <c r="I230" s="26">
        <f t="shared" si="5"/>
        <v>2533.73</v>
      </c>
      <c r="J230" s="26">
        <f t="shared" si="5"/>
        <v>2861.43</v>
      </c>
      <c r="K230" s="26">
        <f t="shared" si="5"/>
        <v>3296.09</v>
      </c>
      <c r="L230" s="15">
        <v>7.47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44905</v>
      </c>
      <c r="B231" s="14">
        <v>6</v>
      </c>
      <c r="C231" s="25">
        <v>1434.08</v>
      </c>
      <c r="D231" s="25">
        <v>64.27</v>
      </c>
      <c r="E231" s="25">
        <v>0</v>
      </c>
      <c r="F231" s="25">
        <v>1456.09</v>
      </c>
      <c r="G231" s="25">
        <v>837</v>
      </c>
      <c r="H231" s="26">
        <f t="shared" si="5"/>
        <v>2378.9799999999996</v>
      </c>
      <c r="I231" s="26">
        <f t="shared" si="5"/>
        <v>2684.22</v>
      </c>
      <c r="J231" s="26">
        <f t="shared" si="5"/>
        <v>3011.9199999999996</v>
      </c>
      <c r="K231" s="26">
        <f t="shared" si="5"/>
        <v>3446.58</v>
      </c>
      <c r="L231" s="15">
        <v>64.27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44905</v>
      </c>
      <c r="B232" s="14">
        <v>7</v>
      </c>
      <c r="C232" s="25">
        <v>1801.37</v>
      </c>
      <c r="D232" s="25">
        <v>134.65</v>
      </c>
      <c r="E232" s="25">
        <v>0</v>
      </c>
      <c r="F232" s="25">
        <v>1823.38</v>
      </c>
      <c r="G232" s="25">
        <v>837</v>
      </c>
      <c r="H232" s="26">
        <f t="shared" si="5"/>
        <v>2746.2699999999995</v>
      </c>
      <c r="I232" s="26">
        <f t="shared" si="5"/>
        <v>3051.5099999999998</v>
      </c>
      <c r="J232" s="26">
        <f t="shared" si="5"/>
        <v>3379.2099999999996</v>
      </c>
      <c r="K232" s="26">
        <f t="shared" si="5"/>
        <v>3813.87</v>
      </c>
      <c r="L232" s="15">
        <v>134.65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44905</v>
      </c>
      <c r="B233" s="14">
        <v>8</v>
      </c>
      <c r="C233" s="25">
        <v>2061.56</v>
      </c>
      <c r="D233" s="25">
        <v>60.07</v>
      </c>
      <c r="E233" s="25">
        <v>0</v>
      </c>
      <c r="F233" s="25">
        <v>2083.57</v>
      </c>
      <c r="G233" s="25">
        <v>837</v>
      </c>
      <c r="H233" s="26">
        <f t="shared" si="5"/>
        <v>3006.4599999999996</v>
      </c>
      <c r="I233" s="26">
        <f t="shared" si="5"/>
        <v>3311.7</v>
      </c>
      <c r="J233" s="26">
        <f t="shared" si="5"/>
        <v>3639.3999999999996</v>
      </c>
      <c r="K233" s="26">
        <f t="shared" si="5"/>
        <v>4074.0599999999995</v>
      </c>
      <c r="L233" s="15">
        <v>60.07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44905</v>
      </c>
      <c r="B234" s="14">
        <v>9</v>
      </c>
      <c r="C234" s="25">
        <v>2150.34</v>
      </c>
      <c r="D234" s="25">
        <v>0</v>
      </c>
      <c r="E234" s="25">
        <v>58.28</v>
      </c>
      <c r="F234" s="25">
        <v>2172.35</v>
      </c>
      <c r="G234" s="25">
        <v>837</v>
      </c>
      <c r="H234" s="26">
        <f t="shared" si="5"/>
        <v>3095.24</v>
      </c>
      <c r="I234" s="26">
        <f t="shared" si="5"/>
        <v>3400.48</v>
      </c>
      <c r="J234" s="26">
        <f t="shared" si="5"/>
        <v>3728.18</v>
      </c>
      <c r="K234" s="26">
        <f t="shared" si="5"/>
        <v>4162.84</v>
      </c>
      <c r="L234" s="15">
        <v>0</v>
      </c>
      <c r="M234" s="15">
        <v>58.28</v>
      </c>
      <c r="N234" s="17"/>
      <c r="O234" s="18"/>
      <c r="P234" s="12"/>
      <c r="Q234" s="12"/>
    </row>
    <row r="235" spans="1:17" s="13" customFormat="1" ht="14.25" customHeight="1">
      <c r="A235" s="34">
        <v>44905</v>
      </c>
      <c r="B235" s="14">
        <v>10</v>
      </c>
      <c r="C235" s="25">
        <v>2121.19</v>
      </c>
      <c r="D235" s="25">
        <v>0</v>
      </c>
      <c r="E235" s="25">
        <v>132.86</v>
      </c>
      <c r="F235" s="25">
        <v>2143.2</v>
      </c>
      <c r="G235" s="25">
        <v>837</v>
      </c>
      <c r="H235" s="26">
        <f t="shared" si="5"/>
        <v>3066.0899999999997</v>
      </c>
      <c r="I235" s="26">
        <f t="shared" si="5"/>
        <v>3371.33</v>
      </c>
      <c r="J235" s="26">
        <f t="shared" si="5"/>
        <v>3699.0299999999997</v>
      </c>
      <c r="K235" s="26">
        <f t="shared" si="5"/>
        <v>4133.69</v>
      </c>
      <c r="L235" s="15">
        <v>0</v>
      </c>
      <c r="M235" s="15">
        <v>132.86</v>
      </c>
      <c r="N235" s="17"/>
      <c r="O235" s="18"/>
      <c r="P235" s="12"/>
      <c r="Q235" s="12"/>
    </row>
    <row r="236" spans="1:17" s="13" customFormat="1" ht="14.25" customHeight="1">
      <c r="A236" s="34">
        <v>44905</v>
      </c>
      <c r="B236" s="14">
        <v>11</v>
      </c>
      <c r="C236" s="25">
        <v>2125.3</v>
      </c>
      <c r="D236" s="25">
        <v>42.06</v>
      </c>
      <c r="E236" s="25">
        <v>0</v>
      </c>
      <c r="F236" s="25">
        <v>2147.31</v>
      </c>
      <c r="G236" s="25">
        <v>837</v>
      </c>
      <c r="H236" s="26">
        <f t="shared" si="5"/>
        <v>3070.2</v>
      </c>
      <c r="I236" s="26">
        <f t="shared" si="5"/>
        <v>3375.44</v>
      </c>
      <c r="J236" s="26">
        <f t="shared" si="5"/>
        <v>3703.14</v>
      </c>
      <c r="K236" s="26">
        <f t="shared" si="5"/>
        <v>4137.8</v>
      </c>
      <c r="L236" s="15">
        <v>42.06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44905</v>
      </c>
      <c r="B237" s="14">
        <v>12</v>
      </c>
      <c r="C237" s="25">
        <v>2103.96</v>
      </c>
      <c r="D237" s="25">
        <v>0</v>
      </c>
      <c r="E237" s="25">
        <v>128.31</v>
      </c>
      <c r="F237" s="25">
        <v>2125.97</v>
      </c>
      <c r="G237" s="25">
        <v>837</v>
      </c>
      <c r="H237" s="26">
        <f t="shared" si="5"/>
        <v>3048.8599999999997</v>
      </c>
      <c r="I237" s="26">
        <f t="shared" si="5"/>
        <v>3354.1</v>
      </c>
      <c r="J237" s="26">
        <f t="shared" si="5"/>
        <v>3681.7999999999997</v>
      </c>
      <c r="K237" s="26">
        <f t="shared" si="5"/>
        <v>4116.46</v>
      </c>
      <c r="L237" s="15">
        <v>0</v>
      </c>
      <c r="M237" s="15">
        <v>128.31</v>
      </c>
      <c r="N237" s="17"/>
      <c r="O237" s="18"/>
      <c r="P237" s="12"/>
      <c r="Q237" s="12"/>
    </row>
    <row r="238" spans="1:17" s="13" customFormat="1" ht="14.25" customHeight="1">
      <c r="A238" s="34">
        <v>44905</v>
      </c>
      <c r="B238" s="14">
        <v>13</v>
      </c>
      <c r="C238" s="25">
        <v>2159.76</v>
      </c>
      <c r="D238" s="25">
        <v>0</v>
      </c>
      <c r="E238" s="25">
        <v>42.33</v>
      </c>
      <c r="F238" s="25">
        <v>2181.77</v>
      </c>
      <c r="G238" s="25">
        <v>837</v>
      </c>
      <c r="H238" s="26">
        <f t="shared" si="5"/>
        <v>3104.66</v>
      </c>
      <c r="I238" s="26">
        <f t="shared" si="5"/>
        <v>3409.9</v>
      </c>
      <c r="J238" s="26">
        <f t="shared" si="5"/>
        <v>3737.6</v>
      </c>
      <c r="K238" s="26">
        <f t="shared" si="5"/>
        <v>4172.26</v>
      </c>
      <c r="L238" s="15">
        <v>0</v>
      </c>
      <c r="M238" s="15">
        <v>42.33</v>
      </c>
      <c r="N238" s="17"/>
      <c r="O238" s="18"/>
      <c r="P238" s="12"/>
      <c r="Q238" s="12"/>
    </row>
    <row r="239" spans="1:17" s="13" customFormat="1" ht="14.25" customHeight="1">
      <c r="A239" s="34">
        <v>44905</v>
      </c>
      <c r="B239" s="14">
        <v>14</v>
      </c>
      <c r="C239" s="25">
        <v>2113.85</v>
      </c>
      <c r="D239" s="25">
        <v>73.45</v>
      </c>
      <c r="E239" s="25">
        <v>0</v>
      </c>
      <c r="F239" s="25">
        <v>2135.86</v>
      </c>
      <c r="G239" s="25">
        <v>837</v>
      </c>
      <c r="H239" s="26">
        <f t="shared" si="5"/>
        <v>3058.7499999999995</v>
      </c>
      <c r="I239" s="26">
        <f t="shared" si="5"/>
        <v>3363.99</v>
      </c>
      <c r="J239" s="26">
        <f t="shared" si="5"/>
        <v>3691.6899999999996</v>
      </c>
      <c r="K239" s="26">
        <f t="shared" si="5"/>
        <v>4126.349999999999</v>
      </c>
      <c r="L239" s="15">
        <v>73.45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44905</v>
      </c>
      <c r="B240" s="14">
        <v>15</v>
      </c>
      <c r="C240" s="25">
        <v>2111.25</v>
      </c>
      <c r="D240" s="25">
        <v>28.43</v>
      </c>
      <c r="E240" s="25">
        <v>0</v>
      </c>
      <c r="F240" s="25">
        <v>2133.26</v>
      </c>
      <c r="G240" s="25">
        <v>837</v>
      </c>
      <c r="H240" s="26">
        <f t="shared" si="5"/>
        <v>3056.1499999999996</v>
      </c>
      <c r="I240" s="26">
        <f t="shared" si="5"/>
        <v>3361.39</v>
      </c>
      <c r="J240" s="26">
        <f t="shared" si="5"/>
        <v>3689.0899999999997</v>
      </c>
      <c r="K240" s="26">
        <f t="shared" si="5"/>
        <v>4123.75</v>
      </c>
      <c r="L240" s="15">
        <v>28.43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44905</v>
      </c>
      <c r="B241" s="14">
        <v>16</v>
      </c>
      <c r="C241" s="25">
        <v>1960.71</v>
      </c>
      <c r="D241" s="25">
        <v>308.87</v>
      </c>
      <c r="E241" s="25">
        <v>0</v>
      </c>
      <c r="F241" s="25">
        <v>1982.72</v>
      </c>
      <c r="G241" s="25">
        <v>837</v>
      </c>
      <c r="H241" s="26">
        <f t="shared" si="5"/>
        <v>2905.6099999999997</v>
      </c>
      <c r="I241" s="26">
        <f t="shared" si="5"/>
        <v>3210.85</v>
      </c>
      <c r="J241" s="26">
        <f t="shared" si="5"/>
        <v>3538.5499999999997</v>
      </c>
      <c r="K241" s="26">
        <f t="shared" si="5"/>
        <v>3973.21</v>
      </c>
      <c r="L241" s="15">
        <v>308.87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44905</v>
      </c>
      <c r="B242" s="14">
        <v>17</v>
      </c>
      <c r="C242" s="25">
        <v>2018.55</v>
      </c>
      <c r="D242" s="25">
        <v>166.43</v>
      </c>
      <c r="E242" s="25">
        <v>0</v>
      </c>
      <c r="F242" s="25">
        <v>2040.56</v>
      </c>
      <c r="G242" s="25">
        <v>837</v>
      </c>
      <c r="H242" s="26">
        <f t="shared" si="5"/>
        <v>2963.45</v>
      </c>
      <c r="I242" s="26">
        <f t="shared" si="5"/>
        <v>3268.69</v>
      </c>
      <c r="J242" s="26">
        <f t="shared" si="5"/>
        <v>3596.39</v>
      </c>
      <c r="K242" s="26">
        <f t="shared" si="5"/>
        <v>4031.05</v>
      </c>
      <c r="L242" s="15">
        <v>166.43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44905</v>
      </c>
      <c r="B243" s="14">
        <v>18</v>
      </c>
      <c r="C243" s="25">
        <v>2052.67</v>
      </c>
      <c r="D243" s="25">
        <v>174.03</v>
      </c>
      <c r="E243" s="25">
        <v>0</v>
      </c>
      <c r="F243" s="25">
        <v>2074.68</v>
      </c>
      <c r="G243" s="25">
        <v>837</v>
      </c>
      <c r="H243" s="26">
        <f t="shared" si="5"/>
        <v>2997.5699999999997</v>
      </c>
      <c r="I243" s="26">
        <f t="shared" si="5"/>
        <v>3302.81</v>
      </c>
      <c r="J243" s="26">
        <f t="shared" si="5"/>
        <v>3630.5099999999998</v>
      </c>
      <c r="K243" s="26">
        <f t="shared" si="5"/>
        <v>4065.17</v>
      </c>
      <c r="L243" s="15">
        <v>174.03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44905</v>
      </c>
      <c r="B244" s="14">
        <v>19</v>
      </c>
      <c r="C244" s="25">
        <v>2007.17</v>
      </c>
      <c r="D244" s="25">
        <v>227.19</v>
      </c>
      <c r="E244" s="25">
        <v>0</v>
      </c>
      <c r="F244" s="25">
        <v>2029.18</v>
      </c>
      <c r="G244" s="25">
        <v>837</v>
      </c>
      <c r="H244" s="26">
        <f t="shared" si="5"/>
        <v>2952.0699999999997</v>
      </c>
      <c r="I244" s="26">
        <f t="shared" si="5"/>
        <v>3257.31</v>
      </c>
      <c r="J244" s="26">
        <f t="shared" si="5"/>
        <v>3585.0099999999998</v>
      </c>
      <c r="K244" s="26">
        <f t="shared" si="5"/>
        <v>4019.67</v>
      </c>
      <c r="L244" s="15">
        <v>227.19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44905</v>
      </c>
      <c r="B245" s="14">
        <v>20</v>
      </c>
      <c r="C245" s="25">
        <v>2140.98</v>
      </c>
      <c r="D245" s="25">
        <v>0</v>
      </c>
      <c r="E245" s="25">
        <v>122.15</v>
      </c>
      <c r="F245" s="25">
        <v>2162.99</v>
      </c>
      <c r="G245" s="25">
        <v>837</v>
      </c>
      <c r="H245" s="26">
        <f t="shared" si="5"/>
        <v>3085.8799999999997</v>
      </c>
      <c r="I245" s="26">
        <f t="shared" si="5"/>
        <v>3391.12</v>
      </c>
      <c r="J245" s="26">
        <f t="shared" si="5"/>
        <v>3718.8199999999997</v>
      </c>
      <c r="K245" s="26">
        <f t="shared" si="5"/>
        <v>4153.48</v>
      </c>
      <c r="L245" s="15">
        <v>0</v>
      </c>
      <c r="M245" s="15">
        <v>122.15</v>
      </c>
      <c r="N245" s="17"/>
      <c r="O245" s="18"/>
      <c r="P245" s="12"/>
      <c r="Q245" s="12"/>
    </row>
    <row r="246" spans="1:17" s="13" customFormat="1" ht="14.25" customHeight="1">
      <c r="A246" s="34">
        <v>44905</v>
      </c>
      <c r="B246" s="14">
        <v>21</v>
      </c>
      <c r="C246" s="25">
        <v>2123.6</v>
      </c>
      <c r="D246" s="25">
        <v>28.44</v>
      </c>
      <c r="E246" s="25">
        <v>0</v>
      </c>
      <c r="F246" s="25">
        <v>2145.61</v>
      </c>
      <c r="G246" s="25">
        <v>837</v>
      </c>
      <c r="H246" s="26">
        <f t="shared" si="5"/>
        <v>3068.4999999999995</v>
      </c>
      <c r="I246" s="26">
        <f t="shared" si="5"/>
        <v>3373.74</v>
      </c>
      <c r="J246" s="26">
        <f t="shared" si="5"/>
        <v>3701.4399999999996</v>
      </c>
      <c r="K246" s="26">
        <f t="shared" si="5"/>
        <v>4136.099999999999</v>
      </c>
      <c r="L246" s="15">
        <v>28.44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44905</v>
      </c>
      <c r="B247" s="14">
        <v>22</v>
      </c>
      <c r="C247" s="25">
        <v>2031.16</v>
      </c>
      <c r="D247" s="25">
        <v>5.59</v>
      </c>
      <c r="E247" s="25">
        <v>0</v>
      </c>
      <c r="F247" s="25">
        <v>2053.17</v>
      </c>
      <c r="G247" s="25">
        <v>837</v>
      </c>
      <c r="H247" s="26">
        <f t="shared" si="5"/>
        <v>2976.0599999999995</v>
      </c>
      <c r="I247" s="26">
        <f t="shared" si="5"/>
        <v>3281.2999999999997</v>
      </c>
      <c r="J247" s="26">
        <f t="shared" si="5"/>
        <v>3608.9999999999995</v>
      </c>
      <c r="K247" s="26">
        <f t="shared" si="5"/>
        <v>4043.66</v>
      </c>
      <c r="L247" s="15">
        <v>5.59</v>
      </c>
      <c r="M247" s="15">
        <v>0</v>
      </c>
      <c r="N247" s="17"/>
      <c r="O247" s="18"/>
      <c r="P247" s="12"/>
      <c r="Q247" s="12"/>
    </row>
    <row r="248" spans="1:17" s="13" customFormat="1" ht="14.25" customHeight="1">
      <c r="A248" s="34">
        <v>44905</v>
      </c>
      <c r="B248" s="14">
        <v>23</v>
      </c>
      <c r="C248" s="25">
        <v>1376.06</v>
      </c>
      <c r="D248" s="25">
        <v>0</v>
      </c>
      <c r="E248" s="25">
        <v>113.38</v>
      </c>
      <c r="F248" s="25">
        <v>1398.07</v>
      </c>
      <c r="G248" s="25">
        <v>837</v>
      </c>
      <c r="H248" s="26">
        <f t="shared" si="5"/>
        <v>2320.9599999999996</v>
      </c>
      <c r="I248" s="26">
        <f t="shared" si="5"/>
        <v>2626.2</v>
      </c>
      <c r="J248" s="26">
        <f t="shared" si="5"/>
        <v>2953.8999999999996</v>
      </c>
      <c r="K248" s="26">
        <f t="shared" si="5"/>
        <v>3388.5599999999995</v>
      </c>
      <c r="L248" s="15">
        <v>0</v>
      </c>
      <c r="M248" s="15">
        <v>113.38</v>
      </c>
      <c r="N248" s="17"/>
      <c r="O248" s="18"/>
      <c r="P248" s="12"/>
      <c r="Q248" s="12"/>
    </row>
    <row r="249" spans="1:17" s="13" customFormat="1" ht="14.25" customHeight="1">
      <c r="A249" s="34">
        <v>44906</v>
      </c>
      <c r="B249" s="14">
        <v>0</v>
      </c>
      <c r="C249" s="25">
        <v>1310.36</v>
      </c>
      <c r="D249" s="25">
        <v>23.27</v>
      </c>
      <c r="E249" s="25">
        <v>0</v>
      </c>
      <c r="F249" s="25">
        <v>1332.37</v>
      </c>
      <c r="G249" s="25">
        <v>837</v>
      </c>
      <c r="H249" s="26">
        <f t="shared" si="5"/>
        <v>2255.2599999999993</v>
      </c>
      <c r="I249" s="26">
        <f t="shared" si="5"/>
        <v>2560.4999999999995</v>
      </c>
      <c r="J249" s="26">
        <f t="shared" si="5"/>
        <v>2888.1999999999994</v>
      </c>
      <c r="K249" s="26">
        <f t="shared" si="5"/>
        <v>3322.8599999999997</v>
      </c>
      <c r="L249" s="15">
        <v>23.27</v>
      </c>
      <c r="M249" s="15">
        <v>0</v>
      </c>
      <c r="N249" s="17"/>
      <c r="O249" s="18"/>
      <c r="P249" s="12"/>
      <c r="Q249" s="12"/>
    </row>
    <row r="250" spans="1:17" s="13" customFormat="1" ht="14.25" customHeight="1">
      <c r="A250" s="34">
        <v>44906</v>
      </c>
      <c r="B250" s="14">
        <v>1</v>
      </c>
      <c r="C250" s="25">
        <v>1238.53</v>
      </c>
      <c r="D250" s="25">
        <v>0</v>
      </c>
      <c r="E250" s="25">
        <v>11.11</v>
      </c>
      <c r="F250" s="25">
        <v>1260.54</v>
      </c>
      <c r="G250" s="25">
        <v>837</v>
      </c>
      <c r="H250" s="26">
        <f t="shared" si="5"/>
        <v>2183.4299999999994</v>
      </c>
      <c r="I250" s="26">
        <f t="shared" si="5"/>
        <v>2488.6699999999996</v>
      </c>
      <c r="J250" s="26">
        <f t="shared" si="5"/>
        <v>2816.3699999999994</v>
      </c>
      <c r="K250" s="26">
        <f t="shared" si="5"/>
        <v>3251.0299999999997</v>
      </c>
      <c r="L250" s="15">
        <v>0</v>
      </c>
      <c r="M250" s="15">
        <v>11.11</v>
      </c>
      <c r="N250" s="17"/>
      <c r="O250" s="18"/>
      <c r="P250" s="12"/>
      <c r="Q250" s="12"/>
    </row>
    <row r="251" spans="1:17" s="13" customFormat="1" ht="14.25" customHeight="1">
      <c r="A251" s="34">
        <v>44906</v>
      </c>
      <c r="B251" s="14">
        <v>2</v>
      </c>
      <c r="C251" s="25">
        <v>1149.03</v>
      </c>
      <c r="D251" s="25">
        <v>0</v>
      </c>
      <c r="E251" s="25">
        <v>49.1</v>
      </c>
      <c r="F251" s="25">
        <v>1171.04</v>
      </c>
      <c r="G251" s="25">
        <v>837</v>
      </c>
      <c r="H251" s="26">
        <f t="shared" si="5"/>
        <v>2093.93</v>
      </c>
      <c r="I251" s="26">
        <f t="shared" si="5"/>
        <v>2399.17</v>
      </c>
      <c r="J251" s="26">
        <f t="shared" si="5"/>
        <v>2726.87</v>
      </c>
      <c r="K251" s="26">
        <f t="shared" si="5"/>
        <v>3161.5299999999997</v>
      </c>
      <c r="L251" s="15">
        <v>0</v>
      </c>
      <c r="M251" s="15">
        <v>49.1</v>
      </c>
      <c r="N251" s="17"/>
      <c r="O251" s="18"/>
      <c r="P251" s="12"/>
      <c r="Q251" s="12"/>
    </row>
    <row r="252" spans="1:17" s="13" customFormat="1" ht="14.25" customHeight="1">
      <c r="A252" s="34">
        <v>44906</v>
      </c>
      <c r="B252" s="14">
        <v>3</v>
      </c>
      <c r="C252" s="25">
        <v>1128.23</v>
      </c>
      <c r="D252" s="25">
        <v>0</v>
      </c>
      <c r="E252" s="25">
        <v>55.15</v>
      </c>
      <c r="F252" s="25">
        <v>1150.24</v>
      </c>
      <c r="G252" s="25">
        <v>837</v>
      </c>
      <c r="H252" s="26">
        <f t="shared" si="5"/>
        <v>2073.1299999999997</v>
      </c>
      <c r="I252" s="26">
        <f t="shared" si="5"/>
        <v>2378.37</v>
      </c>
      <c r="J252" s="26">
        <f t="shared" si="5"/>
        <v>2706.0699999999997</v>
      </c>
      <c r="K252" s="26">
        <f t="shared" si="5"/>
        <v>3140.7299999999996</v>
      </c>
      <c r="L252" s="15">
        <v>0</v>
      </c>
      <c r="M252" s="15">
        <v>55.15</v>
      </c>
      <c r="N252" s="17"/>
      <c r="O252" s="18"/>
      <c r="P252" s="12"/>
      <c r="Q252" s="12"/>
    </row>
    <row r="253" spans="1:17" s="13" customFormat="1" ht="14.25" customHeight="1">
      <c r="A253" s="34">
        <v>44906</v>
      </c>
      <c r="B253" s="14">
        <v>4</v>
      </c>
      <c r="C253" s="25">
        <v>1171.69</v>
      </c>
      <c r="D253" s="25">
        <v>0</v>
      </c>
      <c r="E253" s="25">
        <v>117.68</v>
      </c>
      <c r="F253" s="25">
        <v>1193.7</v>
      </c>
      <c r="G253" s="25">
        <v>837</v>
      </c>
      <c r="H253" s="26">
        <f t="shared" si="5"/>
        <v>2116.5899999999997</v>
      </c>
      <c r="I253" s="26">
        <f t="shared" si="5"/>
        <v>2421.83</v>
      </c>
      <c r="J253" s="26">
        <f t="shared" si="5"/>
        <v>2749.5299999999997</v>
      </c>
      <c r="K253" s="26">
        <f t="shared" si="5"/>
        <v>3184.1899999999996</v>
      </c>
      <c r="L253" s="15">
        <v>0</v>
      </c>
      <c r="M253" s="15">
        <v>117.68</v>
      </c>
      <c r="N253" s="17"/>
      <c r="O253" s="18"/>
      <c r="P253" s="12"/>
      <c r="Q253" s="12"/>
    </row>
    <row r="254" spans="1:17" s="13" customFormat="1" ht="14.25" customHeight="1">
      <c r="A254" s="34">
        <v>44906</v>
      </c>
      <c r="B254" s="14">
        <v>5</v>
      </c>
      <c r="C254" s="25">
        <v>1273.43</v>
      </c>
      <c r="D254" s="25">
        <v>0</v>
      </c>
      <c r="E254" s="25">
        <v>101.01</v>
      </c>
      <c r="F254" s="25">
        <v>1295.44</v>
      </c>
      <c r="G254" s="25">
        <v>837</v>
      </c>
      <c r="H254" s="26">
        <f t="shared" si="5"/>
        <v>2218.33</v>
      </c>
      <c r="I254" s="26">
        <f t="shared" si="5"/>
        <v>2523.57</v>
      </c>
      <c r="J254" s="26">
        <f t="shared" si="5"/>
        <v>2851.27</v>
      </c>
      <c r="K254" s="26">
        <f t="shared" si="5"/>
        <v>3285.9300000000003</v>
      </c>
      <c r="L254" s="15">
        <v>0</v>
      </c>
      <c r="M254" s="15">
        <v>101.01</v>
      </c>
      <c r="N254" s="17"/>
      <c r="O254" s="18"/>
      <c r="P254" s="12"/>
      <c r="Q254" s="12"/>
    </row>
    <row r="255" spans="1:17" s="13" customFormat="1" ht="14.25" customHeight="1">
      <c r="A255" s="34">
        <v>44906</v>
      </c>
      <c r="B255" s="14">
        <v>6</v>
      </c>
      <c r="C255" s="25">
        <v>1302.77</v>
      </c>
      <c r="D255" s="25">
        <v>0</v>
      </c>
      <c r="E255" s="25">
        <v>28.11</v>
      </c>
      <c r="F255" s="25">
        <v>1324.78</v>
      </c>
      <c r="G255" s="25">
        <v>837</v>
      </c>
      <c r="H255" s="26">
        <f t="shared" si="5"/>
        <v>2247.6699999999996</v>
      </c>
      <c r="I255" s="26">
        <f t="shared" si="5"/>
        <v>2552.91</v>
      </c>
      <c r="J255" s="26">
        <f t="shared" si="5"/>
        <v>2880.6099999999997</v>
      </c>
      <c r="K255" s="26">
        <f t="shared" si="5"/>
        <v>3315.2699999999995</v>
      </c>
      <c r="L255" s="15">
        <v>0</v>
      </c>
      <c r="M255" s="15">
        <v>28.11</v>
      </c>
      <c r="N255" s="17"/>
      <c r="O255" s="18"/>
      <c r="P255" s="12"/>
      <c r="Q255" s="12"/>
    </row>
    <row r="256" spans="1:17" s="13" customFormat="1" ht="14.25" customHeight="1">
      <c r="A256" s="34">
        <v>44906</v>
      </c>
      <c r="B256" s="14">
        <v>7</v>
      </c>
      <c r="C256" s="25">
        <v>1373.72</v>
      </c>
      <c r="D256" s="25">
        <v>45.01</v>
      </c>
      <c r="E256" s="25">
        <v>0</v>
      </c>
      <c r="F256" s="25">
        <v>1395.73</v>
      </c>
      <c r="G256" s="25">
        <v>837</v>
      </c>
      <c r="H256" s="26">
        <f t="shared" si="5"/>
        <v>2318.62</v>
      </c>
      <c r="I256" s="26">
        <f t="shared" si="5"/>
        <v>2623.86</v>
      </c>
      <c r="J256" s="26">
        <f t="shared" si="5"/>
        <v>2951.56</v>
      </c>
      <c r="K256" s="26">
        <f t="shared" si="5"/>
        <v>3386.2200000000003</v>
      </c>
      <c r="L256" s="15">
        <v>45.01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44906</v>
      </c>
      <c r="B257" s="14">
        <v>8</v>
      </c>
      <c r="C257" s="25">
        <v>1887.23</v>
      </c>
      <c r="D257" s="25">
        <v>56.72</v>
      </c>
      <c r="E257" s="25">
        <v>0</v>
      </c>
      <c r="F257" s="25">
        <v>1909.24</v>
      </c>
      <c r="G257" s="25">
        <v>837</v>
      </c>
      <c r="H257" s="26">
        <f t="shared" si="5"/>
        <v>2832.1299999999997</v>
      </c>
      <c r="I257" s="26">
        <f t="shared" si="5"/>
        <v>3137.37</v>
      </c>
      <c r="J257" s="26">
        <f t="shared" si="5"/>
        <v>3465.0699999999997</v>
      </c>
      <c r="K257" s="26">
        <f t="shared" si="5"/>
        <v>3899.7299999999996</v>
      </c>
      <c r="L257" s="15">
        <v>56.72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44906</v>
      </c>
      <c r="B258" s="14">
        <v>9</v>
      </c>
      <c r="C258" s="25">
        <v>2017.43</v>
      </c>
      <c r="D258" s="25">
        <v>0</v>
      </c>
      <c r="E258" s="25">
        <v>99.97</v>
      </c>
      <c r="F258" s="25">
        <v>2039.44</v>
      </c>
      <c r="G258" s="25">
        <v>837</v>
      </c>
      <c r="H258" s="26">
        <f t="shared" si="5"/>
        <v>2962.33</v>
      </c>
      <c r="I258" s="26">
        <f t="shared" si="5"/>
        <v>3267.57</v>
      </c>
      <c r="J258" s="26">
        <f t="shared" si="5"/>
        <v>3595.27</v>
      </c>
      <c r="K258" s="26">
        <f t="shared" si="5"/>
        <v>4029.9300000000003</v>
      </c>
      <c r="L258" s="15">
        <v>0</v>
      </c>
      <c r="M258" s="15">
        <v>99.97</v>
      </c>
      <c r="N258" s="17"/>
      <c r="O258" s="18"/>
      <c r="P258" s="12"/>
      <c r="Q258" s="12"/>
    </row>
    <row r="259" spans="1:17" s="13" customFormat="1" ht="14.25" customHeight="1">
      <c r="A259" s="34">
        <v>44906</v>
      </c>
      <c r="B259" s="14">
        <v>10</v>
      </c>
      <c r="C259" s="25">
        <v>1793.92</v>
      </c>
      <c r="D259" s="25">
        <v>102.63</v>
      </c>
      <c r="E259" s="25">
        <v>0</v>
      </c>
      <c r="F259" s="25">
        <v>1815.93</v>
      </c>
      <c r="G259" s="25">
        <v>837</v>
      </c>
      <c r="H259" s="26">
        <f t="shared" si="5"/>
        <v>2738.8199999999997</v>
      </c>
      <c r="I259" s="26">
        <f t="shared" si="5"/>
        <v>3044.06</v>
      </c>
      <c r="J259" s="26">
        <f t="shared" si="5"/>
        <v>3371.7599999999998</v>
      </c>
      <c r="K259" s="26">
        <f t="shared" si="5"/>
        <v>3806.42</v>
      </c>
      <c r="L259" s="15">
        <v>102.63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44906</v>
      </c>
      <c r="B260" s="14">
        <v>11</v>
      </c>
      <c r="C260" s="25">
        <v>1949.8</v>
      </c>
      <c r="D260" s="25">
        <v>0</v>
      </c>
      <c r="E260" s="25">
        <v>103.91</v>
      </c>
      <c r="F260" s="25">
        <v>1971.81</v>
      </c>
      <c r="G260" s="25">
        <v>837</v>
      </c>
      <c r="H260" s="26">
        <f t="shared" si="5"/>
        <v>2894.7</v>
      </c>
      <c r="I260" s="26">
        <f t="shared" si="5"/>
        <v>3199.94</v>
      </c>
      <c r="J260" s="26">
        <f t="shared" si="5"/>
        <v>3527.64</v>
      </c>
      <c r="K260" s="26">
        <f t="shared" si="5"/>
        <v>3962.3</v>
      </c>
      <c r="L260" s="15">
        <v>0</v>
      </c>
      <c r="M260" s="15">
        <v>103.91</v>
      </c>
      <c r="N260" s="17"/>
      <c r="O260" s="18"/>
      <c r="P260" s="12"/>
      <c r="Q260" s="12"/>
    </row>
    <row r="261" spans="1:17" s="13" customFormat="1" ht="14.25" customHeight="1">
      <c r="A261" s="34">
        <v>44906</v>
      </c>
      <c r="B261" s="14">
        <v>12</v>
      </c>
      <c r="C261" s="25">
        <v>1957.63</v>
      </c>
      <c r="D261" s="25">
        <v>0</v>
      </c>
      <c r="E261" s="25">
        <v>151.28</v>
      </c>
      <c r="F261" s="25">
        <v>1979.64</v>
      </c>
      <c r="G261" s="25">
        <v>837</v>
      </c>
      <c r="H261" s="26">
        <f t="shared" si="5"/>
        <v>2902.5299999999997</v>
      </c>
      <c r="I261" s="26">
        <f t="shared" si="5"/>
        <v>3207.77</v>
      </c>
      <c r="J261" s="26">
        <f t="shared" si="5"/>
        <v>3535.47</v>
      </c>
      <c r="K261" s="26">
        <f t="shared" si="5"/>
        <v>3970.13</v>
      </c>
      <c r="L261" s="15">
        <v>0</v>
      </c>
      <c r="M261" s="15">
        <v>151.28</v>
      </c>
      <c r="N261" s="17"/>
      <c r="O261" s="18"/>
      <c r="P261" s="12"/>
      <c r="Q261" s="12"/>
    </row>
    <row r="262" spans="1:17" s="13" customFormat="1" ht="14.25" customHeight="1">
      <c r="A262" s="34">
        <v>44906</v>
      </c>
      <c r="B262" s="14">
        <v>13</v>
      </c>
      <c r="C262" s="25">
        <v>2083.93</v>
      </c>
      <c r="D262" s="25">
        <v>0</v>
      </c>
      <c r="E262" s="25">
        <v>261.73</v>
      </c>
      <c r="F262" s="25">
        <v>2105.94</v>
      </c>
      <c r="G262" s="25">
        <v>837</v>
      </c>
      <c r="H262" s="26">
        <f t="shared" si="5"/>
        <v>3028.8299999999995</v>
      </c>
      <c r="I262" s="26">
        <f t="shared" si="5"/>
        <v>3334.0699999999997</v>
      </c>
      <c r="J262" s="26">
        <f t="shared" si="5"/>
        <v>3661.7699999999995</v>
      </c>
      <c r="K262" s="26">
        <f t="shared" si="5"/>
        <v>4096.429999999999</v>
      </c>
      <c r="L262" s="15">
        <v>0</v>
      </c>
      <c r="M262" s="15">
        <v>261.73</v>
      </c>
      <c r="N262" s="17"/>
      <c r="O262" s="18"/>
      <c r="P262" s="12"/>
      <c r="Q262" s="12"/>
    </row>
    <row r="263" spans="1:17" s="13" customFormat="1" ht="14.25" customHeight="1">
      <c r="A263" s="34">
        <v>44906</v>
      </c>
      <c r="B263" s="14">
        <v>14</v>
      </c>
      <c r="C263" s="25">
        <v>2037.95</v>
      </c>
      <c r="D263" s="25">
        <v>0</v>
      </c>
      <c r="E263" s="25">
        <v>221.79</v>
      </c>
      <c r="F263" s="25">
        <v>2059.96</v>
      </c>
      <c r="G263" s="25">
        <v>837</v>
      </c>
      <c r="H263" s="26">
        <f t="shared" si="5"/>
        <v>2982.8499999999995</v>
      </c>
      <c r="I263" s="26">
        <f t="shared" si="5"/>
        <v>3288.0899999999997</v>
      </c>
      <c r="J263" s="26">
        <f t="shared" si="5"/>
        <v>3615.7899999999995</v>
      </c>
      <c r="K263" s="26">
        <f t="shared" si="5"/>
        <v>4050.45</v>
      </c>
      <c r="L263" s="15">
        <v>0</v>
      </c>
      <c r="M263" s="15">
        <v>221.79</v>
      </c>
      <c r="N263" s="17"/>
      <c r="O263" s="18"/>
      <c r="P263" s="12"/>
      <c r="Q263" s="12"/>
    </row>
    <row r="264" spans="1:17" s="13" customFormat="1" ht="14.25" customHeight="1">
      <c r="A264" s="34">
        <v>44906</v>
      </c>
      <c r="B264" s="14">
        <v>15</v>
      </c>
      <c r="C264" s="25">
        <v>2060.75</v>
      </c>
      <c r="D264" s="25">
        <v>0</v>
      </c>
      <c r="E264" s="25">
        <v>231.41</v>
      </c>
      <c r="F264" s="25">
        <v>2082.76</v>
      </c>
      <c r="G264" s="25">
        <v>837</v>
      </c>
      <c r="H264" s="26">
        <f t="shared" si="5"/>
        <v>3005.6499999999996</v>
      </c>
      <c r="I264" s="26">
        <f t="shared" si="5"/>
        <v>3310.89</v>
      </c>
      <c r="J264" s="26">
        <f t="shared" si="5"/>
        <v>3638.5899999999997</v>
      </c>
      <c r="K264" s="26">
        <f t="shared" si="5"/>
        <v>4073.25</v>
      </c>
      <c r="L264" s="15">
        <v>0</v>
      </c>
      <c r="M264" s="15">
        <v>231.41</v>
      </c>
      <c r="N264" s="17"/>
      <c r="O264" s="18"/>
      <c r="P264" s="12"/>
      <c r="Q264" s="12"/>
    </row>
    <row r="265" spans="1:17" s="13" customFormat="1" ht="14.25" customHeight="1">
      <c r="A265" s="34">
        <v>44906</v>
      </c>
      <c r="B265" s="14">
        <v>16</v>
      </c>
      <c r="C265" s="25">
        <v>2041.96</v>
      </c>
      <c r="D265" s="25">
        <v>70.6</v>
      </c>
      <c r="E265" s="25">
        <v>0</v>
      </c>
      <c r="F265" s="25">
        <v>2063.97</v>
      </c>
      <c r="G265" s="25">
        <v>837</v>
      </c>
      <c r="H265" s="26">
        <f t="shared" si="5"/>
        <v>2986.8599999999997</v>
      </c>
      <c r="I265" s="26">
        <f t="shared" si="5"/>
        <v>3292.1</v>
      </c>
      <c r="J265" s="26">
        <f t="shared" si="5"/>
        <v>3619.7999999999997</v>
      </c>
      <c r="K265" s="26">
        <f aca="true" t="shared" si="6" ref="K265:K328">SUM($C265,$G265,U$4,U$6)</f>
        <v>4054.46</v>
      </c>
      <c r="L265" s="15">
        <v>70.6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44906</v>
      </c>
      <c r="B266" s="14">
        <v>17</v>
      </c>
      <c r="C266" s="25">
        <v>2007.69</v>
      </c>
      <c r="D266" s="25">
        <v>73.75</v>
      </c>
      <c r="E266" s="25">
        <v>0</v>
      </c>
      <c r="F266" s="25">
        <v>2029.7</v>
      </c>
      <c r="G266" s="25">
        <v>837</v>
      </c>
      <c r="H266" s="26">
        <f aca="true" t="shared" si="7" ref="H266:K329">SUM($C266,$G266,R$4,R$6)</f>
        <v>2952.5899999999997</v>
      </c>
      <c r="I266" s="26">
        <f t="shared" si="7"/>
        <v>3257.83</v>
      </c>
      <c r="J266" s="26">
        <f t="shared" si="7"/>
        <v>3585.5299999999997</v>
      </c>
      <c r="K266" s="26">
        <f t="shared" si="6"/>
        <v>4020.1899999999996</v>
      </c>
      <c r="L266" s="15">
        <v>73.75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44906</v>
      </c>
      <c r="B267" s="14">
        <v>18</v>
      </c>
      <c r="C267" s="25">
        <v>2008.96</v>
      </c>
      <c r="D267" s="25">
        <v>90.28</v>
      </c>
      <c r="E267" s="25">
        <v>0</v>
      </c>
      <c r="F267" s="25">
        <v>2030.97</v>
      </c>
      <c r="G267" s="25">
        <v>837</v>
      </c>
      <c r="H267" s="26">
        <f t="shared" si="7"/>
        <v>2953.8599999999997</v>
      </c>
      <c r="I267" s="26">
        <f t="shared" si="7"/>
        <v>3259.1</v>
      </c>
      <c r="J267" s="26">
        <f t="shared" si="7"/>
        <v>3586.7999999999997</v>
      </c>
      <c r="K267" s="26">
        <f t="shared" si="6"/>
        <v>4021.46</v>
      </c>
      <c r="L267" s="15">
        <v>90.28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44906</v>
      </c>
      <c r="B268" s="14">
        <v>19</v>
      </c>
      <c r="C268" s="25">
        <v>1982.44</v>
      </c>
      <c r="D268" s="25">
        <v>0</v>
      </c>
      <c r="E268" s="25">
        <v>28.05</v>
      </c>
      <c r="F268" s="25">
        <v>2004.45</v>
      </c>
      <c r="G268" s="25">
        <v>837</v>
      </c>
      <c r="H268" s="26">
        <f t="shared" si="7"/>
        <v>2927.3399999999997</v>
      </c>
      <c r="I268" s="26">
        <f t="shared" si="7"/>
        <v>3232.58</v>
      </c>
      <c r="J268" s="26">
        <f t="shared" si="7"/>
        <v>3560.2799999999997</v>
      </c>
      <c r="K268" s="26">
        <f t="shared" si="6"/>
        <v>3994.9399999999996</v>
      </c>
      <c r="L268" s="15">
        <v>0</v>
      </c>
      <c r="M268" s="15">
        <v>28.05</v>
      </c>
      <c r="N268" s="17"/>
      <c r="O268" s="18"/>
      <c r="P268" s="12"/>
      <c r="Q268" s="12"/>
    </row>
    <row r="269" spans="1:17" s="13" customFormat="1" ht="14.25" customHeight="1">
      <c r="A269" s="34">
        <v>44906</v>
      </c>
      <c r="B269" s="14">
        <v>20</v>
      </c>
      <c r="C269" s="25">
        <v>2120.38</v>
      </c>
      <c r="D269" s="25">
        <v>0</v>
      </c>
      <c r="E269" s="25">
        <v>300.22</v>
      </c>
      <c r="F269" s="25">
        <v>2142.39</v>
      </c>
      <c r="G269" s="25">
        <v>837</v>
      </c>
      <c r="H269" s="26">
        <f t="shared" si="7"/>
        <v>3065.2799999999997</v>
      </c>
      <c r="I269" s="26">
        <f t="shared" si="7"/>
        <v>3370.52</v>
      </c>
      <c r="J269" s="26">
        <f t="shared" si="7"/>
        <v>3698.22</v>
      </c>
      <c r="K269" s="26">
        <f t="shared" si="6"/>
        <v>4132.88</v>
      </c>
      <c r="L269" s="15">
        <v>0</v>
      </c>
      <c r="M269" s="15">
        <v>300.22</v>
      </c>
      <c r="N269" s="17"/>
      <c r="O269" s="18"/>
      <c r="P269" s="12"/>
      <c r="Q269" s="12"/>
    </row>
    <row r="270" spans="1:17" s="13" customFormat="1" ht="14.25" customHeight="1">
      <c r="A270" s="34">
        <v>44906</v>
      </c>
      <c r="B270" s="14">
        <v>21</v>
      </c>
      <c r="C270" s="25">
        <v>2049.71</v>
      </c>
      <c r="D270" s="25">
        <v>0</v>
      </c>
      <c r="E270" s="25">
        <v>559</v>
      </c>
      <c r="F270" s="25">
        <v>2071.72</v>
      </c>
      <c r="G270" s="25">
        <v>837</v>
      </c>
      <c r="H270" s="26">
        <f t="shared" si="7"/>
        <v>2994.6099999999997</v>
      </c>
      <c r="I270" s="26">
        <f t="shared" si="7"/>
        <v>3299.85</v>
      </c>
      <c r="J270" s="26">
        <f t="shared" si="7"/>
        <v>3627.5499999999997</v>
      </c>
      <c r="K270" s="26">
        <f t="shared" si="6"/>
        <v>4062.21</v>
      </c>
      <c r="L270" s="15">
        <v>0</v>
      </c>
      <c r="M270" s="15">
        <v>559</v>
      </c>
      <c r="N270" s="17"/>
      <c r="O270" s="18"/>
      <c r="P270" s="12"/>
      <c r="Q270" s="12"/>
    </row>
    <row r="271" spans="1:17" s="13" customFormat="1" ht="14.25" customHeight="1">
      <c r="A271" s="34">
        <v>44906</v>
      </c>
      <c r="B271" s="14">
        <v>22</v>
      </c>
      <c r="C271" s="25">
        <v>2039.51</v>
      </c>
      <c r="D271" s="25">
        <v>0</v>
      </c>
      <c r="E271" s="25">
        <v>659.59</v>
      </c>
      <c r="F271" s="25">
        <v>2061.52</v>
      </c>
      <c r="G271" s="25">
        <v>837</v>
      </c>
      <c r="H271" s="26">
        <f t="shared" si="7"/>
        <v>2984.41</v>
      </c>
      <c r="I271" s="26">
        <f t="shared" si="7"/>
        <v>3289.65</v>
      </c>
      <c r="J271" s="26">
        <f t="shared" si="7"/>
        <v>3617.35</v>
      </c>
      <c r="K271" s="26">
        <f t="shared" si="6"/>
        <v>4052.01</v>
      </c>
      <c r="L271" s="15">
        <v>0</v>
      </c>
      <c r="M271" s="15">
        <v>659.59</v>
      </c>
      <c r="N271" s="17"/>
      <c r="O271" s="18"/>
      <c r="P271" s="12"/>
      <c r="Q271" s="12"/>
    </row>
    <row r="272" spans="1:17" s="13" customFormat="1" ht="14.25" customHeight="1">
      <c r="A272" s="34">
        <v>44906</v>
      </c>
      <c r="B272" s="14">
        <v>23</v>
      </c>
      <c r="C272" s="25">
        <v>1354.97</v>
      </c>
      <c r="D272" s="25">
        <v>0</v>
      </c>
      <c r="E272" s="25">
        <v>281.95</v>
      </c>
      <c r="F272" s="25">
        <v>1376.98</v>
      </c>
      <c r="G272" s="25">
        <v>837</v>
      </c>
      <c r="H272" s="26">
        <f t="shared" si="7"/>
        <v>2299.87</v>
      </c>
      <c r="I272" s="26">
        <f t="shared" si="7"/>
        <v>2605.11</v>
      </c>
      <c r="J272" s="26">
        <f t="shared" si="7"/>
        <v>2932.81</v>
      </c>
      <c r="K272" s="26">
        <f t="shared" si="6"/>
        <v>3367.4700000000003</v>
      </c>
      <c r="L272" s="15">
        <v>0</v>
      </c>
      <c r="M272" s="15">
        <v>281.95</v>
      </c>
      <c r="N272" s="17"/>
      <c r="O272" s="18"/>
      <c r="P272" s="12"/>
      <c r="Q272" s="12"/>
    </row>
    <row r="273" spans="1:17" s="13" customFormat="1" ht="14.25" customHeight="1">
      <c r="A273" s="34">
        <v>44907</v>
      </c>
      <c r="B273" s="14">
        <v>0</v>
      </c>
      <c r="C273" s="25">
        <v>1269.09</v>
      </c>
      <c r="D273" s="25">
        <v>0</v>
      </c>
      <c r="E273" s="25">
        <v>12.7</v>
      </c>
      <c r="F273" s="25">
        <v>1291.1</v>
      </c>
      <c r="G273" s="25">
        <v>837</v>
      </c>
      <c r="H273" s="26">
        <f t="shared" si="7"/>
        <v>2213.99</v>
      </c>
      <c r="I273" s="26">
        <f t="shared" si="7"/>
        <v>2519.23</v>
      </c>
      <c r="J273" s="26">
        <f t="shared" si="7"/>
        <v>2846.93</v>
      </c>
      <c r="K273" s="26">
        <f t="shared" si="6"/>
        <v>3281.59</v>
      </c>
      <c r="L273" s="15">
        <v>0</v>
      </c>
      <c r="M273" s="15">
        <v>12.7</v>
      </c>
      <c r="N273" s="17"/>
      <c r="O273" s="18"/>
      <c r="P273" s="12"/>
      <c r="Q273" s="12"/>
    </row>
    <row r="274" spans="1:17" s="13" customFormat="1" ht="14.25" customHeight="1">
      <c r="A274" s="34">
        <v>44907</v>
      </c>
      <c r="B274" s="14">
        <v>1</v>
      </c>
      <c r="C274" s="25">
        <v>1195.87</v>
      </c>
      <c r="D274" s="25">
        <v>0</v>
      </c>
      <c r="E274" s="25">
        <v>118.96</v>
      </c>
      <c r="F274" s="25">
        <v>1217.88</v>
      </c>
      <c r="G274" s="25">
        <v>837</v>
      </c>
      <c r="H274" s="26">
        <f t="shared" si="7"/>
        <v>2140.7699999999995</v>
      </c>
      <c r="I274" s="26">
        <f t="shared" si="7"/>
        <v>2446.0099999999998</v>
      </c>
      <c r="J274" s="26">
        <f t="shared" si="7"/>
        <v>2773.7099999999996</v>
      </c>
      <c r="K274" s="26">
        <f t="shared" si="6"/>
        <v>3208.37</v>
      </c>
      <c r="L274" s="15">
        <v>0</v>
      </c>
      <c r="M274" s="15">
        <v>118.96</v>
      </c>
      <c r="N274" s="17"/>
      <c r="O274" s="18"/>
      <c r="P274" s="12"/>
      <c r="Q274" s="12"/>
    </row>
    <row r="275" spans="1:17" s="13" customFormat="1" ht="14.25" customHeight="1">
      <c r="A275" s="34">
        <v>44907</v>
      </c>
      <c r="B275" s="14">
        <v>2</v>
      </c>
      <c r="C275" s="25">
        <v>1132.84</v>
      </c>
      <c r="D275" s="25">
        <v>0</v>
      </c>
      <c r="E275" s="25">
        <v>56.44</v>
      </c>
      <c r="F275" s="25">
        <v>1154.85</v>
      </c>
      <c r="G275" s="25">
        <v>837</v>
      </c>
      <c r="H275" s="26">
        <f t="shared" si="7"/>
        <v>2077.74</v>
      </c>
      <c r="I275" s="26">
        <f t="shared" si="7"/>
        <v>2382.9799999999996</v>
      </c>
      <c r="J275" s="26">
        <f t="shared" si="7"/>
        <v>2710.68</v>
      </c>
      <c r="K275" s="26">
        <f t="shared" si="6"/>
        <v>3145.3399999999997</v>
      </c>
      <c r="L275" s="15">
        <v>0</v>
      </c>
      <c r="M275" s="15">
        <v>56.44</v>
      </c>
      <c r="N275" s="17"/>
      <c r="O275" s="18"/>
      <c r="P275" s="12"/>
      <c r="Q275" s="12"/>
    </row>
    <row r="276" spans="1:17" s="13" customFormat="1" ht="14.25" customHeight="1">
      <c r="A276" s="34">
        <v>44907</v>
      </c>
      <c r="B276" s="14">
        <v>3</v>
      </c>
      <c r="C276" s="25">
        <v>1111.75</v>
      </c>
      <c r="D276" s="25">
        <v>32.04</v>
      </c>
      <c r="E276" s="25">
        <v>0</v>
      </c>
      <c r="F276" s="25">
        <v>1133.76</v>
      </c>
      <c r="G276" s="25">
        <v>837</v>
      </c>
      <c r="H276" s="26">
        <f t="shared" si="7"/>
        <v>2056.6499999999996</v>
      </c>
      <c r="I276" s="26">
        <f t="shared" si="7"/>
        <v>2361.89</v>
      </c>
      <c r="J276" s="26">
        <f t="shared" si="7"/>
        <v>2689.5899999999997</v>
      </c>
      <c r="K276" s="26">
        <f t="shared" si="6"/>
        <v>3124.25</v>
      </c>
      <c r="L276" s="15">
        <v>32.04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44907</v>
      </c>
      <c r="B277" s="14">
        <v>4</v>
      </c>
      <c r="C277" s="25">
        <v>1160.13</v>
      </c>
      <c r="D277" s="25">
        <v>0</v>
      </c>
      <c r="E277" s="25">
        <v>33.15</v>
      </c>
      <c r="F277" s="25">
        <v>1182.14</v>
      </c>
      <c r="G277" s="25">
        <v>837</v>
      </c>
      <c r="H277" s="26">
        <f t="shared" si="7"/>
        <v>2105.0299999999997</v>
      </c>
      <c r="I277" s="26">
        <f t="shared" si="7"/>
        <v>2410.27</v>
      </c>
      <c r="J277" s="26">
        <f t="shared" si="7"/>
        <v>2737.97</v>
      </c>
      <c r="K277" s="26">
        <f t="shared" si="6"/>
        <v>3172.63</v>
      </c>
      <c r="L277" s="15">
        <v>0</v>
      </c>
      <c r="M277" s="15">
        <v>33.15</v>
      </c>
      <c r="N277" s="17"/>
      <c r="O277" s="18"/>
      <c r="P277" s="12"/>
      <c r="Q277" s="12"/>
    </row>
    <row r="278" spans="1:17" s="13" customFormat="1" ht="14.25" customHeight="1">
      <c r="A278" s="34">
        <v>44907</v>
      </c>
      <c r="B278" s="14">
        <v>5</v>
      </c>
      <c r="C278" s="25">
        <v>1354.62</v>
      </c>
      <c r="D278" s="25">
        <v>119.07</v>
      </c>
      <c r="E278" s="25">
        <v>0</v>
      </c>
      <c r="F278" s="25">
        <v>1376.63</v>
      </c>
      <c r="G278" s="25">
        <v>837</v>
      </c>
      <c r="H278" s="26">
        <f t="shared" si="7"/>
        <v>2299.5199999999995</v>
      </c>
      <c r="I278" s="26">
        <f t="shared" si="7"/>
        <v>2604.7599999999998</v>
      </c>
      <c r="J278" s="26">
        <f t="shared" si="7"/>
        <v>2932.4599999999996</v>
      </c>
      <c r="K278" s="26">
        <f t="shared" si="6"/>
        <v>3367.12</v>
      </c>
      <c r="L278" s="15">
        <v>119.07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44907</v>
      </c>
      <c r="B279" s="14">
        <v>6</v>
      </c>
      <c r="C279" s="25">
        <v>1774.5</v>
      </c>
      <c r="D279" s="25">
        <v>194.26</v>
      </c>
      <c r="E279" s="25">
        <v>0</v>
      </c>
      <c r="F279" s="25">
        <v>1796.51</v>
      </c>
      <c r="G279" s="25">
        <v>837</v>
      </c>
      <c r="H279" s="26">
        <f t="shared" si="7"/>
        <v>2719.3999999999996</v>
      </c>
      <c r="I279" s="26">
        <f t="shared" si="7"/>
        <v>3024.64</v>
      </c>
      <c r="J279" s="26">
        <f t="shared" si="7"/>
        <v>3352.3399999999997</v>
      </c>
      <c r="K279" s="26">
        <f t="shared" si="6"/>
        <v>3787</v>
      </c>
      <c r="L279" s="15">
        <v>194.26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44907</v>
      </c>
      <c r="B280" s="14">
        <v>7</v>
      </c>
      <c r="C280" s="25">
        <v>2090.1</v>
      </c>
      <c r="D280" s="25">
        <v>0</v>
      </c>
      <c r="E280" s="25">
        <v>85.68</v>
      </c>
      <c r="F280" s="25">
        <v>2112.11</v>
      </c>
      <c r="G280" s="25">
        <v>837</v>
      </c>
      <c r="H280" s="26">
        <f t="shared" si="7"/>
        <v>3034.9999999999995</v>
      </c>
      <c r="I280" s="26">
        <f t="shared" si="7"/>
        <v>3340.24</v>
      </c>
      <c r="J280" s="26">
        <f t="shared" si="7"/>
        <v>3667.9399999999996</v>
      </c>
      <c r="K280" s="26">
        <f t="shared" si="6"/>
        <v>4102.599999999999</v>
      </c>
      <c r="L280" s="15">
        <v>0</v>
      </c>
      <c r="M280" s="15">
        <v>85.68</v>
      </c>
      <c r="N280" s="17"/>
      <c r="O280" s="18"/>
      <c r="P280" s="12"/>
      <c r="Q280" s="12"/>
    </row>
    <row r="281" spans="1:17" s="13" customFormat="1" ht="14.25" customHeight="1">
      <c r="A281" s="34">
        <v>44907</v>
      </c>
      <c r="B281" s="14">
        <v>8</v>
      </c>
      <c r="C281" s="25">
        <v>2183.36</v>
      </c>
      <c r="D281" s="25">
        <v>0.26</v>
      </c>
      <c r="E281" s="25">
        <v>0.01</v>
      </c>
      <c r="F281" s="25">
        <v>2205.37</v>
      </c>
      <c r="G281" s="25">
        <v>837</v>
      </c>
      <c r="H281" s="26">
        <f t="shared" si="7"/>
        <v>3128.2599999999998</v>
      </c>
      <c r="I281" s="26">
        <f t="shared" si="7"/>
        <v>3433.5</v>
      </c>
      <c r="J281" s="26">
        <f t="shared" si="7"/>
        <v>3761.2</v>
      </c>
      <c r="K281" s="26">
        <f t="shared" si="6"/>
        <v>4195.86</v>
      </c>
      <c r="L281" s="15">
        <v>0.26</v>
      </c>
      <c r="M281" s="15">
        <v>0.01</v>
      </c>
      <c r="N281" s="17"/>
      <c r="O281" s="18"/>
      <c r="P281" s="12"/>
      <c r="Q281" s="12"/>
    </row>
    <row r="282" spans="1:17" s="13" customFormat="1" ht="14.25" customHeight="1">
      <c r="A282" s="34">
        <v>44907</v>
      </c>
      <c r="B282" s="14">
        <v>9</v>
      </c>
      <c r="C282" s="25">
        <v>2178.26</v>
      </c>
      <c r="D282" s="25">
        <v>0.49</v>
      </c>
      <c r="E282" s="25">
        <v>0.03</v>
      </c>
      <c r="F282" s="25">
        <v>2200.27</v>
      </c>
      <c r="G282" s="25">
        <v>837</v>
      </c>
      <c r="H282" s="26">
        <f t="shared" si="7"/>
        <v>3123.16</v>
      </c>
      <c r="I282" s="26">
        <f t="shared" si="7"/>
        <v>3428.4</v>
      </c>
      <c r="J282" s="26">
        <f t="shared" si="7"/>
        <v>3756.1</v>
      </c>
      <c r="K282" s="26">
        <f t="shared" si="6"/>
        <v>4190.76</v>
      </c>
      <c r="L282" s="15">
        <v>0.49</v>
      </c>
      <c r="M282" s="15">
        <v>0.03</v>
      </c>
      <c r="N282" s="17"/>
      <c r="O282" s="18"/>
      <c r="P282" s="12"/>
      <c r="Q282" s="12"/>
    </row>
    <row r="283" spans="1:17" s="13" customFormat="1" ht="14.25" customHeight="1">
      <c r="A283" s="34">
        <v>44907</v>
      </c>
      <c r="B283" s="14">
        <v>10</v>
      </c>
      <c r="C283" s="25">
        <v>2182.82</v>
      </c>
      <c r="D283" s="25">
        <v>9.93</v>
      </c>
      <c r="E283" s="25">
        <v>0</v>
      </c>
      <c r="F283" s="25">
        <v>2204.83</v>
      </c>
      <c r="G283" s="25">
        <v>837</v>
      </c>
      <c r="H283" s="26">
        <f t="shared" si="7"/>
        <v>3127.72</v>
      </c>
      <c r="I283" s="26">
        <f t="shared" si="7"/>
        <v>3432.96</v>
      </c>
      <c r="J283" s="26">
        <f t="shared" si="7"/>
        <v>3760.66</v>
      </c>
      <c r="K283" s="26">
        <f t="shared" si="6"/>
        <v>4195.32</v>
      </c>
      <c r="L283" s="15">
        <v>9.93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44907</v>
      </c>
      <c r="B284" s="14">
        <v>11</v>
      </c>
      <c r="C284" s="25">
        <v>2186.41</v>
      </c>
      <c r="D284" s="25">
        <v>146.42</v>
      </c>
      <c r="E284" s="25">
        <v>0</v>
      </c>
      <c r="F284" s="25">
        <v>2208.42</v>
      </c>
      <c r="G284" s="25">
        <v>837</v>
      </c>
      <c r="H284" s="26">
        <f t="shared" si="7"/>
        <v>3131.3099999999995</v>
      </c>
      <c r="I284" s="26">
        <f t="shared" si="7"/>
        <v>3436.5499999999997</v>
      </c>
      <c r="J284" s="26">
        <f t="shared" si="7"/>
        <v>3764.2499999999995</v>
      </c>
      <c r="K284" s="26">
        <f t="shared" si="6"/>
        <v>4198.91</v>
      </c>
      <c r="L284" s="15">
        <v>146.42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44907</v>
      </c>
      <c r="B285" s="14">
        <v>12</v>
      </c>
      <c r="C285" s="25">
        <v>2183.73</v>
      </c>
      <c r="D285" s="25">
        <v>0</v>
      </c>
      <c r="E285" s="25">
        <v>5.13</v>
      </c>
      <c r="F285" s="25">
        <v>2205.74</v>
      </c>
      <c r="G285" s="25">
        <v>837</v>
      </c>
      <c r="H285" s="26">
        <f t="shared" si="7"/>
        <v>3128.6299999999997</v>
      </c>
      <c r="I285" s="26">
        <f t="shared" si="7"/>
        <v>3433.87</v>
      </c>
      <c r="J285" s="26">
        <f t="shared" si="7"/>
        <v>3761.5699999999997</v>
      </c>
      <c r="K285" s="26">
        <f t="shared" si="6"/>
        <v>4196.23</v>
      </c>
      <c r="L285" s="15">
        <v>0</v>
      </c>
      <c r="M285" s="15">
        <v>5.13</v>
      </c>
      <c r="N285" s="17"/>
      <c r="O285" s="18"/>
      <c r="P285" s="12"/>
      <c r="Q285" s="12"/>
    </row>
    <row r="286" spans="1:17" s="13" customFormat="1" ht="14.25" customHeight="1">
      <c r="A286" s="34">
        <v>44907</v>
      </c>
      <c r="B286" s="14">
        <v>13</v>
      </c>
      <c r="C286" s="25">
        <v>2190.15</v>
      </c>
      <c r="D286" s="25">
        <v>22.74</v>
      </c>
      <c r="E286" s="25">
        <v>0</v>
      </c>
      <c r="F286" s="25">
        <v>2212.16</v>
      </c>
      <c r="G286" s="25">
        <v>837</v>
      </c>
      <c r="H286" s="26">
        <f t="shared" si="7"/>
        <v>3135.0499999999997</v>
      </c>
      <c r="I286" s="26">
        <f t="shared" si="7"/>
        <v>3440.29</v>
      </c>
      <c r="J286" s="26">
        <f t="shared" si="7"/>
        <v>3767.99</v>
      </c>
      <c r="K286" s="26">
        <f t="shared" si="6"/>
        <v>4202.65</v>
      </c>
      <c r="L286" s="15">
        <v>22.74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44907</v>
      </c>
      <c r="B287" s="14">
        <v>14</v>
      </c>
      <c r="C287" s="25">
        <v>2185.18</v>
      </c>
      <c r="D287" s="25">
        <v>49.69</v>
      </c>
      <c r="E287" s="25">
        <v>0</v>
      </c>
      <c r="F287" s="25">
        <v>2207.19</v>
      </c>
      <c r="G287" s="25">
        <v>837</v>
      </c>
      <c r="H287" s="26">
        <f t="shared" si="7"/>
        <v>3130.0799999999995</v>
      </c>
      <c r="I287" s="26">
        <f t="shared" si="7"/>
        <v>3435.3199999999997</v>
      </c>
      <c r="J287" s="26">
        <f t="shared" si="7"/>
        <v>3763.0199999999995</v>
      </c>
      <c r="K287" s="26">
        <f t="shared" si="6"/>
        <v>4197.679999999999</v>
      </c>
      <c r="L287" s="15">
        <v>49.69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44907</v>
      </c>
      <c r="B288" s="14">
        <v>15</v>
      </c>
      <c r="C288" s="25">
        <v>2179.66</v>
      </c>
      <c r="D288" s="25">
        <v>78.55</v>
      </c>
      <c r="E288" s="25">
        <v>0</v>
      </c>
      <c r="F288" s="25">
        <v>2201.67</v>
      </c>
      <c r="G288" s="25">
        <v>837</v>
      </c>
      <c r="H288" s="26">
        <f t="shared" si="7"/>
        <v>3124.5599999999995</v>
      </c>
      <c r="I288" s="26">
        <f t="shared" si="7"/>
        <v>3429.7999999999997</v>
      </c>
      <c r="J288" s="26">
        <f t="shared" si="7"/>
        <v>3757.4999999999995</v>
      </c>
      <c r="K288" s="26">
        <f t="shared" si="6"/>
        <v>4192.16</v>
      </c>
      <c r="L288" s="15">
        <v>78.55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44907</v>
      </c>
      <c r="B289" s="14">
        <v>16</v>
      </c>
      <c r="C289" s="25">
        <v>2187.82</v>
      </c>
      <c r="D289" s="25">
        <v>82.56</v>
      </c>
      <c r="E289" s="25">
        <v>0</v>
      </c>
      <c r="F289" s="25">
        <v>2209.83</v>
      </c>
      <c r="G289" s="25">
        <v>837</v>
      </c>
      <c r="H289" s="26">
        <f t="shared" si="7"/>
        <v>3132.72</v>
      </c>
      <c r="I289" s="26">
        <f t="shared" si="7"/>
        <v>3437.96</v>
      </c>
      <c r="J289" s="26">
        <f t="shared" si="7"/>
        <v>3765.66</v>
      </c>
      <c r="K289" s="26">
        <f t="shared" si="6"/>
        <v>4200.32</v>
      </c>
      <c r="L289" s="15">
        <v>82.56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44907</v>
      </c>
      <c r="B290" s="14">
        <v>17</v>
      </c>
      <c r="C290" s="25">
        <v>2167.8</v>
      </c>
      <c r="D290" s="25">
        <v>69.28</v>
      </c>
      <c r="E290" s="25">
        <v>0</v>
      </c>
      <c r="F290" s="25">
        <v>2189.81</v>
      </c>
      <c r="G290" s="25">
        <v>837</v>
      </c>
      <c r="H290" s="26">
        <f t="shared" si="7"/>
        <v>3112.7</v>
      </c>
      <c r="I290" s="26">
        <f t="shared" si="7"/>
        <v>3417.94</v>
      </c>
      <c r="J290" s="26">
        <f t="shared" si="7"/>
        <v>3745.64</v>
      </c>
      <c r="K290" s="26">
        <f t="shared" si="6"/>
        <v>4180.3</v>
      </c>
      <c r="L290" s="15">
        <v>69.28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44907</v>
      </c>
      <c r="B291" s="14">
        <v>18</v>
      </c>
      <c r="C291" s="25">
        <v>2185.77</v>
      </c>
      <c r="D291" s="25">
        <v>51.77</v>
      </c>
      <c r="E291" s="25">
        <v>0</v>
      </c>
      <c r="F291" s="25">
        <v>2207.78</v>
      </c>
      <c r="G291" s="25">
        <v>837</v>
      </c>
      <c r="H291" s="26">
        <f t="shared" si="7"/>
        <v>3130.6699999999996</v>
      </c>
      <c r="I291" s="26">
        <f t="shared" si="7"/>
        <v>3435.91</v>
      </c>
      <c r="J291" s="26">
        <f t="shared" si="7"/>
        <v>3763.6099999999997</v>
      </c>
      <c r="K291" s="26">
        <f t="shared" si="6"/>
        <v>4198.2699999999995</v>
      </c>
      <c r="L291" s="15">
        <v>51.77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44907</v>
      </c>
      <c r="B292" s="14">
        <v>19</v>
      </c>
      <c r="C292" s="25">
        <v>2187.33</v>
      </c>
      <c r="D292" s="25">
        <v>46.46</v>
      </c>
      <c r="E292" s="25">
        <v>0</v>
      </c>
      <c r="F292" s="25">
        <v>2209.34</v>
      </c>
      <c r="G292" s="25">
        <v>837</v>
      </c>
      <c r="H292" s="26">
        <f t="shared" si="7"/>
        <v>3132.2299999999996</v>
      </c>
      <c r="I292" s="26">
        <f t="shared" si="7"/>
        <v>3437.47</v>
      </c>
      <c r="J292" s="26">
        <f t="shared" si="7"/>
        <v>3765.1699999999996</v>
      </c>
      <c r="K292" s="26">
        <f t="shared" si="6"/>
        <v>4199.83</v>
      </c>
      <c r="L292" s="15">
        <v>46.46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44907</v>
      </c>
      <c r="B293" s="14">
        <v>20</v>
      </c>
      <c r="C293" s="25">
        <v>2175.12</v>
      </c>
      <c r="D293" s="25">
        <v>0</v>
      </c>
      <c r="E293" s="25">
        <v>136.65</v>
      </c>
      <c r="F293" s="25">
        <v>2197.13</v>
      </c>
      <c r="G293" s="25">
        <v>837</v>
      </c>
      <c r="H293" s="26">
        <f t="shared" si="7"/>
        <v>3120.0199999999995</v>
      </c>
      <c r="I293" s="26">
        <f t="shared" si="7"/>
        <v>3425.2599999999998</v>
      </c>
      <c r="J293" s="26">
        <f t="shared" si="7"/>
        <v>3752.9599999999996</v>
      </c>
      <c r="K293" s="26">
        <f t="shared" si="6"/>
        <v>4187.62</v>
      </c>
      <c r="L293" s="15">
        <v>0</v>
      </c>
      <c r="M293" s="15">
        <v>136.65</v>
      </c>
      <c r="N293" s="17"/>
      <c r="O293" s="18"/>
      <c r="P293" s="12"/>
      <c r="Q293" s="12"/>
    </row>
    <row r="294" spans="1:17" s="13" customFormat="1" ht="14.25" customHeight="1">
      <c r="A294" s="34">
        <v>44907</v>
      </c>
      <c r="B294" s="14">
        <v>21</v>
      </c>
      <c r="C294" s="25">
        <v>2054.02</v>
      </c>
      <c r="D294" s="25">
        <v>0</v>
      </c>
      <c r="E294" s="25">
        <v>247.9</v>
      </c>
      <c r="F294" s="25">
        <v>2076.03</v>
      </c>
      <c r="G294" s="25">
        <v>837</v>
      </c>
      <c r="H294" s="26">
        <f t="shared" si="7"/>
        <v>2998.9199999999996</v>
      </c>
      <c r="I294" s="26">
        <f t="shared" si="7"/>
        <v>3304.16</v>
      </c>
      <c r="J294" s="26">
        <f t="shared" si="7"/>
        <v>3631.8599999999997</v>
      </c>
      <c r="K294" s="26">
        <f t="shared" si="6"/>
        <v>4066.5199999999995</v>
      </c>
      <c r="L294" s="15">
        <v>0</v>
      </c>
      <c r="M294" s="15">
        <v>247.9</v>
      </c>
      <c r="N294" s="17"/>
      <c r="O294" s="18"/>
      <c r="P294" s="12"/>
      <c r="Q294" s="12"/>
    </row>
    <row r="295" spans="1:17" s="13" customFormat="1" ht="14.25" customHeight="1">
      <c r="A295" s="34">
        <v>44907</v>
      </c>
      <c r="B295" s="14">
        <v>22</v>
      </c>
      <c r="C295" s="25">
        <v>2048.27</v>
      </c>
      <c r="D295" s="25">
        <v>0</v>
      </c>
      <c r="E295" s="25">
        <v>771.09</v>
      </c>
      <c r="F295" s="25">
        <v>2070.28</v>
      </c>
      <c r="G295" s="25">
        <v>837</v>
      </c>
      <c r="H295" s="26">
        <f t="shared" si="7"/>
        <v>2993.1699999999996</v>
      </c>
      <c r="I295" s="26">
        <f t="shared" si="7"/>
        <v>3298.41</v>
      </c>
      <c r="J295" s="26">
        <f t="shared" si="7"/>
        <v>3626.1099999999997</v>
      </c>
      <c r="K295" s="26">
        <f t="shared" si="6"/>
        <v>4060.7699999999995</v>
      </c>
      <c r="L295" s="15">
        <v>0</v>
      </c>
      <c r="M295" s="15">
        <v>771.09</v>
      </c>
      <c r="N295" s="17"/>
      <c r="O295" s="18"/>
      <c r="P295" s="12"/>
      <c r="Q295" s="12"/>
    </row>
    <row r="296" spans="1:17" s="13" customFormat="1" ht="14.25" customHeight="1">
      <c r="A296" s="34">
        <v>44907</v>
      </c>
      <c r="B296" s="14">
        <v>23</v>
      </c>
      <c r="C296" s="25">
        <v>1320.91</v>
      </c>
      <c r="D296" s="25">
        <v>0</v>
      </c>
      <c r="E296" s="25">
        <v>287.33</v>
      </c>
      <c r="F296" s="25">
        <v>1342.92</v>
      </c>
      <c r="G296" s="25">
        <v>837</v>
      </c>
      <c r="H296" s="26">
        <f t="shared" si="7"/>
        <v>2265.8099999999995</v>
      </c>
      <c r="I296" s="26">
        <f t="shared" si="7"/>
        <v>2571.0499999999997</v>
      </c>
      <c r="J296" s="26">
        <f t="shared" si="7"/>
        <v>2898.7499999999995</v>
      </c>
      <c r="K296" s="26">
        <f t="shared" si="6"/>
        <v>3333.41</v>
      </c>
      <c r="L296" s="15">
        <v>0</v>
      </c>
      <c r="M296" s="15">
        <v>287.33</v>
      </c>
      <c r="N296" s="17"/>
      <c r="O296" s="18"/>
      <c r="P296" s="12"/>
      <c r="Q296" s="12"/>
    </row>
    <row r="297" spans="1:17" s="13" customFormat="1" ht="14.25" customHeight="1">
      <c r="A297" s="34">
        <v>44908</v>
      </c>
      <c r="B297" s="14">
        <v>0</v>
      </c>
      <c r="C297" s="25">
        <v>1201.41</v>
      </c>
      <c r="D297" s="25">
        <v>0</v>
      </c>
      <c r="E297" s="25">
        <v>160.52</v>
      </c>
      <c r="F297" s="25">
        <v>1223.42</v>
      </c>
      <c r="G297" s="25">
        <v>837</v>
      </c>
      <c r="H297" s="26">
        <f t="shared" si="7"/>
        <v>2146.31</v>
      </c>
      <c r="I297" s="26">
        <f t="shared" si="7"/>
        <v>2451.55</v>
      </c>
      <c r="J297" s="26">
        <f t="shared" si="7"/>
        <v>2779.25</v>
      </c>
      <c r="K297" s="26">
        <f t="shared" si="6"/>
        <v>3213.91</v>
      </c>
      <c r="L297" s="15">
        <v>0</v>
      </c>
      <c r="M297" s="15">
        <v>160.52</v>
      </c>
      <c r="N297" s="17"/>
      <c r="O297" s="18"/>
      <c r="P297" s="12"/>
      <c r="Q297" s="12"/>
    </row>
    <row r="298" spans="1:17" s="13" customFormat="1" ht="14.25" customHeight="1">
      <c r="A298" s="34">
        <v>44908</v>
      </c>
      <c r="B298" s="14">
        <v>1</v>
      </c>
      <c r="C298" s="25">
        <v>1061.61</v>
      </c>
      <c r="D298" s="25">
        <v>0</v>
      </c>
      <c r="E298" s="25">
        <v>132.58</v>
      </c>
      <c r="F298" s="25">
        <v>1083.62</v>
      </c>
      <c r="G298" s="25">
        <v>837</v>
      </c>
      <c r="H298" s="26">
        <f t="shared" si="7"/>
        <v>2006.51</v>
      </c>
      <c r="I298" s="26">
        <f t="shared" si="7"/>
        <v>2311.75</v>
      </c>
      <c r="J298" s="26">
        <f t="shared" si="7"/>
        <v>2639.45</v>
      </c>
      <c r="K298" s="26">
        <f t="shared" si="6"/>
        <v>3074.1099999999997</v>
      </c>
      <c r="L298" s="15">
        <v>0</v>
      </c>
      <c r="M298" s="15">
        <v>132.58</v>
      </c>
      <c r="N298" s="17"/>
      <c r="O298" s="18"/>
      <c r="P298" s="12"/>
      <c r="Q298" s="12"/>
    </row>
    <row r="299" spans="1:17" s="13" customFormat="1" ht="14.25" customHeight="1">
      <c r="A299" s="34">
        <v>44908</v>
      </c>
      <c r="B299" s="14">
        <v>2</v>
      </c>
      <c r="C299" s="25">
        <v>1007.28</v>
      </c>
      <c r="D299" s="25">
        <v>0</v>
      </c>
      <c r="E299" s="25">
        <v>199.92</v>
      </c>
      <c r="F299" s="25">
        <v>1029.29</v>
      </c>
      <c r="G299" s="25">
        <v>837</v>
      </c>
      <c r="H299" s="26">
        <f t="shared" si="7"/>
        <v>1952.18</v>
      </c>
      <c r="I299" s="26">
        <f t="shared" si="7"/>
        <v>2257.42</v>
      </c>
      <c r="J299" s="26">
        <f t="shared" si="7"/>
        <v>2585.12</v>
      </c>
      <c r="K299" s="26">
        <f t="shared" si="6"/>
        <v>3019.7799999999997</v>
      </c>
      <c r="L299" s="15">
        <v>0</v>
      </c>
      <c r="M299" s="15">
        <v>199.92</v>
      </c>
      <c r="N299" s="17"/>
      <c r="O299" s="18"/>
      <c r="P299" s="12"/>
      <c r="Q299" s="12"/>
    </row>
    <row r="300" spans="1:17" s="13" customFormat="1" ht="14.25" customHeight="1">
      <c r="A300" s="34">
        <v>44908</v>
      </c>
      <c r="B300" s="14">
        <v>3</v>
      </c>
      <c r="C300" s="25">
        <v>1016.34</v>
      </c>
      <c r="D300" s="25">
        <v>0</v>
      </c>
      <c r="E300" s="25">
        <v>161.3</v>
      </c>
      <c r="F300" s="25">
        <v>1038.35</v>
      </c>
      <c r="G300" s="25">
        <v>837</v>
      </c>
      <c r="H300" s="26">
        <f t="shared" si="7"/>
        <v>1961.2400000000002</v>
      </c>
      <c r="I300" s="26">
        <f t="shared" si="7"/>
        <v>2266.48</v>
      </c>
      <c r="J300" s="26">
        <f t="shared" si="7"/>
        <v>2594.18</v>
      </c>
      <c r="K300" s="26">
        <f t="shared" si="6"/>
        <v>3028.84</v>
      </c>
      <c r="L300" s="15">
        <v>0</v>
      </c>
      <c r="M300" s="15">
        <v>161.3</v>
      </c>
      <c r="N300" s="17"/>
      <c r="O300" s="18"/>
      <c r="P300" s="12"/>
      <c r="Q300" s="12"/>
    </row>
    <row r="301" spans="1:17" s="13" customFormat="1" ht="14.25" customHeight="1">
      <c r="A301" s="34">
        <v>44908</v>
      </c>
      <c r="B301" s="14">
        <v>4</v>
      </c>
      <c r="C301" s="25">
        <v>1084.97</v>
      </c>
      <c r="D301" s="25">
        <v>1.6</v>
      </c>
      <c r="E301" s="25">
        <v>0</v>
      </c>
      <c r="F301" s="25">
        <v>1106.98</v>
      </c>
      <c r="G301" s="25">
        <v>837</v>
      </c>
      <c r="H301" s="26">
        <f t="shared" si="7"/>
        <v>2029.8700000000001</v>
      </c>
      <c r="I301" s="26">
        <f t="shared" si="7"/>
        <v>2335.1099999999997</v>
      </c>
      <c r="J301" s="26">
        <f t="shared" si="7"/>
        <v>2662.81</v>
      </c>
      <c r="K301" s="26">
        <f t="shared" si="6"/>
        <v>3097.47</v>
      </c>
      <c r="L301" s="15">
        <v>1.6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44908</v>
      </c>
      <c r="B302" s="14">
        <v>5</v>
      </c>
      <c r="C302" s="25">
        <v>1284.01</v>
      </c>
      <c r="D302" s="25">
        <v>98.01</v>
      </c>
      <c r="E302" s="25">
        <v>0</v>
      </c>
      <c r="F302" s="25">
        <v>1306.02</v>
      </c>
      <c r="G302" s="25">
        <v>837</v>
      </c>
      <c r="H302" s="26">
        <f t="shared" si="7"/>
        <v>2228.91</v>
      </c>
      <c r="I302" s="26">
        <f t="shared" si="7"/>
        <v>2534.15</v>
      </c>
      <c r="J302" s="26">
        <f t="shared" si="7"/>
        <v>2861.85</v>
      </c>
      <c r="K302" s="26">
        <f t="shared" si="6"/>
        <v>3296.51</v>
      </c>
      <c r="L302" s="15">
        <v>98.01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44908</v>
      </c>
      <c r="B303" s="14">
        <v>6</v>
      </c>
      <c r="C303" s="25">
        <v>1548.31</v>
      </c>
      <c r="D303" s="25">
        <v>283.15</v>
      </c>
      <c r="E303" s="25">
        <v>0</v>
      </c>
      <c r="F303" s="25">
        <v>1570.32</v>
      </c>
      <c r="G303" s="25">
        <v>837</v>
      </c>
      <c r="H303" s="26">
        <f t="shared" si="7"/>
        <v>2493.2099999999996</v>
      </c>
      <c r="I303" s="26">
        <f t="shared" si="7"/>
        <v>2798.45</v>
      </c>
      <c r="J303" s="26">
        <f t="shared" si="7"/>
        <v>3126.1499999999996</v>
      </c>
      <c r="K303" s="26">
        <f t="shared" si="6"/>
        <v>3560.8099999999995</v>
      </c>
      <c r="L303" s="15">
        <v>283.15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44908</v>
      </c>
      <c r="B304" s="14">
        <v>7</v>
      </c>
      <c r="C304" s="25">
        <v>2050.77</v>
      </c>
      <c r="D304" s="25">
        <v>2.83</v>
      </c>
      <c r="E304" s="25">
        <v>0</v>
      </c>
      <c r="F304" s="25">
        <v>2072.78</v>
      </c>
      <c r="G304" s="25">
        <v>837</v>
      </c>
      <c r="H304" s="26">
        <f t="shared" si="7"/>
        <v>2995.6699999999996</v>
      </c>
      <c r="I304" s="26">
        <f t="shared" si="7"/>
        <v>3300.91</v>
      </c>
      <c r="J304" s="26">
        <f t="shared" si="7"/>
        <v>3628.6099999999997</v>
      </c>
      <c r="K304" s="26">
        <f t="shared" si="6"/>
        <v>4063.2699999999995</v>
      </c>
      <c r="L304" s="15">
        <v>2.83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44908</v>
      </c>
      <c r="B305" s="14">
        <v>8</v>
      </c>
      <c r="C305" s="25">
        <v>2180.03</v>
      </c>
      <c r="D305" s="25">
        <v>35.47</v>
      </c>
      <c r="E305" s="25">
        <v>0</v>
      </c>
      <c r="F305" s="25">
        <v>2202.04</v>
      </c>
      <c r="G305" s="25">
        <v>837</v>
      </c>
      <c r="H305" s="26">
        <f t="shared" si="7"/>
        <v>3124.93</v>
      </c>
      <c r="I305" s="26">
        <f t="shared" si="7"/>
        <v>3430.17</v>
      </c>
      <c r="J305" s="26">
        <f t="shared" si="7"/>
        <v>3757.87</v>
      </c>
      <c r="K305" s="26">
        <f t="shared" si="6"/>
        <v>4192.53</v>
      </c>
      <c r="L305" s="15">
        <v>35.47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44908</v>
      </c>
      <c r="B306" s="14">
        <v>9</v>
      </c>
      <c r="C306" s="25">
        <v>2206</v>
      </c>
      <c r="D306" s="25">
        <v>25.03</v>
      </c>
      <c r="E306" s="25">
        <v>0</v>
      </c>
      <c r="F306" s="25">
        <v>2228.01</v>
      </c>
      <c r="G306" s="25">
        <v>837</v>
      </c>
      <c r="H306" s="26">
        <f t="shared" si="7"/>
        <v>3150.8999999999996</v>
      </c>
      <c r="I306" s="26">
        <f t="shared" si="7"/>
        <v>3456.14</v>
      </c>
      <c r="J306" s="26">
        <f t="shared" si="7"/>
        <v>3783.8399999999997</v>
      </c>
      <c r="K306" s="26">
        <f t="shared" si="6"/>
        <v>4218.5</v>
      </c>
      <c r="L306" s="15">
        <v>25.03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44908</v>
      </c>
      <c r="B307" s="14">
        <v>10</v>
      </c>
      <c r="C307" s="25">
        <v>2210.31</v>
      </c>
      <c r="D307" s="25">
        <v>10.19</v>
      </c>
      <c r="E307" s="25">
        <v>0</v>
      </c>
      <c r="F307" s="25">
        <v>2232.32</v>
      </c>
      <c r="G307" s="25">
        <v>837</v>
      </c>
      <c r="H307" s="26">
        <f t="shared" si="7"/>
        <v>3155.2099999999996</v>
      </c>
      <c r="I307" s="26">
        <f t="shared" si="7"/>
        <v>3460.45</v>
      </c>
      <c r="J307" s="26">
        <f t="shared" si="7"/>
        <v>3788.1499999999996</v>
      </c>
      <c r="K307" s="26">
        <f t="shared" si="6"/>
        <v>4222.8099999999995</v>
      </c>
      <c r="L307" s="15">
        <v>10.19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44908</v>
      </c>
      <c r="B308" s="14">
        <v>11</v>
      </c>
      <c r="C308" s="25">
        <v>2195.7</v>
      </c>
      <c r="D308" s="25">
        <v>20.16</v>
      </c>
      <c r="E308" s="25">
        <v>0</v>
      </c>
      <c r="F308" s="25">
        <v>2217.71</v>
      </c>
      <c r="G308" s="25">
        <v>837</v>
      </c>
      <c r="H308" s="26">
        <f t="shared" si="7"/>
        <v>3140.5999999999995</v>
      </c>
      <c r="I308" s="26">
        <f t="shared" si="7"/>
        <v>3445.8399999999997</v>
      </c>
      <c r="J308" s="26">
        <f t="shared" si="7"/>
        <v>3773.5399999999995</v>
      </c>
      <c r="K308" s="26">
        <f t="shared" si="6"/>
        <v>4208.2</v>
      </c>
      <c r="L308" s="15">
        <v>20.16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44908</v>
      </c>
      <c r="B309" s="14">
        <v>12</v>
      </c>
      <c r="C309" s="25">
        <v>2184.69</v>
      </c>
      <c r="D309" s="25">
        <v>0</v>
      </c>
      <c r="E309" s="25">
        <v>109.3</v>
      </c>
      <c r="F309" s="25">
        <v>2206.7</v>
      </c>
      <c r="G309" s="25">
        <v>837</v>
      </c>
      <c r="H309" s="26">
        <f t="shared" si="7"/>
        <v>3129.5899999999997</v>
      </c>
      <c r="I309" s="26">
        <f t="shared" si="7"/>
        <v>3434.83</v>
      </c>
      <c r="J309" s="26">
        <f t="shared" si="7"/>
        <v>3762.5299999999997</v>
      </c>
      <c r="K309" s="26">
        <f t="shared" si="6"/>
        <v>4197.19</v>
      </c>
      <c r="L309" s="15">
        <v>0</v>
      </c>
      <c r="M309" s="15">
        <v>109.3</v>
      </c>
      <c r="N309" s="17"/>
      <c r="O309" s="18"/>
      <c r="P309" s="12"/>
      <c r="Q309" s="12"/>
    </row>
    <row r="310" spans="1:17" s="13" customFormat="1" ht="14.25" customHeight="1">
      <c r="A310" s="34">
        <v>44908</v>
      </c>
      <c r="B310" s="14">
        <v>13</v>
      </c>
      <c r="C310" s="25">
        <v>2200.52</v>
      </c>
      <c r="D310" s="25">
        <v>0</v>
      </c>
      <c r="E310" s="25">
        <v>140.76</v>
      </c>
      <c r="F310" s="25">
        <v>2222.53</v>
      </c>
      <c r="G310" s="25">
        <v>837</v>
      </c>
      <c r="H310" s="26">
        <f t="shared" si="7"/>
        <v>3145.4199999999996</v>
      </c>
      <c r="I310" s="26">
        <f t="shared" si="7"/>
        <v>3450.66</v>
      </c>
      <c r="J310" s="26">
        <f t="shared" si="7"/>
        <v>3778.3599999999997</v>
      </c>
      <c r="K310" s="26">
        <f t="shared" si="6"/>
        <v>4213.0199999999995</v>
      </c>
      <c r="L310" s="15">
        <v>0</v>
      </c>
      <c r="M310" s="15">
        <v>140.76</v>
      </c>
      <c r="N310" s="17"/>
      <c r="O310" s="18"/>
      <c r="P310" s="12"/>
      <c r="Q310" s="12"/>
    </row>
    <row r="311" spans="1:17" s="13" customFormat="1" ht="14.25" customHeight="1">
      <c r="A311" s="34">
        <v>44908</v>
      </c>
      <c r="B311" s="14">
        <v>14</v>
      </c>
      <c r="C311" s="25">
        <v>2196.16</v>
      </c>
      <c r="D311" s="25">
        <v>0</v>
      </c>
      <c r="E311" s="25">
        <v>24.49</v>
      </c>
      <c r="F311" s="25">
        <v>2218.17</v>
      </c>
      <c r="G311" s="25">
        <v>837</v>
      </c>
      <c r="H311" s="26">
        <f t="shared" si="7"/>
        <v>3141.0599999999995</v>
      </c>
      <c r="I311" s="26">
        <f t="shared" si="7"/>
        <v>3446.2999999999997</v>
      </c>
      <c r="J311" s="26">
        <f t="shared" si="7"/>
        <v>3773.9999999999995</v>
      </c>
      <c r="K311" s="26">
        <f t="shared" si="6"/>
        <v>4208.66</v>
      </c>
      <c r="L311" s="15">
        <v>0</v>
      </c>
      <c r="M311" s="15">
        <v>24.49</v>
      </c>
      <c r="N311" s="17"/>
      <c r="O311" s="18"/>
      <c r="P311" s="12"/>
      <c r="Q311" s="12"/>
    </row>
    <row r="312" spans="1:17" s="13" customFormat="1" ht="14.25" customHeight="1">
      <c r="A312" s="34">
        <v>44908</v>
      </c>
      <c r="B312" s="14">
        <v>15</v>
      </c>
      <c r="C312" s="25">
        <v>2195.42</v>
      </c>
      <c r="D312" s="25">
        <v>0</v>
      </c>
      <c r="E312" s="25">
        <v>155.63</v>
      </c>
      <c r="F312" s="25">
        <v>2217.43</v>
      </c>
      <c r="G312" s="25">
        <v>837</v>
      </c>
      <c r="H312" s="26">
        <f t="shared" si="7"/>
        <v>3140.3199999999997</v>
      </c>
      <c r="I312" s="26">
        <f t="shared" si="7"/>
        <v>3445.56</v>
      </c>
      <c r="J312" s="26">
        <f t="shared" si="7"/>
        <v>3773.2599999999998</v>
      </c>
      <c r="K312" s="26">
        <f t="shared" si="6"/>
        <v>4207.92</v>
      </c>
      <c r="L312" s="15">
        <v>0</v>
      </c>
      <c r="M312" s="15">
        <v>155.63</v>
      </c>
      <c r="N312" s="17"/>
      <c r="O312" s="18"/>
      <c r="P312" s="12"/>
      <c r="Q312" s="12"/>
    </row>
    <row r="313" spans="1:17" s="13" customFormat="1" ht="14.25" customHeight="1">
      <c r="A313" s="34">
        <v>44908</v>
      </c>
      <c r="B313" s="14">
        <v>16</v>
      </c>
      <c r="C313" s="25">
        <v>2199.14</v>
      </c>
      <c r="D313" s="25">
        <v>40.44</v>
      </c>
      <c r="E313" s="25">
        <v>0</v>
      </c>
      <c r="F313" s="25">
        <v>2221.15</v>
      </c>
      <c r="G313" s="25">
        <v>837</v>
      </c>
      <c r="H313" s="26">
        <f t="shared" si="7"/>
        <v>3144.0399999999995</v>
      </c>
      <c r="I313" s="26">
        <f t="shared" si="7"/>
        <v>3449.2799999999997</v>
      </c>
      <c r="J313" s="26">
        <f t="shared" si="7"/>
        <v>3776.9799999999996</v>
      </c>
      <c r="K313" s="26">
        <f t="shared" si="6"/>
        <v>4211.639999999999</v>
      </c>
      <c r="L313" s="15">
        <v>40.44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44908</v>
      </c>
      <c r="B314" s="14">
        <v>17</v>
      </c>
      <c r="C314" s="25">
        <v>2175.62</v>
      </c>
      <c r="D314" s="25">
        <v>65.27</v>
      </c>
      <c r="E314" s="25">
        <v>0</v>
      </c>
      <c r="F314" s="25">
        <v>2197.63</v>
      </c>
      <c r="G314" s="25">
        <v>837</v>
      </c>
      <c r="H314" s="26">
        <f t="shared" si="7"/>
        <v>3120.5199999999995</v>
      </c>
      <c r="I314" s="26">
        <f t="shared" si="7"/>
        <v>3425.7599999999998</v>
      </c>
      <c r="J314" s="26">
        <f t="shared" si="7"/>
        <v>3753.4599999999996</v>
      </c>
      <c r="K314" s="26">
        <f t="shared" si="6"/>
        <v>4188.12</v>
      </c>
      <c r="L314" s="15">
        <v>65.27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44908</v>
      </c>
      <c r="B315" s="14">
        <v>18</v>
      </c>
      <c r="C315" s="25">
        <v>2186.41</v>
      </c>
      <c r="D315" s="25">
        <v>41.79</v>
      </c>
      <c r="E315" s="25">
        <v>0</v>
      </c>
      <c r="F315" s="25">
        <v>2208.42</v>
      </c>
      <c r="G315" s="25">
        <v>837</v>
      </c>
      <c r="H315" s="26">
        <f t="shared" si="7"/>
        <v>3131.3099999999995</v>
      </c>
      <c r="I315" s="26">
        <f t="shared" si="7"/>
        <v>3436.5499999999997</v>
      </c>
      <c r="J315" s="26">
        <f t="shared" si="7"/>
        <v>3764.2499999999995</v>
      </c>
      <c r="K315" s="26">
        <f t="shared" si="6"/>
        <v>4198.91</v>
      </c>
      <c r="L315" s="15">
        <v>41.79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44908</v>
      </c>
      <c r="B316" s="14">
        <v>19</v>
      </c>
      <c r="C316" s="25">
        <v>2189.18</v>
      </c>
      <c r="D316" s="25">
        <v>0</v>
      </c>
      <c r="E316" s="25">
        <v>205.13</v>
      </c>
      <c r="F316" s="25">
        <v>2211.19</v>
      </c>
      <c r="G316" s="25">
        <v>837</v>
      </c>
      <c r="H316" s="26">
        <f t="shared" si="7"/>
        <v>3134.0799999999995</v>
      </c>
      <c r="I316" s="26">
        <f t="shared" si="7"/>
        <v>3439.3199999999997</v>
      </c>
      <c r="J316" s="26">
        <f t="shared" si="7"/>
        <v>3767.0199999999995</v>
      </c>
      <c r="K316" s="26">
        <f t="shared" si="6"/>
        <v>4201.679999999999</v>
      </c>
      <c r="L316" s="15">
        <v>0</v>
      </c>
      <c r="M316" s="15">
        <v>205.13</v>
      </c>
      <c r="N316" s="17"/>
      <c r="O316" s="18"/>
      <c r="P316" s="12"/>
      <c r="Q316" s="12"/>
    </row>
    <row r="317" spans="1:17" s="13" customFormat="1" ht="14.25" customHeight="1">
      <c r="A317" s="34">
        <v>44908</v>
      </c>
      <c r="B317" s="14">
        <v>20</v>
      </c>
      <c r="C317" s="25">
        <v>2141.41</v>
      </c>
      <c r="D317" s="25">
        <v>0</v>
      </c>
      <c r="E317" s="25">
        <v>161.35</v>
      </c>
      <c r="F317" s="25">
        <v>2163.42</v>
      </c>
      <c r="G317" s="25">
        <v>837</v>
      </c>
      <c r="H317" s="26">
        <f t="shared" si="7"/>
        <v>3086.3099999999995</v>
      </c>
      <c r="I317" s="26">
        <f t="shared" si="7"/>
        <v>3391.5499999999997</v>
      </c>
      <c r="J317" s="26">
        <f t="shared" si="7"/>
        <v>3719.2499999999995</v>
      </c>
      <c r="K317" s="26">
        <f t="shared" si="6"/>
        <v>4153.91</v>
      </c>
      <c r="L317" s="15">
        <v>0</v>
      </c>
      <c r="M317" s="15">
        <v>161.35</v>
      </c>
      <c r="N317" s="17"/>
      <c r="O317" s="18"/>
      <c r="P317" s="12"/>
      <c r="Q317" s="12"/>
    </row>
    <row r="318" spans="1:17" s="13" customFormat="1" ht="14.25" customHeight="1">
      <c r="A318" s="34">
        <v>44908</v>
      </c>
      <c r="B318" s="14">
        <v>21</v>
      </c>
      <c r="C318" s="25">
        <v>2060.89</v>
      </c>
      <c r="D318" s="25">
        <v>0</v>
      </c>
      <c r="E318" s="25">
        <v>379.22</v>
      </c>
      <c r="F318" s="25">
        <v>2082.9</v>
      </c>
      <c r="G318" s="25">
        <v>837</v>
      </c>
      <c r="H318" s="26">
        <f t="shared" si="7"/>
        <v>3005.7899999999995</v>
      </c>
      <c r="I318" s="26">
        <f t="shared" si="7"/>
        <v>3311.0299999999997</v>
      </c>
      <c r="J318" s="26">
        <f t="shared" si="7"/>
        <v>3638.7299999999996</v>
      </c>
      <c r="K318" s="26">
        <f t="shared" si="6"/>
        <v>4073.3899999999994</v>
      </c>
      <c r="L318" s="15">
        <v>0</v>
      </c>
      <c r="M318" s="15">
        <v>379.22</v>
      </c>
      <c r="N318" s="17"/>
      <c r="O318" s="18"/>
      <c r="P318" s="12"/>
      <c r="Q318" s="12"/>
    </row>
    <row r="319" spans="1:17" s="13" customFormat="1" ht="14.25" customHeight="1">
      <c r="A319" s="34">
        <v>44908</v>
      </c>
      <c r="B319" s="14">
        <v>22</v>
      </c>
      <c r="C319" s="25">
        <v>1865.35</v>
      </c>
      <c r="D319" s="25">
        <v>0</v>
      </c>
      <c r="E319" s="25">
        <v>260.67</v>
      </c>
      <c r="F319" s="25">
        <v>1887.36</v>
      </c>
      <c r="G319" s="25">
        <v>837</v>
      </c>
      <c r="H319" s="26">
        <f t="shared" si="7"/>
        <v>2810.2499999999995</v>
      </c>
      <c r="I319" s="26">
        <f t="shared" si="7"/>
        <v>3115.49</v>
      </c>
      <c r="J319" s="26">
        <f t="shared" si="7"/>
        <v>3443.1899999999996</v>
      </c>
      <c r="K319" s="26">
        <f t="shared" si="6"/>
        <v>3877.8499999999995</v>
      </c>
      <c r="L319" s="15">
        <v>0</v>
      </c>
      <c r="M319" s="15">
        <v>260.67</v>
      </c>
      <c r="N319" s="17"/>
      <c r="O319" s="18"/>
      <c r="P319" s="12"/>
      <c r="Q319" s="12"/>
    </row>
    <row r="320" spans="1:17" s="13" customFormat="1" ht="14.25" customHeight="1">
      <c r="A320" s="34">
        <v>44908</v>
      </c>
      <c r="B320" s="14">
        <v>23</v>
      </c>
      <c r="C320" s="25">
        <v>1298.37</v>
      </c>
      <c r="D320" s="25">
        <v>0</v>
      </c>
      <c r="E320" s="25">
        <v>158.1</v>
      </c>
      <c r="F320" s="25">
        <v>1320.38</v>
      </c>
      <c r="G320" s="25">
        <v>837</v>
      </c>
      <c r="H320" s="26">
        <f t="shared" si="7"/>
        <v>2243.2699999999995</v>
      </c>
      <c r="I320" s="26">
        <f t="shared" si="7"/>
        <v>2548.5099999999998</v>
      </c>
      <c r="J320" s="26">
        <f t="shared" si="7"/>
        <v>2876.2099999999996</v>
      </c>
      <c r="K320" s="26">
        <f t="shared" si="6"/>
        <v>3310.87</v>
      </c>
      <c r="L320" s="15">
        <v>0</v>
      </c>
      <c r="M320" s="15">
        <v>158.1</v>
      </c>
      <c r="N320" s="17"/>
      <c r="O320" s="18"/>
      <c r="P320" s="12"/>
      <c r="Q320" s="12"/>
    </row>
    <row r="321" spans="1:17" s="13" customFormat="1" ht="14.25" customHeight="1">
      <c r="A321" s="34">
        <v>44909</v>
      </c>
      <c r="B321" s="14">
        <v>0</v>
      </c>
      <c r="C321" s="25">
        <v>1153.46</v>
      </c>
      <c r="D321" s="25">
        <v>95.68</v>
      </c>
      <c r="E321" s="25">
        <v>0</v>
      </c>
      <c r="F321" s="25">
        <v>1175.47</v>
      </c>
      <c r="G321" s="25">
        <v>837</v>
      </c>
      <c r="H321" s="26">
        <f t="shared" si="7"/>
        <v>2098.3599999999997</v>
      </c>
      <c r="I321" s="26">
        <f t="shared" si="7"/>
        <v>2403.6</v>
      </c>
      <c r="J321" s="26">
        <f t="shared" si="7"/>
        <v>2731.2999999999997</v>
      </c>
      <c r="K321" s="26">
        <f t="shared" si="6"/>
        <v>3165.96</v>
      </c>
      <c r="L321" s="15">
        <v>95.68</v>
      </c>
      <c r="M321" s="15">
        <v>0</v>
      </c>
      <c r="N321" s="17"/>
      <c r="O321" s="18"/>
      <c r="P321" s="12"/>
      <c r="Q321" s="12"/>
    </row>
    <row r="322" spans="1:17" s="13" customFormat="1" ht="14.25" customHeight="1">
      <c r="A322" s="34">
        <v>44909</v>
      </c>
      <c r="B322" s="14">
        <v>1</v>
      </c>
      <c r="C322" s="25">
        <v>1034.65</v>
      </c>
      <c r="D322" s="25">
        <v>165.38</v>
      </c>
      <c r="E322" s="25">
        <v>0</v>
      </c>
      <c r="F322" s="25">
        <v>1056.66</v>
      </c>
      <c r="G322" s="25">
        <v>837</v>
      </c>
      <c r="H322" s="26">
        <f t="shared" si="7"/>
        <v>1979.5500000000002</v>
      </c>
      <c r="I322" s="26">
        <f t="shared" si="7"/>
        <v>2284.79</v>
      </c>
      <c r="J322" s="26">
        <f t="shared" si="7"/>
        <v>2612.49</v>
      </c>
      <c r="K322" s="26">
        <f t="shared" si="6"/>
        <v>3047.1499999999996</v>
      </c>
      <c r="L322" s="15">
        <v>165.38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44909</v>
      </c>
      <c r="B323" s="14">
        <v>2</v>
      </c>
      <c r="C323" s="25">
        <v>1027.26</v>
      </c>
      <c r="D323" s="25">
        <v>6.37</v>
      </c>
      <c r="E323" s="25">
        <v>0</v>
      </c>
      <c r="F323" s="25">
        <v>1049.27</v>
      </c>
      <c r="G323" s="25">
        <v>837</v>
      </c>
      <c r="H323" s="26">
        <f t="shared" si="7"/>
        <v>1972.16</v>
      </c>
      <c r="I323" s="26">
        <f t="shared" si="7"/>
        <v>2277.3999999999996</v>
      </c>
      <c r="J323" s="26">
        <f t="shared" si="7"/>
        <v>2605.1</v>
      </c>
      <c r="K323" s="26">
        <f t="shared" si="6"/>
        <v>3039.7599999999998</v>
      </c>
      <c r="L323" s="15">
        <v>6.37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44909</v>
      </c>
      <c r="B324" s="14">
        <v>3</v>
      </c>
      <c r="C324" s="25">
        <v>1035.38</v>
      </c>
      <c r="D324" s="25">
        <v>232.57</v>
      </c>
      <c r="E324" s="25">
        <v>0</v>
      </c>
      <c r="F324" s="25">
        <v>1057.39</v>
      </c>
      <c r="G324" s="25">
        <v>837</v>
      </c>
      <c r="H324" s="26">
        <f t="shared" si="7"/>
        <v>1980.2800000000002</v>
      </c>
      <c r="I324" s="26">
        <f t="shared" si="7"/>
        <v>2285.52</v>
      </c>
      <c r="J324" s="26">
        <f t="shared" si="7"/>
        <v>2613.22</v>
      </c>
      <c r="K324" s="26">
        <f t="shared" si="6"/>
        <v>3047.88</v>
      </c>
      <c r="L324" s="15">
        <v>232.57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44909</v>
      </c>
      <c r="B325" s="14">
        <v>4</v>
      </c>
      <c r="C325" s="25">
        <v>1088.66</v>
      </c>
      <c r="D325" s="25">
        <v>297.57</v>
      </c>
      <c r="E325" s="25">
        <v>0</v>
      </c>
      <c r="F325" s="25">
        <v>1110.67</v>
      </c>
      <c r="G325" s="25">
        <v>837</v>
      </c>
      <c r="H325" s="26">
        <f t="shared" si="7"/>
        <v>2033.5600000000002</v>
      </c>
      <c r="I325" s="26">
        <f t="shared" si="7"/>
        <v>2338.8</v>
      </c>
      <c r="J325" s="26">
        <f t="shared" si="7"/>
        <v>2666.5</v>
      </c>
      <c r="K325" s="26">
        <f t="shared" si="6"/>
        <v>3101.16</v>
      </c>
      <c r="L325" s="15">
        <v>297.57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44909</v>
      </c>
      <c r="B326" s="14">
        <v>5</v>
      </c>
      <c r="C326" s="25">
        <v>1289.77</v>
      </c>
      <c r="D326" s="25">
        <v>433.04</v>
      </c>
      <c r="E326" s="25">
        <v>0</v>
      </c>
      <c r="F326" s="25">
        <v>1311.78</v>
      </c>
      <c r="G326" s="25">
        <v>837</v>
      </c>
      <c r="H326" s="26">
        <f t="shared" si="7"/>
        <v>2234.6699999999996</v>
      </c>
      <c r="I326" s="26">
        <f t="shared" si="7"/>
        <v>2539.91</v>
      </c>
      <c r="J326" s="26">
        <f t="shared" si="7"/>
        <v>2867.6099999999997</v>
      </c>
      <c r="K326" s="26">
        <f t="shared" si="6"/>
        <v>3302.2699999999995</v>
      </c>
      <c r="L326" s="15">
        <v>433.04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44909</v>
      </c>
      <c r="B327" s="14">
        <v>6</v>
      </c>
      <c r="C327" s="25">
        <v>1556.48</v>
      </c>
      <c r="D327" s="25">
        <v>305.65</v>
      </c>
      <c r="E327" s="25">
        <v>0</v>
      </c>
      <c r="F327" s="25">
        <v>1578.49</v>
      </c>
      <c r="G327" s="25">
        <v>837</v>
      </c>
      <c r="H327" s="26">
        <f t="shared" si="7"/>
        <v>2501.3799999999997</v>
      </c>
      <c r="I327" s="26">
        <f t="shared" si="7"/>
        <v>2806.62</v>
      </c>
      <c r="J327" s="26">
        <f t="shared" si="7"/>
        <v>3134.3199999999997</v>
      </c>
      <c r="K327" s="26">
        <f t="shared" si="6"/>
        <v>3568.9799999999996</v>
      </c>
      <c r="L327" s="15">
        <v>305.65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44909</v>
      </c>
      <c r="B328" s="14">
        <v>7</v>
      </c>
      <c r="C328" s="25">
        <v>2077.74</v>
      </c>
      <c r="D328" s="25">
        <v>114.16</v>
      </c>
      <c r="E328" s="25">
        <v>0</v>
      </c>
      <c r="F328" s="25">
        <v>2099.75</v>
      </c>
      <c r="G328" s="25">
        <v>837</v>
      </c>
      <c r="H328" s="26">
        <f t="shared" si="7"/>
        <v>3022.6399999999994</v>
      </c>
      <c r="I328" s="26">
        <f t="shared" si="7"/>
        <v>3327.8799999999997</v>
      </c>
      <c r="J328" s="26">
        <f t="shared" si="7"/>
        <v>3655.5799999999995</v>
      </c>
      <c r="K328" s="26">
        <f t="shared" si="6"/>
        <v>4090.24</v>
      </c>
      <c r="L328" s="15">
        <v>114.16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44909</v>
      </c>
      <c r="B329" s="14">
        <v>8</v>
      </c>
      <c r="C329" s="25">
        <v>2117.83</v>
      </c>
      <c r="D329" s="25">
        <v>135.62</v>
      </c>
      <c r="E329" s="25">
        <v>0</v>
      </c>
      <c r="F329" s="25">
        <v>2139.84</v>
      </c>
      <c r="G329" s="25">
        <v>837</v>
      </c>
      <c r="H329" s="26">
        <f t="shared" si="7"/>
        <v>3062.7299999999996</v>
      </c>
      <c r="I329" s="26">
        <f t="shared" si="7"/>
        <v>3367.97</v>
      </c>
      <c r="J329" s="26">
        <f t="shared" si="7"/>
        <v>3695.6699999999996</v>
      </c>
      <c r="K329" s="26">
        <f t="shared" si="7"/>
        <v>4130.33</v>
      </c>
      <c r="L329" s="15">
        <v>135.62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44909</v>
      </c>
      <c r="B330" s="14">
        <v>9</v>
      </c>
      <c r="C330" s="25">
        <v>2203.82</v>
      </c>
      <c r="D330" s="25">
        <v>62.32</v>
      </c>
      <c r="E330" s="25">
        <v>0</v>
      </c>
      <c r="F330" s="25">
        <v>2225.83</v>
      </c>
      <c r="G330" s="25">
        <v>837</v>
      </c>
      <c r="H330" s="26">
        <f aca="true" t="shared" si="8" ref="H330:K393">SUM($C330,$G330,R$4,R$6)</f>
        <v>3148.72</v>
      </c>
      <c r="I330" s="26">
        <f t="shared" si="8"/>
        <v>3453.96</v>
      </c>
      <c r="J330" s="26">
        <f t="shared" si="8"/>
        <v>3781.66</v>
      </c>
      <c r="K330" s="26">
        <f t="shared" si="8"/>
        <v>4216.32</v>
      </c>
      <c r="L330" s="15">
        <v>62.32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44909</v>
      </c>
      <c r="B331" s="14">
        <v>10</v>
      </c>
      <c r="C331" s="25">
        <v>2232.86</v>
      </c>
      <c r="D331" s="25">
        <v>38.77</v>
      </c>
      <c r="E331" s="25">
        <v>0</v>
      </c>
      <c r="F331" s="25">
        <v>2254.87</v>
      </c>
      <c r="G331" s="25">
        <v>837</v>
      </c>
      <c r="H331" s="26">
        <f t="shared" si="8"/>
        <v>3177.7599999999998</v>
      </c>
      <c r="I331" s="26">
        <f t="shared" si="8"/>
        <v>3483</v>
      </c>
      <c r="J331" s="26">
        <f t="shared" si="8"/>
        <v>3810.7</v>
      </c>
      <c r="K331" s="26">
        <f t="shared" si="8"/>
        <v>4245.36</v>
      </c>
      <c r="L331" s="15">
        <v>38.77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44909</v>
      </c>
      <c r="B332" s="14">
        <v>11</v>
      </c>
      <c r="C332" s="25">
        <v>2221.3</v>
      </c>
      <c r="D332" s="25">
        <v>783.77</v>
      </c>
      <c r="E332" s="25">
        <v>0</v>
      </c>
      <c r="F332" s="25">
        <v>2243.31</v>
      </c>
      <c r="G332" s="25">
        <v>837</v>
      </c>
      <c r="H332" s="26">
        <f t="shared" si="8"/>
        <v>3166.2</v>
      </c>
      <c r="I332" s="26">
        <f t="shared" si="8"/>
        <v>3471.44</v>
      </c>
      <c r="J332" s="26">
        <f t="shared" si="8"/>
        <v>3799.14</v>
      </c>
      <c r="K332" s="26">
        <f t="shared" si="8"/>
        <v>4233.8</v>
      </c>
      <c r="L332" s="15">
        <v>783.77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44909</v>
      </c>
      <c r="B333" s="14">
        <v>12</v>
      </c>
      <c r="C333" s="25">
        <v>2201.76</v>
      </c>
      <c r="D333" s="25">
        <v>607.83</v>
      </c>
      <c r="E333" s="25">
        <v>0</v>
      </c>
      <c r="F333" s="25">
        <v>2223.77</v>
      </c>
      <c r="G333" s="25">
        <v>837</v>
      </c>
      <c r="H333" s="26">
        <f t="shared" si="8"/>
        <v>3146.66</v>
      </c>
      <c r="I333" s="26">
        <f t="shared" si="8"/>
        <v>3451.9</v>
      </c>
      <c r="J333" s="26">
        <f t="shared" si="8"/>
        <v>3779.6</v>
      </c>
      <c r="K333" s="26">
        <f t="shared" si="8"/>
        <v>4214.26</v>
      </c>
      <c r="L333" s="15">
        <v>607.83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44909</v>
      </c>
      <c r="B334" s="14">
        <v>13</v>
      </c>
      <c r="C334" s="25">
        <v>2206.8</v>
      </c>
      <c r="D334" s="25">
        <v>228.34</v>
      </c>
      <c r="E334" s="25">
        <v>0</v>
      </c>
      <c r="F334" s="25">
        <v>2228.81</v>
      </c>
      <c r="G334" s="25">
        <v>837</v>
      </c>
      <c r="H334" s="26">
        <f t="shared" si="8"/>
        <v>3151.7</v>
      </c>
      <c r="I334" s="26">
        <f t="shared" si="8"/>
        <v>3456.94</v>
      </c>
      <c r="J334" s="26">
        <f t="shared" si="8"/>
        <v>3784.64</v>
      </c>
      <c r="K334" s="26">
        <f t="shared" si="8"/>
        <v>4219.3</v>
      </c>
      <c r="L334" s="15">
        <v>228.34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44909</v>
      </c>
      <c r="B335" s="14">
        <v>14</v>
      </c>
      <c r="C335" s="25">
        <v>2191.48</v>
      </c>
      <c r="D335" s="25">
        <v>227.74</v>
      </c>
      <c r="E335" s="25">
        <v>0</v>
      </c>
      <c r="F335" s="25">
        <v>2213.49</v>
      </c>
      <c r="G335" s="25">
        <v>837</v>
      </c>
      <c r="H335" s="26">
        <f t="shared" si="8"/>
        <v>3136.3799999999997</v>
      </c>
      <c r="I335" s="26">
        <f t="shared" si="8"/>
        <v>3441.62</v>
      </c>
      <c r="J335" s="26">
        <f t="shared" si="8"/>
        <v>3769.3199999999997</v>
      </c>
      <c r="K335" s="26">
        <f t="shared" si="8"/>
        <v>4203.98</v>
      </c>
      <c r="L335" s="15">
        <v>227.74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44909</v>
      </c>
      <c r="B336" s="14">
        <v>15</v>
      </c>
      <c r="C336" s="25">
        <v>2185.08</v>
      </c>
      <c r="D336" s="25">
        <v>130.38</v>
      </c>
      <c r="E336" s="25">
        <v>0</v>
      </c>
      <c r="F336" s="25">
        <v>2207.09</v>
      </c>
      <c r="G336" s="25">
        <v>837</v>
      </c>
      <c r="H336" s="26">
        <f t="shared" si="8"/>
        <v>3129.9799999999996</v>
      </c>
      <c r="I336" s="26">
        <f t="shared" si="8"/>
        <v>3435.22</v>
      </c>
      <c r="J336" s="26">
        <f t="shared" si="8"/>
        <v>3762.9199999999996</v>
      </c>
      <c r="K336" s="26">
        <f t="shared" si="8"/>
        <v>4197.58</v>
      </c>
      <c r="L336" s="15">
        <v>130.38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44909</v>
      </c>
      <c r="B337" s="14">
        <v>16</v>
      </c>
      <c r="C337" s="25">
        <v>2192.66</v>
      </c>
      <c r="D337" s="25">
        <v>217.06</v>
      </c>
      <c r="E337" s="25">
        <v>0</v>
      </c>
      <c r="F337" s="25">
        <v>2214.67</v>
      </c>
      <c r="G337" s="25">
        <v>837</v>
      </c>
      <c r="H337" s="26">
        <f t="shared" si="8"/>
        <v>3137.5599999999995</v>
      </c>
      <c r="I337" s="26">
        <f t="shared" si="8"/>
        <v>3442.7999999999997</v>
      </c>
      <c r="J337" s="26">
        <f t="shared" si="8"/>
        <v>3770.4999999999995</v>
      </c>
      <c r="K337" s="26">
        <f t="shared" si="8"/>
        <v>4205.16</v>
      </c>
      <c r="L337" s="15">
        <v>217.06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44909</v>
      </c>
      <c r="B338" s="14">
        <v>17</v>
      </c>
      <c r="C338" s="25">
        <v>2153.61</v>
      </c>
      <c r="D338" s="25">
        <v>599.32</v>
      </c>
      <c r="E338" s="25">
        <v>0</v>
      </c>
      <c r="F338" s="25">
        <v>2175.62</v>
      </c>
      <c r="G338" s="25">
        <v>837</v>
      </c>
      <c r="H338" s="26">
        <f t="shared" si="8"/>
        <v>3098.5099999999998</v>
      </c>
      <c r="I338" s="26">
        <f t="shared" si="8"/>
        <v>3403.75</v>
      </c>
      <c r="J338" s="26">
        <f t="shared" si="8"/>
        <v>3731.45</v>
      </c>
      <c r="K338" s="26">
        <f t="shared" si="8"/>
        <v>4166.11</v>
      </c>
      <c r="L338" s="15">
        <v>599.32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44909</v>
      </c>
      <c r="B339" s="14">
        <v>18</v>
      </c>
      <c r="C339" s="25">
        <v>2147.29</v>
      </c>
      <c r="D339" s="25">
        <v>616.86</v>
      </c>
      <c r="E339" s="25">
        <v>0</v>
      </c>
      <c r="F339" s="25">
        <v>2169.3</v>
      </c>
      <c r="G339" s="25">
        <v>837</v>
      </c>
      <c r="H339" s="26">
        <f t="shared" si="8"/>
        <v>3092.1899999999996</v>
      </c>
      <c r="I339" s="26">
        <f t="shared" si="8"/>
        <v>3397.43</v>
      </c>
      <c r="J339" s="26">
        <f t="shared" si="8"/>
        <v>3725.1299999999997</v>
      </c>
      <c r="K339" s="26">
        <f t="shared" si="8"/>
        <v>4159.79</v>
      </c>
      <c r="L339" s="15">
        <v>616.86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44909</v>
      </c>
      <c r="B340" s="14">
        <v>19</v>
      </c>
      <c r="C340" s="25">
        <v>2162.33</v>
      </c>
      <c r="D340" s="25">
        <v>690.76</v>
      </c>
      <c r="E340" s="25">
        <v>0</v>
      </c>
      <c r="F340" s="25">
        <v>2184.34</v>
      </c>
      <c r="G340" s="25">
        <v>837</v>
      </c>
      <c r="H340" s="26">
        <f t="shared" si="8"/>
        <v>3107.2299999999996</v>
      </c>
      <c r="I340" s="26">
        <f t="shared" si="8"/>
        <v>3412.47</v>
      </c>
      <c r="J340" s="26">
        <f t="shared" si="8"/>
        <v>3740.1699999999996</v>
      </c>
      <c r="K340" s="26">
        <f t="shared" si="8"/>
        <v>4174.83</v>
      </c>
      <c r="L340" s="15">
        <v>690.76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44909</v>
      </c>
      <c r="B341" s="14">
        <v>20</v>
      </c>
      <c r="C341" s="25">
        <v>2029.32</v>
      </c>
      <c r="D341" s="25">
        <v>312.07</v>
      </c>
      <c r="E341" s="25">
        <v>0</v>
      </c>
      <c r="F341" s="25">
        <v>2051.33</v>
      </c>
      <c r="G341" s="25">
        <v>837</v>
      </c>
      <c r="H341" s="26">
        <f t="shared" si="8"/>
        <v>2974.2199999999993</v>
      </c>
      <c r="I341" s="26">
        <f t="shared" si="8"/>
        <v>3279.4599999999996</v>
      </c>
      <c r="J341" s="26">
        <f t="shared" si="8"/>
        <v>3607.1599999999994</v>
      </c>
      <c r="K341" s="26">
        <f t="shared" si="8"/>
        <v>4041.8199999999997</v>
      </c>
      <c r="L341" s="15">
        <v>312.07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44909</v>
      </c>
      <c r="B342" s="14">
        <v>21</v>
      </c>
      <c r="C342" s="25">
        <v>1918.23</v>
      </c>
      <c r="D342" s="25">
        <v>288.68</v>
      </c>
      <c r="E342" s="25">
        <v>0</v>
      </c>
      <c r="F342" s="25">
        <v>1940.24</v>
      </c>
      <c r="G342" s="25">
        <v>837</v>
      </c>
      <c r="H342" s="26">
        <f t="shared" si="8"/>
        <v>2863.1299999999997</v>
      </c>
      <c r="I342" s="26">
        <f t="shared" si="8"/>
        <v>3168.37</v>
      </c>
      <c r="J342" s="26">
        <f t="shared" si="8"/>
        <v>3496.0699999999997</v>
      </c>
      <c r="K342" s="26">
        <f t="shared" si="8"/>
        <v>3930.7299999999996</v>
      </c>
      <c r="L342" s="15">
        <v>288.68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44909</v>
      </c>
      <c r="B343" s="14">
        <v>22</v>
      </c>
      <c r="C343" s="25">
        <v>1820.36</v>
      </c>
      <c r="D343" s="25">
        <v>361.26</v>
      </c>
      <c r="E343" s="25">
        <v>0</v>
      </c>
      <c r="F343" s="25">
        <v>1842.37</v>
      </c>
      <c r="G343" s="25">
        <v>837</v>
      </c>
      <c r="H343" s="26">
        <f t="shared" si="8"/>
        <v>2765.2599999999993</v>
      </c>
      <c r="I343" s="26">
        <f t="shared" si="8"/>
        <v>3070.4999999999995</v>
      </c>
      <c r="J343" s="26">
        <f t="shared" si="8"/>
        <v>3398.1999999999994</v>
      </c>
      <c r="K343" s="26">
        <f t="shared" si="8"/>
        <v>3832.8599999999997</v>
      </c>
      <c r="L343" s="15">
        <v>361.26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44909</v>
      </c>
      <c r="B344" s="14">
        <v>23</v>
      </c>
      <c r="C344" s="25">
        <v>1871</v>
      </c>
      <c r="D344" s="25">
        <v>2.59</v>
      </c>
      <c r="E344" s="25">
        <v>0</v>
      </c>
      <c r="F344" s="25">
        <v>1893.01</v>
      </c>
      <c r="G344" s="25">
        <v>837</v>
      </c>
      <c r="H344" s="26">
        <f t="shared" si="8"/>
        <v>2815.8999999999996</v>
      </c>
      <c r="I344" s="26">
        <f t="shared" si="8"/>
        <v>3121.14</v>
      </c>
      <c r="J344" s="26">
        <f t="shared" si="8"/>
        <v>3448.8399999999997</v>
      </c>
      <c r="K344" s="26">
        <f t="shared" si="8"/>
        <v>3883.5</v>
      </c>
      <c r="L344" s="15">
        <v>2.59</v>
      </c>
      <c r="M344" s="15">
        <v>0</v>
      </c>
      <c r="N344" s="17"/>
      <c r="O344" s="18"/>
      <c r="P344" s="12"/>
      <c r="Q344" s="12"/>
    </row>
    <row r="345" spans="1:17" s="13" customFormat="1" ht="14.25" customHeight="1">
      <c r="A345" s="34">
        <v>44910</v>
      </c>
      <c r="B345" s="14">
        <v>0</v>
      </c>
      <c r="C345" s="25">
        <v>1401.29</v>
      </c>
      <c r="D345" s="25">
        <v>0</v>
      </c>
      <c r="E345" s="25">
        <v>149.85</v>
      </c>
      <c r="F345" s="25">
        <v>1423.3</v>
      </c>
      <c r="G345" s="25">
        <v>837</v>
      </c>
      <c r="H345" s="26">
        <f t="shared" si="8"/>
        <v>2346.1899999999996</v>
      </c>
      <c r="I345" s="26">
        <f t="shared" si="8"/>
        <v>2651.43</v>
      </c>
      <c r="J345" s="26">
        <f t="shared" si="8"/>
        <v>2979.1299999999997</v>
      </c>
      <c r="K345" s="26">
        <f t="shared" si="8"/>
        <v>3413.79</v>
      </c>
      <c r="L345" s="15">
        <v>0</v>
      </c>
      <c r="M345" s="15">
        <v>149.85</v>
      </c>
      <c r="N345" s="17"/>
      <c r="O345" s="18"/>
      <c r="P345" s="12"/>
      <c r="Q345" s="12"/>
    </row>
    <row r="346" spans="1:17" s="13" customFormat="1" ht="14.25" customHeight="1">
      <c r="A346" s="34">
        <v>44910</v>
      </c>
      <c r="B346" s="14">
        <v>1</v>
      </c>
      <c r="C346" s="25">
        <v>1283.51</v>
      </c>
      <c r="D346" s="25">
        <v>0</v>
      </c>
      <c r="E346" s="25">
        <v>109.17</v>
      </c>
      <c r="F346" s="25">
        <v>1305.52</v>
      </c>
      <c r="G346" s="25">
        <v>837</v>
      </c>
      <c r="H346" s="26">
        <f t="shared" si="8"/>
        <v>2228.41</v>
      </c>
      <c r="I346" s="26">
        <f t="shared" si="8"/>
        <v>2533.65</v>
      </c>
      <c r="J346" s="26">
        <f t="shared" si="8"/>
        <v>2861.35</v>
      </c>
      <c r="K346" s="26">
        <f t="shared" si="8"/>
        <v>3296.01</v>
      </c>
      <c r="L346" s="15">
        <v>0</v>
      </c>
      <c r="M346" s="15">
        <v>109.17</v>
      </c>
      <c r="N346" s="17"/>
      <c r="O346" s="18"/>
      <c r="P346" s="12"/>
      <c r="Q346" s="12"/>
    </row>
    <row r="347" spans="1:17" s="13" customFormat="1" ht="14.25" customHeight="1">
      <c r="A347" s="34">
        <v>44910</v>
      </c>
      <c r="B347" s="14">
        <v>2</v>
      </c>
      <c r="C347" s="25">
        <v>1242.04</v>
      </c>
      <c r="D347" s="25">
        <v>0</v>
      </c>
      <c r="E347" s="25">
        <v>118.98</v>
      </c>
      <c r="F347" s="25">
        <v>1264.05</v>
      </c>
      <c r="G347" s="25">
        <v>837</v>
      </c>
      <c r="H347" s="26">
        <f t="shared" si="8"/>
        <v>2186.9399999999996</v>
      </c>
      <c r="I347" s="26">
        <f t="shared" si="8"/>
        <v>2492.18</v>
      </c>
      <c r="J347" s="26">
        <f t="shared" si="8"/>
        <v>2819.8799999999997</v>
      </c>
      <c r="K347" s="26">
        <f t="shared" si="8"/>
        <v>3254.54</v>
      </c>
      <c r="L347" s="15">
        <v>0</v>
      </c>
      <c r="M347" s="15">
        <v>118.98</v>
      </c>
      <c r="N347" s="17"/>
      <c r="O347" s="18"/>
      <c r="P347" s="12"/>
      <c r="Q347" s="12"/>
    </row>
    <row r="348" spans="1:17" s="13" customFormat="1" ht="14.25" customHeight="1">
      <c r="A348" s="34">
        <v>44910</v>
      </c>
      <c r="B348" s="14">
        <v>3</v>
      </c>
      <c r="C348" s="25">
        <v>1238.08</v>
      </c>
      <c r="D348" s="25">
        <v>0</v>
      </c>
      <c r="E348" s="25">
        <v>78.97</v>
      </c>
      <c r="F348" s="25">
        <v>1260.09</v>
      </c>
      <c r="G348" s="25">
        <v>837</v>
      </c>
      <c r="H348" s="26">
        <f t="shared" si="8"/>
        <v>2182.9799999999996</v>
      </c>
      <c r="I348" s="26">
        <f t="shared" si="8"/>
        <v>2488.22</v>
      </c>
      <c r="J348" s="26">
        <f t="shared" si="8"/>
        <v>2815.9199999999996</v>
      </c>
      <c r="K348" s="26">
        <f t="shared" si="8"/>
        <v>3250.58</v>
      </c>
      <c r="L348" s="15">
        <v>0</v>
      </c>
      <c r="M348" s="15">
        <v>78.97</v>
      </c>
      <c r="N348" s="17"/>
      <c r="O348" s="18"/>
      <c r="P348" s="12"/>
      <c r="Q348" s="12"/>
    </row>
    <row r="349" spans="1:17" s="13" customFormat="1" ht="14.25" customHeight="1">
      <c r="A349" s="34">
        <v>44910</v>
      </c>
      <c r="B349" s="14">
        <v>4</v>
      </c>
      <c r="C349" s="25">
        <v>1257.51</v>
      </c>
      <c r="D349" s="25">
        <v>44.45</v>
      </c>
      <c r="E349" s="25">
        <v>0</v>
      </c>
      <c r="F349" s="25">
        <v>1279.52</v>
      </c>
      <c r="G349" s="25">
        <v>837</v>
      </c>
      <c r="H349" s="26">
        <f t="shared" si="8"/>
        <v>2202.41</v>
      </c>
      <c r="I349" s="26">
        <f t="shared" si="8"/>
        <v>2507.65</v>
      </c>
      <c r="J349" s="26">
        <f t="shared" si="8"/>
        <v>2835.35</v>
      </c>
      <c r="K349" s="26">
        <f t="shared" si="8"/>
        <v>3270.01</v>
      </c>
      <c r="L349" s="15">
        <v>44.45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44910</v>
      </c>
      <c r="B350" s="14">
        <v>5</v>
      </c>
      <c r="C350" s="25">
        <v>1418.39</v>
      </c>
      <c r="D350" s="25">
        <v>146.58</v>
      </c>
      <c r="E350" s="25">
        <v>0</v>
      </c>
      <c r="F350" s="25">
        <v>1440.4</v>
      </c>
      <c r="G350" s="25">
        <v>837</v>
      </c>
      <c r="H350" s="26">
        <f t="shared" si="8"/>
        <v>2363.29</v>
      </c>
      <c r="I350" s="26">
        <f t="shared" si="8"/>
        <v>2668.53</v>
      </c>
      <c r="J350" s="26">
        <f t="shared" si="8"/>
        <v>2996.23</v>
      </c>
      <c r="K350" s="26">
        <f t="shared" si="8"/>
        <v>3430.8900000000003</v>
      </c>
      <c r="L350" s="15">
        <v>146.58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44910</v>
      </c>
      <c r="B351" s="14">
        <v>6</v>
      </c>
      <c r="C351" s="25">
        <v>2069.35</v>
      </c>
      <c r="D351" s="25">
        <v>0</v>
      </c>
      <c r="E351" s="25">
        <v>53.79</v>
      </c>
      <c r="F351" s="25">
        <v>2091.36</v>
      </c>
      <c r="G351" s="25">
        <v>837</v>
      </c>
      <c r="H351" s="26">
        <f t="shared" si="8"/>
        <v>3014.2499999999995</v>
      </c>
      <c r="I351" s="26">
        <f t="shared" si="8"/>
        <v>3319.49</v>
      </c>
      <c r="J351" s="26">
        <f t="shared" si="8"/>
        <v>3647.1899999999996</v>
      </c>
      <c r="K351" s="26">
        <f t="shared" si="8"/>
        <v>4081.8499999999995</v>
      </c>
      <c r="L351" s="15">
        <v>0</v>
      </c>
      <c r="M351" s="15">
        <v>53.79</v>
      </c>
      <c r="N351" s="17"/>
      <c r="O351" s="18"/>
      <c r="P351" s="12"/>
      <c r="Q351" s="12"/>
    </row>
    <row r="352" spans="1:17" s="13" customFormat="1" ht="14.25" customHeight="1">
      <c r="A352" s="34">
        <v>44910</v>
      </c>
      <c r="B352" s="14">
        <v>7</v>
      </c>
      <c r="C352" s="25">
        <v>2124.99</v>
      </c>
      <c r="D352" s="25">
        <v>6.38</v>
      </c>
      <c r="E352" s="25">
        <v>0</v>
      </c>
      <c r="F352" s="25">
        <v>2147</v>
      </c>
      <c r="G352" s="25">
        <v>837</v>
      </c>
      <c r="H352" s="26">
        <f t="shared" si="8"/>
        <v>3069.8899999999994</v>
      </c>
      <c r="I352" s="26">
        <f t="shared" si="8"/>
        <v>3375.1299999999997</v>
      </c>
      <c r="J352" s="26">
        <f t="shared" si="8"/>
        <v>3702.8299999999995</v>
      </c>
      <c r="K352" s="26">
        <f t="shared" si="8"/>
        <v>4137.49</v>
      </c>
      <c r="L352" s="15">
        <v>6.38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44910</v>
      </c>
      <c r="B353" s="14">
        <v>8</v>
      </c>
      <c r="C353" s="25">
        <v>2123.74</v>
      </c>
      <c r="D353" s="25">
        <v>22.88</v>
      </c>
      <c r="E353" s="25">
        <v>0</v>
      </c>
      <c r="F353" s="25">
        <v>2145.75</v>
      </c>
      <c r="G353" s="25">
        <v>837</v>
      </c>
      <c r="H353" s="26">
        <f t="shared" si="8"/>
        <v>3068.6399999999994</v>
      </c>
      <c r="I353" s="26">
        <f t="shared" si="8"/>
        <v>3373.8799999999997</v>
      </c>
      <c r="J353" s="26">
        <f t="shared" si="8"/>
        <v>3701.5799999999995</v>
      </c>
      <c r="K353" s="26">
        <f t="shared" si="8"/>
        <v>4136.24</v>
      </c>
      <c r="L353" s="15">
        <v>22.88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44910</v>
      </c>
      <c r="B354" s="14">
        <v>9</v>
      </c>
      <c r="C354" s="25">
        <v>2138.58</v>
      </c>
      <c r="D354" s="25">
        <v>7.04</v>
      </c>
      <c r="E354" s="25">
        <v>0</v>
      </c>
      <c r="F354" s="25">
        <v>2160.59</v>
      </c>
      <c r="G354" s="25">
        <v>837</v>
      </c>
      <c r="H354" s="26">
        <f t="shared" si="8"/>
        <v>3083.4799999999996</v>
      </c>
      <c r="I354" s="26">
        <f t="shared" si="8"/>
        <v>3388.72</v>
      </c>
      <c r="J354" s="26">
        <f t="shared" si="8"/>
        <v>3716.4199999999996</v>
      </c>
      <c r="K354" s="26">
        <f t="shared" si="8"/>
        <v>4151.08</v>
      </c>
      <c r="L354" s="15">
        <v>7.04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44910</v>
      </c>
      <c r="B355" s="14">
        <v>10</v>
      </c>
      <c r="C355" s="25">
        <v>2135.8</v>
      </c>
      <c r="D355" s="25">
        <v>23.88</v>
      </c>
      <c r="E355" s="25">
        <v>0</v>
      </c>
      <c r="F355" s="25">
        <v>2157.81</v>
      </c>
      <c r="G355" s="25">
        <v>837</v>
      </c>
      <c r="H355" s="26">
        <f t="shared" si="8"/>
        <v>3080.7</v>
      </c>
      <c r="I355" s="26">
        <f t="shared" si="8"/>
        <v>3385.94</v>
      </c>
      <c r="J355" s="26">
        <f t="shared" si="8"/>
        <v>3713.64</v>
      </c>
      <c r="K355" s="26">
        <f t="shared" si="8"/>
        <v>4148.3</v>
      </c>
      <c r="L355" s="15">
        <v>23.88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44910</v>
      </c>
      <c r="B356" s="14">
        <v>11</v>
      </c>
      <c r="C356" s="25">
        <v>2126.32</v>
      </c>
      <c r="D356" s="25">
        <v>36.2</v>
      </c>
      <c r="E356" s="25">
        <v>0</v>
      </c>
      <c r="F356" s="25">
        <v>2148.33</v>
      </c>
      <c r="G356" s="25">
        <v>837</v>
      </c>
      <c r="H356" s="26">
        <f t="shared" si="8"/>
        <v>3071.22</v>
      </c>
      <c r="I356" s="26">
        <f t="shared" si="8"/>
        <v>3376.46</v>
      </c>
      <c r="J356" s="26">
        <f t="shared" si="8"/>
        <v>3704.16</v>
      </c>
      <c r="K356" s="26">
        <f t="shared" si="8"/>
        <v>4138.82</v>
      </c>
      <c r="L356" s="15">
        <v>36.2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44910</v>
      </c>
      <c r="B357" s="14">
        <v>12</v>
      </c>
      <c r="C357" s="25">
        <v>2126.03</v>
      </c>
      <c r="D357" s="25">
        <v>20.63</v>
      </c>
      <c r="E357" s="25">
        <v>0</v>
      </c>
      <c r="F357" s="25">
        <v>2148.04</v>
      </c>
      <c r="G357" s="25">
        <v>837</v>
      </c>
      <c r="H357" s="26">
        <f t="shared" si="8"/>
        <v>3070.93</v>
      </c>
      <c r="I357" s="26">
        <f t="shared" si="8"/>
        <v>3376.17</v>
      </c>
      <c r="J357" s="26">
        <f t="shared" si="8"/>
        <v>3703.87</v>
      </c>
      <c r="K357" s="26">
        <f t="shared" si="8"/>
        <v>4138.53</v>
      </c>
      <c r="L357" s="15">
        <v>20.63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44910</v>
      </c>
      <c r="B358" s="14">
        <v>13</v>
      </c>
      <c r="C358" s="25">
        <v>2125.79</v>
      </c>
      <c r="D358" s="25">
        <v>7.93</v>
      </c>
      <c r="E358" s="25">
        <v>0</v>
      </c>
      <c r="F358" s="25">
        <v>2147.8</v>
      </c>
      <c r="G358" s="25">
        <v>837</v>
      </c>
      <c r="H358" s="26">
        <f t="shared" si="8"/>
        <v>3070.6899999999996</v>
      </c>
      <c r="I358" s="26">
        <f t="shared" si="8"/>
        <v>3375.93</v>
      </c>
      <c r="J358" s="26">
        <f t="shared" si="8"/>
        <v>3703.6299999999997</v>
      </c>
      <c r="K358" s="26">
        <f t="shared" si="8"/>
        <v>4138.29</v>
      </c>
      <c r="L358" s="15">
        <v>7.93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44910</v>
      </c>
      <c r="B359" s="14">
        <v>14</v>
      </c>
      <c r="C359" s="25">
        <v>2123.83</v>
      </c>
      <c r="D359" s="25">
        <v>17.59</v>
      </c>
      <c r="E359" s="25">
        <v>0</v>
      </c>
      <c r="F359" s="25">
        <v>2145.84</v>
      </c>
      <c r="G359" s="25">
        <v>837</v>
      </c>
      <c r="H359" s="26">
        <f t="shared" si="8"/>
        <v>3068.7299999999996</v>
      </c>
      <c r="I359" s="26">
        <f t="shared" si="8"/>
        <v>3373.97</v>
      </c>
      <c r="J359" s="26">
        <f t="shared" si="8"/>
        <v>3701.6699999999996</v>
      </c>
      <c r="K359" s="26">
        <f t="shared" si="8"/>
        <v>4136.33</v>
      </c>
      <c r="L359" s="15">
        <v>17.59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44910</v>
      </c>
      <c r="B360" s="14">
        <v>15</v>
      </c>
      <c r="C360" s="25">
        <v>2122.05</v>
      </c>
      <c r="D360" s="25">
        <v>27.26</v>
      </c>
      <c r="E360" s="25">
        <v>0</v>
      </c>
      <c r="F360" s="25">
        <v>2144.06</v>
      </c>
      <c r="G360" s="25">
        <v>837</v>
      </c>
      <c r="H360" s="26">
        <f t="shared" si="8"/>
        <v>3066.95</v>
      </c>
      <c r="I360" s="26">
        <f t="shared" si="8"/>
        <v>3372.19</v>
      </c>
      <c r="J360" s="26">
        <f t="shared" si="8"/>
        <v>3699.89</v>
      </c>
      <c r="K360" s="26">
        <f t="shared" si="8"/>
        <v>4134.55</v>
      </c>
      <c r="L360" s="15">
        <v>27.26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44910</v>
      </c>
      <c r="B361" s="14">
        <v>16</v>
      </c>
      <c r="C361" s="25">
        <v>2117.93</v>
      </c>
      <c r="D361" s="25">
        <v>12.33</v>
      </c>
      <c r="E361" s="25">
        <v>0</v>
      </c>
      <c r="F361" s="25">
        <v>2139.94</v>
      </c>
      <c r="G361" s="25">
        <v>837</v>
      </c>
      <c r="H361" s="26">
        <f t="shared" si="8"/>
        <v>3062.8299999999995</v>
      </c>
      <c r="I361" s="26">
        <f t="shared" si="8"/>
        <v>3368.0699999999997</v>
      </c>
      <c r="J361" s="26">
        <f t="shared" si="8"/>
        <v>3695.7699999999995</v>
      </c>
      <c r="K361" s="26">
        <f t="shared" si="8"/>
        <v>4130.429999999999</v>
      </c>
      <c r="L361" s="15">
        <v>12.33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44910</v>
      </c>
      <c r="B362" s="14">
        <v>17</v>
      </c>
      <c r="C362" s="25">
        <v>2113.89</v>
      </c>
      <c r="D362" s="25">
        <v>0.55</v>
      </c>
      <c r="E362" s="25">
        <v>0</v>
      </c>
      <c r="F362" s="25">
        <v>2135.9</v>
      </c>
      <c r="G362" s="25">
        <v>837</v>
      </c>
      <c r="H362" s="26">
        <f t="shared" si="8"/>
        <v>3058.7899999999995</v>
      </c>
      <c r="I362" s="26">
        <f t="shared" si="8"/>
        <v>3364.0299999999997</v>
      </c>
      <c r="J362" s="26">
        <f t="shared" si="8"/>
        <v>3691.7299999999996</v>
      </c>
      <c r="K362" s="26">
        <f t="shared" si="8"/>
        <v>4126.389999999999</v>
      </c>
      <c r="L362" s="15">
        <v>0.55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44910</v>
      </c>
      <c r="B363" s="14">
        <v>18</v>
      </c>
      <c r="C363" s="25">
        <v>2184.25</v>
      </c>
      <c r="D363" s="25">
        <v>0</v>
      </c>
      <c r="E363" s="25">
        <v>62.34</v>
      </c>
      <c r="F363" s="25">
        <v>2206.26</v>
      </c>
      <c r="G363" s="25">
        <v>837</v>
      </c>
      <c r="H363" s="26">
        <f t="shared" si="8"/>
        <v>3129.1499999999996</v>
      </c>
      <c r="I363" s="26">
        <f t="shared" si="8"/>
        <v>3434.39</v>
      </c>
      <c r="J363" s="26">
        <f t="shared" si="8"/>
        <v>3762.0899999999997</v>
      </c>
      <c r="K363" s="26">
        <f t="shared" si="8"/>
        <v>4196.75</v>
      </c>
      <c r="L363" s="15">
        <v>0</v>
      </c>
      <c r="M363" s="15">
        <v>62.34</v>
      </c>
      <c r="N363" s="17"/>
      <c r="O363" s="18"/>
      <c r="P363" s="12"/>
      <c r="Q363" s="12"/>
    </row>
    <row r="364" spans="1:17" s="13" customFormat="1" ht="14.25" customHeight="1">
      <c r="A364" s="34">
        <v>44910</v>
      </c>
      <c r="B364" s="14">
        <v>19</v>
      </c>
      <c r="C364" s="25">
        <v>2122.33</v>
      </c>
      <c r="D364" s="25">
        <v>0.45</v>
      </c>
      <c r="E364" s="25">
        <v>0</v>
      </c>
      <c r="F364" s="25">
        <v>2144.34</v>
      </c>
      <c r="G364" s="25">
        <v>837</v>
      </c>
      <c r="H364" s="26">
        <f t="shared" si="8"/>
        <v>3067.2299999999996</v>
      </c>
      <c r="I364" s="26">
        <f t="shared" si="8"/>
        <v>3372.47</v>
      </c>
      <c r="J364" s="26">
        <f t="shared" si="8"/>
        <v>3700.1699999999996</v>
      </c>
      <c r="K364" s="26">
        <f t="shared" si="8"/>
        <v>4134.83</v>
      </c>
      <c r="L364" s="15">
        <v>0.45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44910</v>
      </c>
      <c r="B365" s="14">
        <v>20</v>
      </c>
      <c r="C365" s="25">
        <v>2198.19</v>
      </c>
      <c r="D365" s="25">
        <v>0</v>
      </c>
      <c r="E365" s="25">
        <v>83.01</v>
      </c>
      <c r="F365" s="25">
        <v>2220.2</v>
      </c>
      <c r="G365" s="25">
        <v>837</v>
      </c>
      <c r="H365" s="26">
        <f t="shared" si="8"/>
        <v>3143.0899999999997</v>
      </c>
      <c r="I365" s="26">
        <f t="shared" si="8"/>
        <v>3448.33</v>
      </c>
      <c r="J365" s="26">
        <f t="shared" si="8"/>
        <v>3776.0299999999997</v>
      </c>
      <c r="K365" s="26">
        <f t="shared" si="8"/>
        <v>4210.69</v>
      </c>
      <c r="L365" s="15">
        <v>0</v>
      </c>
      <c r="M365" s="15">
        <v>83.01</v>
      </c>
      <c r="N365" s="17"/>
      <c r="O365" s="18"/>
      <c r="P365" s="12"/>
      <c r="Q365" s="12"/>
    </row>
    <row r="366" spans="1:17" s="13" customFormat="1" ht="14.25" customHeight="1">
      <c r="A366" s="34">
        <v>44910</v>
      </c>
      <c r="B366" s="14">
        <v>21</v>
      </c>
      <c r="C366" s="25">
        <v>2126.32</v>
      </c>
      <c r="D366" s="25">
        <v>0</v>
      </c>
      <c r="E366" s="25">
        <v>431.66</v>
      </c>
      <c r="F366" s="25">
        <v>2148.33</v>
      </c>
      <c r="G366" s="25">
        <v>837</v>
      </c>
      <c r="H366" s="26">
        <f t="shared" si="8"/>
        <v>3071.22</v>
      </c>
      <c r="I366" s="26">
        <f t="shared" si="8"/>
        <v>3376.46</v>
      </c>
      <c r="J366" s="26">
        <f t="shared" si="8"/>
        <v>3704.16</v>
      </c>
      <c r="K366" s="26">
        <f t="shared" si="8"/>
        <v>4138.82</v>
      </c>
      <c r="L366" s="15">
        <v>0</v>
      </c>
      <c r="M366" s="15">
        <v>431.66</v>
      </c>
      <c r="N366" s="17"/>
      <c r="O366" s="18"/>
      <c r="P366" s="12"/>
      <c r="Q366" s="12"/>
    </row>
    <row r="367" spans="1:17" s="13" customFormat="1" ht="14.25" customHeight="1">
      <c r="A367" s="34">
        <v>44910</v>
      </c>
      <c r="B367" s="14">
        <v>22</v>
      </c>
      <c r="C367" s="25">
        <v>2089.66</v>
      </c>
      <c r="D367" s="25">
        <v>0</v>
      </c>
      <c r="E367" s="25">
        <v>724.3</v>
      </c>
      <c r="F367" s="25">
        <v>2111.67</v>
      </c>
      <c r="G367" s="25">
        <v>837</v>
      </c>
      <c r="H367" s="26">
        <f t="shared" si="8"/>
        <v>3034.5599999999995</v>
      </c>
      <c r="I367" s="26">
        <f t="shared" si="8"/>
        <v>3339.7999999999997</v>
      </c>
      <c r="J367" s="26">
        <f t="shared" si="8"/>
        <v>3667.4999999999995</v>
      </c>
      <c r="K367" s="26">
        <f t="shared" si="8"/>
        <v>4102.16</v>
      </c>
      <c r="L367" s="15">
        <v>0</v>
      </c>
      <c r="M367" s="15">
        <v>724.3</v>
      </c>
      <c r="N367" s="17"/>
      <c r="O367" s="18"/>
      <c r="P367" s="12"/>
      <c r="Q367" s="12"/>
    </row>
    <row r="368" spans="1:17" s="13" customFormat="1" ht="14.25" customHeight="1">
      <c r="A368" s="34">
        <v>44910</v>
      </c>
      <c r="B368" s="14">
        <v>23</v>
      </c>
      <c r="C368" s="25">
        <v>1494.41</v>
      </c>
      <c r="D368" s="25">
        <v>0</v>
      </c>
      <c r="E368" s="25">
        <v>302.95</v>
      </c>
      <c r="F368" s="25">
        <v>1516.42</v>
      </c>
      <c r="G368" s="25">
        <v>837</v>
      </c>
      <c r="H368" s="26">
        <f t="shared" si="8"/>
        <v>2439.3099999999995</v>
      </c>
      <c r="I368" s="26">
        <f t="shared" si="8"/>
        <v>2744.5499999999997</v>
      </c>
      <c r="J368" s="26">
        <f t="shared" si="8"/>
        <v>3072.2499999999995</v>
      </c>
      <c r="K368" s="26">
        <f t="shared" si="8"/>
        <v>3506.91</v>
      </c>
      <c r="L368" s="15">
        <v>0</v>
      </c>
      <c r="M368" s="15">
        <v>302.95</v>
      </c>
      <c r="N368" s="17"/>
      <c r="O368" s="18"/>
      <c r="P368" s="12"/>
      <c r="Q368" s="12"/>
    </row>
    <row r="369" spans="1:17" s="13" customFormat="1" ht="14.25" customHeight="1">
      <c r="A369" s="34">
        <v>44911</v>
      </c>
      <c r="B369" s="14">
        <v>0</v>
      </c>
      <c r="C369" s="25">
        <v>1282.71</v>
      </c>
      <c r="D369" s="25">
        <v>0</v>
      </c>
      <c r="E369" s="25">
        <v>133.25</v>
      </c>
      <c r="F369" s="25">
        <v>1304.72</v>
      </c>
      <c r="G369" s="25">
        <v>837</v>
      </c>
      <c r="H369" s="26">
        <f t="shared" si="8"/>
        <v>2227.6099999999997</v>
      </c>
      <c r="I369" s="26">
        <f t="shared" si="8"/>
        <v>2532.85</v>
      </c>
      <c r="J369" s="26">
        <f t="shared" si="8"/>
        <v>2860.5499999999997</v>
      </c>
      <c r="K369" s="26">
        <f t="shared" si="8"/>
        <v>3295.21</v>
      </c>
      <c r="L369" s="15">
        <v>0</v>
      </c>
      <c r="M369" s="15">
        <v>133.25</v>
      </c>
      <c r="N369" s="17"/>
      <c r="O369" s="18"/>
      <c r="P369" s="12"/>
      <c r="Q369" s="12"/>
    </row>
    <row r="370" spans="1:17" s="13" customFormat="1" ht="14.25" customHeight="1">
      <c r="A370" s="34">
        <v>44911</v>
      </c>
      <c r="B370" s="14">
        <v>1</v>
      </c>
      <c r="C370" s="25">
        <v>1411.41</v>
      </c>
      <c r="D370" s="25">
        <v>0</v>
      </c>
      <c r="E370" s="25">
        <v>366.37</v>
      </c>
      <c r="F370" s="25">
        <v>1433.42</v>
      </c>
      <c r="G370" s="25">
        <v>837</v>
      </c>
      <c r="H370" s="26">
        <f t="shared" si="8"/>
        <v>2356.3099999999995</v>
      </c>
      <c r="I370" s="26">
        <f t="shared" si="8"/>
        <v>2661.5499999999997</v>
      </c>
      <c r="J370" s="26">
        <f t="shared" si="8"/>
        <v>2989.2499999999995</v>
      </c>
      <c r="K370" s="26">
        <f t="shared" si="8"/>
        <v>3423.91</v>
      </c>
      <c r="L370" s="15">
        <v>0</v>
      </c>
      <c r="M370" s="15">
        <v>366.37</v>
      </c>
      <c r="N370" s="17"/>
      <c r="O370" s="18"/>
      <c r="P370" s="12"/>
      <c r="Q370" s="12"/>
    </row>
    <row r="371" spans="1:17" s="13" customFormat="1" ht="14.25" customHeight="1">
      <c r="A371" s="34">
        <v>44911</v>
      </c>
      <c r="B371" s="14">
        <v>2</v>
      </c>
      <c r="C371" s="25">
        <v>1118.9</v>
      </c>
      <c r="D371" s="25">
        <v>17.03</v>
      </c>
      <c r="E371" s="25">
        <v>0</v>
      </c>
      <c r="F371" s="25">
        <v>1140.91</v>
      </c>
      <c r="G371" s="25">
        <v>837</v>
      </c>
      <c r="H371" s="26">
        <f t="shared" si="8"/>
        <v>2063.7999999999997</v>
      </c>
      <c r="I371" s="26">
        <f t="shared" si="8"/>
        <v>2369.04</v>
      </c>
      <c r="J371" s="26">
        <f t="shared" si="8"/>
        <v>2696.74</v>
      </c>
      <c r="K371" s="26">
        <f t="shared" si="8"/>
        <v>3131.3999999999996</v>
      </c>
      <c r="L371" s="15">
        <v>17.03</v>
      </c>
      <c r="M371" s="15">
        <v>0</v>
      </c>
      <c r="N371" s="17"/>
      <c r="O371" s="18"/>
      <c r="P371" s="12"/>
      <c r="Q371" s="12"/>
    </row>
    <row r="372" spans="1:17" s="13" customFormat="1" ht="14.25" customHeight="1">
      <c r="A372" s="34">
        <v>44911</v>
      </c>
      <c r="B372" s="14">
        <v>3</v>
      </c>
      <c r="C372" s="25">
        <v>1126.8</v>
      </c>
      <c r="D372" s="25">
        <v>143.86</v>
      </c>
      <c r="E372" s="25">
        <v>0</v>
      </c>
      <c r="F372" s="25">
        <v>1148.81</v>
      </c>
      <c r="G372" s="25">
        <v>837</v>
      </c>
      <c r="H372" s="26">
        <f t="shared" si="8"/>
        <v>2071.7</v>
      </c>
      <c r="I372" s="26">
        <f t="shared" si="8"/>
        <v>2376.9399999999996</v>
      </c>
      <c r="J372" s="26">
        <f t="shared" si="8"/>
        <v>2704.64</v>
      </c>
      <c r="K372" s="26">
        <f t="shared" si="8"/>
        <v>3139.2999999999997</v>
      </c>
      <c r="L372" s="15">
        <v>143.86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44911</v>
      </c>
      <c r="B373" s="14">
        <v>4</v>
      </c>
      <c r="C373" s="25">
        <v>1197.93</v>
      </c>
      <c r="D373" s="25">
        <v>217.13</v>
      </c>
      <c r="E373" s="25">
        <v>0</v>
      </c>
      <c r="F373" s="25">
        <v>1219.94</v>
      </c>
      <c r="G373" s="25">
        <v>837</v>
      </c>
      <c r="H373" s="26">
        <f t="shared" si="8"/>
        <v>2142.83</v>
      </c>
      <c r="I373" s="26">
        <f t="shared" si="8"/>
        <v>2448.0699999999997</v>
      </c>
      <c r="J373" s="26">
        <f t="shared" si="8"/>
        <v>2775.77</v>
      </c>
      <c r="K373" s="26">
        <f t="shared" si="8"/>
        <v>3210.43</v>
      </c>
      <c r="L373" s="15">
        <v>217.13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44911</v>
      </c>
      <c r="B374" s="14">
        <v>5</v>
      </c>
      <c r="C374" s="25">
        <v>1310.44</v>
      </c>
      <c r="D374" s="25">
        <v>429.18</v>
      </c>
      <c r="E374" s="25">
        <v>0</v>
      </c>
      <c r="F374" s="25">
        <v>1332.45</v>
      </c>
      <c r="G374" s="25">
        <v>837</v>
      </c>
      <c r="H374" s="26">
        <f t="shared" si="8"/>
        <v>2255.3399999999997</v>
      </c>
      <c r="I374" s="26">
        <f t="shared" si="8"/>
        <v>2560.58</v>
      </c>
      <c r="J374" s="26">
        <f t="shared" si="8"/>
        <v>2888.2799999999997</v>
      </c>
      <c r="K374" s="26">
        <f t="shared" si="8"/>
        <v>3322.9399999999996</v>
      </c>
      <c r="L374" s="15">
        <v>429.18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44911</v>
      </c>
      <c r="B375" s="14">
        <v>6</v>
      </c>
      <c r="C375" s="25">
        <v>1718.03</v>
      </c>
      <c r="D375" s="25">
        <v>230.04</v>
      </c>
      <c r="E375" s="25">
        <v>0</v>
      </c>
      <c r="F375" s="25">
        <v>1740.04</v>
      </c>
      <c r="G375" s="25">
        <v>837</v>
      </c>
      <c r="H375" s="26">
        <f t="shared" si="8"/>
        <v>2662.9299999999994</v>
      </c>
      <c r="I375" s="26">
        <f t="shared" si="8"/>
        <v>2968.1699999999996</v>
      </c>
      <c r="J375" s="26">
        <f t="shared" si="8"/>
        <v>3295.8699999999994</v>
      </c>
      <c r="K375" s="26">
        <f t="shared" si="8"/>
        <v>3730.5299999999997</v>
      </c>
      <c r="L375" s="15">
        <v>230.04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44911</v>
      </c>
      <c r="B376" s="14">
        <v>7</v>
      </c>
      <c r="C376" s="25">
        <v>2082.8</v>
      </c>
      <c r="D376" s="25">
        <v>60.98</v>
      </c>
      <c r="E376" s="25">
        <v>0</v>
      </c>
      <c r="F376" s="25">
        <v>2104.81</v>
      </c>
      <c r="G376" s="25">
        <v>837</v>
      </c>
      <c r="H376" s="26">
        <f t="shared" si="8"/>
        <v>3027.7</v>
      </c>
      <c r="I376" s="26">
        <f t="shared" si="8"/>
        <v>3332.94</v>
      </c>
      <c r="J376" s="26">
        <f t="shared" si="8"/>
        <v>3660.64</v>
      </c>
      <c r="K376" s="26">
        <f t="shared" si="8"/>
        <v>4095.3</v>
      </c>
      <c r="L376" s="15">
        <v>60.98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44911</v>
      </c>
      <c r="B377" s="14">
        <v>8</v>
      </c>
      <c r="C377" s="25">
        <v>2222.71</v>
      </c>
      <c r="D377" s="25">
        <v>0</v>
      </c>
      <c r="E377" s="25">
        <v>39.32</v>
      </c>
      <c r="F377" s="25">
        <v>2244.72</v>
      </c>
      <c r="G377" s="25">
        <v>837</v>
      </c>
      <c r="H377" s="26">
        <f t="shared" si="8"/>
        <v>3167.6099999999997</v>
      </c>
      <c r="I377" s="26">
        <f t="shared" si="8"/>
        <v>3472.85</v>
      </c>
      <c r="J377" s="26">
        <f t="shared" si="8"/>
        <v>3800.5499999999997</v>
      </c>
      <c r="K377" s="26">
        <f t="shared" si="8"/>
        <v>4235.21</v>
      </c>
      <c r="L377" s="15">
        <v>0</v>
      </c>
      <c r="M377" s="15">
        <v>39.32</v>
      </c>
      <c r="N377" s="17"/>
      <c r="O377" s="18"/>
      <c r="P377" s="12"/>
      <c r="Q377" s="12"/>
    </row>
    <row r="378" spans="1:17" s="13" customFormat="1" ht="14.25" customHeight="1">
      <c r="A378" s="34">
        <v>44911</v>
      </c>
      <c r="B378" s="14">
        <v>9</v>
      </c>
      <c r="C378" s="25">
        <v>2242.71</v>
      </c>
      <c r="D378" s="25">
        <v>0</v>
      </c>
      <c r="E378" s="25">
        <v>54.42</v>
      </c>
      <c r="F378" s="25">
        <v>2264.72</v>
      </c>
      <c r="G378" s="25">
        <v>837</v>
      </c>
      <c r="H378" s="26">
        <f t="shared" si="8"/>
        <v>3187.6099999999997</v>
      </c>
      <c r="I378" s="26">
        <f t="shared" si="8"/>
        <v>3492.85</v>
      </c>
      <c r="J378" s="26">
        <f t="shared" si="8"/>
        <v>3820.5499999999997</v>
      </c>
      <c r="K378" s="26">
        <f t="shared" si="8"/>
        <v>4255.21</v>
      </c>
      <c r="L378" s="15">
        <v>0</v>
      </c>
      <c r="M378" s="15">
        <v>54.42</v>
      </c>
      <c r="N378" s="17"/>
      <c r="O378" s="18"/>
      <c r="P378" s="12"/>
      <c r="Q378" s="12"/>
    </row>
    <row r="379" spans="1:17" s="13" customFormat="1" ht="14.25" customHeight="1">
      <c r="A379" s="34">
        <v>44911</v>
      </c>
      <c r="B379" s="14">
        <v>10</v>
      </c>
      <c r="C379" s="25">
        <v>2243.98</v>
      </c>
      <c r="D379" s="25">
        <v>0</v>
      </c>
      <c r="E379" s="25">
        <v>50.55</v>
      </c>
      <c r="F379" s="25">
        <v>2265.99</v>
      </c>
      <c r="G379" s="25">
        <v>837</v>
      </c>
      <c r="H379" s="26">
        <f t="shared" si="8"/>
        <v>3188.8799999999997</v>
      </c>
      <c r="I379" s="26">
        <f t="shared" si="8"/>
        <v>3494.12</v>
      </c>
      <c r="J379" s="26">
        <f t="shared" si="8"/>
        <v>3821.8199999999997</v>
      </c>
      <c r="K379" s="26">
        <f t="shared" si="8"/>
        <v>4256.48</v>
      </c>
      <c r="L379" s="15">
        <v>0</v>
      </c>
      <c r="M379" s="15">
        <v>50.55</v>
      </c>
      <c r="N379" s="17"/>
      <c r="O379" s="18"/>
      <c r="P379" s="12"/>
      <c r="Q379" s="12"/>
    </row>
    <row r="380" spans="1:17" s="13" customFormat="1" ht="14.25" customHeight="1">
      <c r="A380" s="34">
        <v>44911</v>
      </c>
      <c r="B380" s="14">
        <v>11</v>
      </c>
      <c r="C380" s="25">
        <v>2246.37</v>
      </c>
      <c r="D380" s="25">
        <v>0</v>
      </c>
      <c r="E380" s="25">
        <v>39.75</v>
      </c>
      <c r="F380" s="25">
        <v>2268.38</v>
      </c>
      <c r="G380" s="25">
        <v>837</v>
      </c>
      <c r="H380" s="26">
        <f t="shared" si="8"/>
        <v>3191.2699999999995</v>
      </c>
      <c r="I380" s="26">
        <f t="shared" si="8"/>
        <v>3496.5099999999998</v>
      </c>
      <c r="J380" s="26">
        <f t="shared" si="8"/>
        <v>3824.2099999999996</v>
      </c>
      <c r="K380" s="26">
        <f t="shared" si="8"/>
        <v>4258.87</v>
      </c>
      <c r="L380" s="15">
        <v>0</v>
      </c>
      <c r="M380" s="15">
        <v>39.75</v>
      </c>
      <c r="N380" s="17"/>
      <c r="O380" s="18"/>
      <c r="P380" s="12"/>
      <c r="Q380" s="12"/>
    </row>
    <row r="381" spans="1:17" s="13" customFormat="1" ht="14.25" customHeight="1">
      <c r="A381" s="34">
        <v>44911</v>
      </c>
      <c r="B381" s="14">
        <v>12</v>
      </c>
      <c r="C381" s="25">
        <v>2239.98</v>
      </c>
      <c r="D381" s="25">
        <v>0</v>
      </c>
      <c r="E381" s="25">
        <v>46.89</v>
      </c>
      <c r="F381" s="25">
        <v>2261.99</v>
      </c>
      <c r="G381" s="25">
        <v>837</v>
      </c>
      <c r="H381" s="26">
        <f t="shared" si="8"/>
        <v>3184.8799999999997</v>
      </c>
      <c r="I381" s="26">
        <f t="shared" si="8"/>
        <v>3490.12</v>
      </c>
      <c r="J381" s="26">
        <f t="shared" si="8"/>
        <v>3817.8199999999997</v>
      </c>
      <c r="K381" s="26">
        <f t="shared" si="8"/>
        <v>4252.48</v>
      </c>
      <c r="L381" s="15">
        <v>0</v>
      </c>
      <c r="M381" s="15">
        <v>46.89</v>
      </c>
      <c r="N381" s="17"/>
      <c r="O381" s="18"/>
      <c r="P381" s="12"/>
      <c r="Q381" s="12"/>
    </row>
    <row r="382" spans="1:17" s="13" customFormat="1" ht="14.25" customHeight="1">
      <c r="A382" s="34">
        <v>44911</v>
      </c>
      <c r="B382" s="14">
        <v>13</v>
      </c>
      <c r="C382" s="25">
        <v>2244.81</v>
      </c>
      <c r="D382" s="25">
        <v>0</v>
      </c>
      <c r="E382" s="25">
        <v>39.12</v>
      </c>
      <c r="F382" s="25">
        <v>2266.82</v>
      </c>
      <c r="G382" s="25">
        <v>837</v>
      </c>
      <c r="H382" s="26">
        <f t="shared" si="8"/>
        <v>3189.7099999999996</v>
      </c>
      <c r="I382" s="26">
        <f t="shared" si="8"/>
        <v>3494.95</v>
      </c>
      <c r="J382" s="26">
        <f t="shared" si="8"/>
        <v>3822.6499999999996</v>
      </c>
      <c r="K382" s="26">
        <f t="shared" si="8"/>
        <v>4257.3099999999995</v>
      </c>
      <c r="L382" s="15">
        <v>0</v>
      </c>
      <c r="M382" s="15">
        <v>39.12</v>
      </c>
      <c r="N382" s="17"/>
      <c r="O382" s="18"/>
      <c r="P382" s="12"/>
      <c r="Q382" s="12"/>
    </row>
    <row r="383" spans="1:17" s="13" customFormat="1" ht="14.25" customHeight="1">
      <c r="A383" s="34">
        <v>44911</v>
      </c>
      <c r="B383" s="14">
        <v>14</v>
      </c>
      <c r="C383" s="25">
        <v>2237.4</v>
      </c>
      <c r="D383" s="25">
        <v>0</v>
      </c>
      <c r="E383" s="25">
        <v>44.34</v>
      </c>
      <c r="F383" s="25">
        <v>2259.41</v>
      </c>
      <c r="G383" s="25">
        <v>837</v>
      </c>
      <c r="H383" s="26">
        <f t="shared" si="8"/>
        <v>3182.2999999999997</v>
      </c>
      <c r="I383" s="26">
        <f t="shared" si="8"/>
        <v>3487.54</v>
      </c>
      <c r="J383" s="26">
        <f t="shared" si="8"/>
        <v>3815.24</v>
      </c>
      <c r="K383" s="26">
        <f t="shared" si="8"/>
        <v>4249.9</v>
      </c>
      <c r="L383" s="15">
        <v>0</v>
      </c>
      <c r="M383" s="15">
        <v>44.34</v>
      </c>
      <c r="N383" s="17"/>
      <c r="O383" s="18"/>
      <c r="P383" s="12"/>
      <c r="Q383" s="12"/>
    </row>
    <row r="384" spans="1:17" s="13" customFormat="1" ht="14.25" customHeight="1">
      <c r="A384" s="34">
        <v>44911</v>
      </c>
      <c r="B384" s="14">
        <v>15</v>
      </c>
      <c r="C384" s="25">
        <v>2220.04</v>
      </c>
      <c r="D384" s="25">
        <v>0</v>
      </c>
      <c r="E384" s="25">
        <v>12.33</v>
      </c>
      <c r="F384" s="25">
        <v>2242.05</v>
      </c>
      <c r="G384" s="25">
        <v>837</v>
      </c>
      <c r="H384" s="26">
        <f t="shared" si="8"/>
        <v>3164.9399999999996</v>
      </c>
      <c r="I384" s="26">
        <f t="shared" si="8"/>
        <v>3470.18</v>
      </c>
      <c r="J384" s="26">
        <f t="shared" si="8"/>
        <v>3797.8799999999997</v>
      </c>
      <c r="K384" s="26">
        <f t="shared" si="8"/>
        <v>4232.54</v>
      </c>
      <c r="L384" s="15">
        <v>0</v>
      </c>
      <c r="M384" s="15">
        <v>12.33</v>
      </c>
      <c r="N384" s="17"/>
      <c r="O384" s="18"/>
      <c r="P384" s="12"/>
      <c r="Q384" s="12"/>
    </row>
    <row r="385" spans="1:17" s="13" customFormat="1" ht="14.25" customHeight="1">
      <c r="A385" s="34">
        <v>44911</v>
      </c>
      <c r="B385" s="14">
        <v>16</v>
      </c>
      <c r="C385" s="25">
        <v>2237.72</v>
      </c>
      <c r="D385" s="25">
        <v>0</v>
      </c>
      <c r="E385" s="25">
        <v>21.84</v>
      </c>
      <c r="F385" s="25">
        <v>2259.73</v>
      </c>
      <c r="G385" s="25">
        <v>837</v>
      </c>
      <c r="H385" s="26">
        <f t="shared" si="8"/>
        <v>3182.6199999999994</v>
      </c>
      <c r="I385" s="26">
        <f t="shared" si="8"/>
        <v>3487.8599999999997</v>
      </c>
      <c r="J385" s="26">
        <f t="shared" si="8"/>
        <v>3815.5599999999995</v>
      </c>
      <c r="K385" s="26">
        <f t="shared" si="8"/>
        <v>4250.219999999999</v>
      </c>
      <c r="L385" s="15">
        <v>0</v>
      </c>
      <c r="M385" s="15">
        <v>21.84</v>
      </c>
      <c r="N385" s="17"/>
      <c r="O385" s="18"/>
      <c r="P385" s="12"/>
      <c r="Q385" s="12"/>
    </row>
    <row r="386" spans="1:17" s="13" customFormat="1" ht="14.25" customHeight="1">
      <c r="A386" s="34">
        <v>44911</v>
      </c>
      <c r="B386" s="14">
        <v>17</v>
      </c>
      <c r="C386" s="25">
        <v>2222.06</v>
      </c>
      <c r="D386" s="25">
        <v>0</v>
      </c>
      <c r="E386" s="25">
        <v>17.19</v>
      </c>
      <c r="F386" s="25">
        <v>2244.07</v>
      </c>
      <c r="G386" s="25">
        <v>837</v>
      </c>
      <c r="H386" s="26">
        <f t="shared" si="8"/>
        <v>3166.9599999999996</v>
      </c>
      <c r="I386" s="26">
        <f t="shared" si="8"/>
        <v>3472.2</v>
      </c>
      <c r="J386" s="26">
        <f t="shared" si="8"/>
        <v>3799.8999999999996</v>
      </c>
      <c r="K386" s="26">
        <f t="shared" si="8"/>
        <v>4234.5599999999995</v>
      </c>
      <c r="L386" s="15">
        <v>0</v>
      </c>
      <c r="M386" s="15">
        <v>17.19</v>
      </c>
      <c r="N386" s="17"/>
      <c r="O386" s="18"/>
      <c r="P386" s="12"/>
      <c r="Q386" s="12"/>
    </row>
    <row r="387" spans="1:17" s="13" customFormat="1" ht="14.25" customHeight="1">
      <c r="A387" s="34">
        <v>44911</v>
      </c>
      <c r="B387" s="14">
        <v>18</v>
      </c>
      <c r="C387" s="25">
        <v>2236.12</v>
      </c>
      <c r="D387" s="25">
        <v>0</v>
      </c>
      <c r="E387" s="25">
        <v>33.16</v>
      </c>
      <c r="F387" s="25">
        <v>2258.13</v>
      </c>
      <c r="G387" s="25">
        <v>837</v>
      </c>
      <c r="H387" s="26">
        <f t="shared" si="8"/>
        <v>3181.0199999999995</v>
      </c>
      <c r="I387" s="26">
        <f t="shared" si="8"/>
        <v>3486.2599999999998</v>
      </c>
      <c r="J387" s="26">
        <f t="shared" si="8"/>
        <v>3813.9599999999996</v>
      </c>
      <c r="K387" s="26">
        <f t="shared" si="8"/>
        <v>4248.62</v>
      </c>
      <c r="L387" s="15">
        <v>0</v>
      </c>
      <c r="M387" s="15">
        <v>33.16</v>
      </c>
      <c r="N387" s="17"/>
      <c r="O387" s="18"/>
      <c r="P387" s="12"/>
      <c r="Q387" s="12"/>
    </row>
    <row r="388" spans="1:17" s="13" customFormat="1" ht="14.25" customHeight="1">
      <c r="A388" s="34">
        <v>44911</v>
      </c>
      <c r="B388" s="14">
        <v>19</v>
      </c>
      <c r="C388" s="25">
        <v>2243.65</v>
      </c>
      <c r="D388" s="25">
        <v>0</v>
      </c>
      <c r="E388" s="25">
        <v>30.89</v>
      </c>
      <c r="F388" s="25">
        <v>2265.66</v>
      </c>
      <c r="G388" s="25">
        <v>837</v>
      </c>
      <c r="H388" s="26">
        <f t="shared" si="8"/>
        <v>3188.5499999999997</v>
      </c>
      <c r="I388" s="26">
        <f t="shared" si="8"/>
        <v>3493.79</v>
      </c>
      <c r="J388" s="26">
        <f t="shared" si="8"/>
        <v>3821.49</v>
      </c>
      <c r="K388" s="26">
        <f t="shared" si="8"/>
        <v>4256.15</v>
      </c>
      <c r="L388" s="15">
        <v>0</v>
      </c>
      <c r="M388" s="15">
        <v>30.89</v>
      </c>
      <c r="N388" s="17"/>
      <c r="O388" s="18"/>
      <c r="P388" s="12"/>
      <c r="Q388" s="12"/>
    </row>
    <row r="389" spans="1:17" s="13" customFormat="1" ht="14.25" customHeight="1">
      <c r="A389" s="34">
        <v>44911</v>
      </c>
      <c r="B389" s="14">
        <v>20</v>
      </c>
      <c r="C389" s="25">
        <v>2211.03</v>
      </c>
      <c r="D389" s="25">
        <v>0</v>
      </c>
      <c r="E389" s="25">
        <v>51.38</v>
      </c>
      <c r="F389" s="25">
        <v>2233.04</v>
      </c>
      <c r="G389" s="25">
        <v>837</v>
      </c>
      <c r="H389" s="26">
        <f t="shared" si="8"/>
        <v>3155.93</v>
      </c>
      <c r="I389" s="26">
        <f t="shared" si="8"/>
        <v>3461.17</v>
      </c>
      <c r="J389" s="26">
        <f t="shared" si="8"/>
        <v>3788.87</v>
      </c>
      <c r="K389" s="26">
        <f t="shared" si="8"/>
        <v>4223.53</v>
      </c>
      <c r="L389" s="15">
        <v>0</v>
      </c>
      <c r="M389" s="15">
        <v>51.38</v>
      </c>
      <c r="N389" s="17"/>
      <c r="O389" s="18"/>
      <c r="P389" s="12"/>
      <c r="Q389" s="12"/>
    </row>
    <row r="390" spans="1:17" s="13" customFormat="1" ht="14.25" customHeight="1">
      <c r="A390" s="34">
        <v>44911</v>
      </c>
      <c r="B390" s="14">
        <v>21</v>
      </c>
      <c r="C390" s="25">
        <v>2189.17</v>
      </c>
      <c r="D390" s="25">
        <v>0</v>
      </c>
      <c r="E390" s="25">
        <v>49.97</v>
      </c>
      <c r="F390" s="25">
        <v>2211.18</v>
      </c>
      <c r="G390" s="25">
        <v>837</v>
      </c>
      <c r="H390" s="26">
        <f t="shared" si="8"/>
        <v>3134.0699999999997</v>
      </c>
      <c r="I390" s="26">
        <f t="shared" si="8"/>
        <v>3439.31</v>
      </c>
      <c r="J390" s="26">
        <f t="shared" si="8"/>
        <v>3767.0099999999998</v>
      </c>
      <c r="K390" s="26">
        <f t="shared" si="8"/>
        <v>4201.67</v>
      </c>
      <c r="L390" s="15">
        <v>0</v>
      </c>
      <c r="M390" s="15">
        <v>49.97</v>
      </c>
      <c r="N390" s="17"/>
      <c r="O390" s="18"/>
      <c r="P390" s="12"/>
      <c r="Q390" s="12"/>
    </row>
    <row r="391" spans="1:17" s="13" customFormat="1" ht="14.25" customHeight="1">
      <c r="A391" s="34">
        <v>44911</v>
      </c>
      <c r="B391" s="14">
        <v>22</v>
      </c>
      <c r="C391" s="25">
        <v>2081.78</v>
      </c>
      <c r="D391" s="25">
        <v>0</v>
      </c>
      <c r="E391" s="25">
        <v>371.16</v>
      </c>
      <c r="F391" s="25">
        <v>2103.79</v>
      </c>
      <c r="G391" s="25">
        <v>837</v>
      </c>
      <c r="H391" s="26">
        <f t="shared" si="8"/>
        <v>3026.68</v>
      </c>
      <c r="I391" s="26">
        <f t="shared" si="8"/>
        <v>3331.92</v>
      </c>
      <c r="J391" s="26">
        <f t="shared" si="8"/>
        <v>3659.62</v>
      </c>
      <c r="K391" s="26">
        <f t="shared" si="8"/>
        <v>4094.2799999999997</v>
      </c>
      <c r="L391" s="15">
        <v>0</v>
      </c>
      <c r="M391" s="15">
        <v>371.16</v>
      </c>
      <c r="N391" s="17"/>
      <c r="O391" s="18"/>
      <c r="P391" s="12"/>
      <c r="Q391" s="12"/>
    </row>
    <row r="392" spans="1:17" s="13" customFormat="1" ht="14.25" customHeight="1">
      <c r="A392" s="34">
        <v>44911</v>
      </c>
      <c r="B392" s="14">
        <v>23</v>
      </c>
      <c r="C392" s="25">
        <v>1557.4</v>
      </c>
      <c r="D392" s="25">
        <v>0</v>
      </c>
      <c r="E392" s="25">
        <v>229.4</v>
      </c>
      <c r="F392" s="25">
        <v>1579.41</v>
      </c>
      <c r="G392" s="25">
        <v>837</v>
      </c>
      <c r="H392" s="26">
        <f t="shared" si="8"/>
        <v>2502.2999999999997</v>
      </c>
      <c r="I392" s="26">
        <f t="shared" si="8"/>
        <v>2807.54</v>
      </c>
      <c r="J392" s="26">
        <f t="shared" si="8"/>
        <v>3135.24</v>
      </c>
      <c r="K392" s="26">
        <f t="shared" si="8"/>
        <v>3569.8999999999996</v>
      </c>
      <c r="L392" s="15">
        <v>0</v>
      </c>
      <c r="M392" s="15">
        <v>229.4</v>
      </c>
      <c r="N392" s="17"/>
      <c r="O392" s="18"/>
      <c r="P392" s="12"/>
      <c r="Q392" s="12"/>
    </row>
    <row r="393" spans="1:17" s="13" customFormat="1" ht="14.25" customHeight="1">
      <c r="A393" s="34">
        <v>44912</v>
      </c>
      <c r="B393" s="14">
        <v>0</v>
      </c>
      <c r="C393" s="25">
        <v>1850.83</v>
      </c>
      <c r="D393" s="25">
        <v>0</v>
      </c>
      <c r="E393" s="25">
        <v>233.51</v>
      </c>
      <c r="F393" s="25">
        <v>1872.84</v>
      </c>
      <c r="G393" s="25">
        <v>837</v>
      </c>
      <c r="H393" s="26">
        <f t="shared" si="8"/>
        <v>2795.7299999999996</v>
      </c>
      <c r="I393" s="26">
        <f t="shared" si="8"/>
        <v>3100.97</v>
      </c>
      <c r="J393" s="26">
        <f t="shared" si="8"/>
        <v>3428.6699999999996</v>
      </c>
      <c r="K393" s="26">
        <f aca="true" t="shared" si="9" ref="K393:K456">SUM($C393,$G393,U$4,U$6)</f>
        <v>3863.33</v>
      </c>
      <c r="L393" s="15">
        <v>0</v>
      </c>
      <c r="M393" s="15">
        <v>233.51</v>
      </c>
      <c r="N393" s="17"/>
      <c r="O393" s="18"/>
      <c r="P393" s="12"/>
      <c r="Q393" s="12"/>
    </row>
    <row r="394" spans="1:17" s="13" customFormat="1" ht="14.25" customHeight="1">
      <c r="A394" s="34">
        <v>44912</v>
      </c>
      <c r="B394" s="14">
        <v>1</v>
      </c>
      <c r="C394" s="25">
        <v>1765.64</v>
      </c>
      <c r="D394" s="25">
        <v>0</v>
      </c>
      <c r="E394" s="25">
        <v>391.81</v>
      </c>
      <c r="F394" s="25">
        <v>1787.65</v>
      </c>
      <c r="G394" s="25">
        <v>837</v>
      </c>
      <c r="H394" s="26">
        <f aca="true" t="shared" si="10" ref="H394:K457">SUM($C394,$G394,R$4,R$6)</f>
        <v>2710.54</v>
      </c>
      <c r="I394" s="26">
        <f t="shared" si="10"/>
        <v>3015.78</v>
      </c>
      <c r="J394" s="26">
        <f t="shared" si="10"/>
        <v>3343.48</v>
      </c>
      <c r="K394" s="26">
        <f t="shared" si="9"/>
        <v>3778.1400000000003</v>
      </c>
      <c r="L394" s="15">
        <v>0</v>
      </c>
      <c r="M394" s="15">
        <v>391.81</v>
      </c>
      <c r="N394" s="17"/>
      <c r="O394" s="18"/>
      <c r="P394" s="12"/>
      <c r="Q394" s="12"/>
    </row>
    <row r="395" spans="1:17" s="13" customFormat="1" ht="14.25" customHeight="1">
      <c r="A395" s="34">
        <v>44912</v>
      </c>
      <c r="B395" s="14">
        <v>2</v>
      </c>
      <c r="C395" s="25">
        <v>1433.69</v>
      </c>
      <c r="D395" s="25">
        <v>38.65</v>
      </c>
      <c r="E395" s="25">
        <v>0</v>
      </c>
      <c r="F395" s="25">
        <v>1455.7</v>
      </c>
      <c r="G395" s="25">
        <v>837</v>
      </c>
      <c r="H395" s="26">
        <f t="shared" si="10"/>
        <v>2378.5899999999997</v>
      </c>
      <c r="I395" s="26">
        <f t="shared" si="10"/>
        <v>2683.83</v>
      </c>
      <c r="J395" s="26">
        <f t="shared" si="10"/>
        <v>3011.5299999999997</v>
      </c>
      <c r="K395" s="26">
        <f t="shared" si="9"/>
        <v>3446.1899999999996</v>
      </c>
      <c r="L395" s="15">
        <v>38.65</v>
      </c>
      <c r="M395" s="15">
        <v>0</v>
      </c>
      <c r="N395" s="17"/>
      <c r="O395" s="18"/>
      <c r="P395" s="12"/>
      <c r="Q395" s="12"/>
    </row>
    <row r="396" spans="1:17" s="13" customFormat="1" ht="14.25" customHeight="1">
      <c r="A396" s="34">
        <v>44912</v>
      </c>
      <c r="B396" s="14">
        <v>3</v>
      </c>
      <c r="C396" s="25">
        <v>1400.8</v>
      </c>
      <c r="D396" s="25">
        <v>20.42</v>
      </c>
      <c r="E396" s="25">
        <v>0</v>
      </c>
      <c r="F396" s="25">
        <v>1422.81</v>
      </c>
      <c r="G396" s="25">
        <v>837</v>
      </c>
      <c r="H396" s="26">
        <f t="shared" si="10"/>
        <v>2345.7</v>
      </c>
      <c r="I396" s="26">
        <f t="shared" si="10"/>
        <v>2650.94</v>
      </c>
      <c r="J396" s="26">
        <f t="shared" si="10"/>
        <v>2978.64</v>
      </c>
      <c r="K396" s="26">
        <f t="shared" si="9"/>
        <v>3413.3</v>
      </c>
      <c r="L396" s="15">
        <v>20.42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44912</v>
      </c>
      <c r="B397" s="14">
        <v>4</v>
      </c>
      <c r="C397" s="25">
        <v>1438.54</v>
      </c>
      <c r="D397" s="25">
        <v>58.54</v>
      </c>
      <c r="E397" s="25">
        <v>0</v>
      </c>
      <c r="F397" s="25">
        <v>1460.55</v>
      </c>
      <c r="G397" s="25">
        <v>837</v>
      </c>
      <c r="H397" s="26">
        <f t="shared" si="10"/>
        <v>2383.4399999999996</v>
      </c>
      <c r="I397" s="26">
        <f t="shared" si="10"/>
        <v>2688.68</v>
      </c>
      <c r="J397" s="26">
        <f t="shared" si="10"/>
        <v>3016.3799999999997</v>
      </c>
      <c r="K397" s="26">
        <f t="shared" si="9"/>
        <v>3451.04</v>
      </c>
      <c r="L397" s="15">
        <v>58.54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44912</v>
      </c>
      <c r="B398" s="14">
        <v>5</v>
      </c>
      <c r="C398" s="25">
        <v>1605.77</v>
      </c>
      <c r="D398" s="25">
        <v>58.36</v>
      </c>
      <c r="E398" s="25">
        <v>0</v>
      </c>
      <c r="F398" s="25">
        <v>1627.78</v>
      </c>
      <c r="G398" s="25">
        <v>837</v>
      </c>
      <c r="H398" s="26">
        <f t="shared" si="10"/>
        <v>2550.6699999999996</v>
      </c>
      <c r="I398" s="26">
        <f t="shared" si="10"/>
        <v>2855.91</v>
      </c>
      <c r="J398" s="26">
        <f t="shared" si="10"/>
        <v>3183.6099999999997</v>
      </c>
      <c r="K398" s="26">
        <f t="shared" si="9"/>
        <v>3618.2699999999995</v>
      </c>
      <c r="L398" s="15">
        <v>58.36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44912</v>
      </c>
      <c r="B399" s="14">
        <v>6</v>
      </c>
      <c r="C399" s="25">
        <v>2054.91</v>
      </c>
      <c r="D399" s="25">
        <v>0</v>
      </c>
      <c r="E399" s="25">
        <v>510.42</v>
      </c>
      <c r="F399" s="25">
        <v>2076.92</v>
      </c>
      <c r="G399" s="25">
        <v>837</v>
      </c>
      <c r="H399" s="26">
        <f t="shared" si="10"/>
        <v>2999.8099999999995</v>
      </c>
      <c r="I399" s="26">
        <f t="shared" si="10"/>
        <v>3305.0499999999997</v>
      </c>
      <c r="J399" s="26">
        <f t="shared" si="10"/>
        <v>3632.7499999999995</v>
      </c>
      <c r="K399" s="26">
        <f t="shared" si="9"/>
        <v>4067.41</v>
      </c>
      <c r="L399" s="15">
        <v>0</v>
      </c>
      <c r="M399" s="15">
        <v>510.42</v>
      </c>
      <c r="N399" s="17"/>
      <c r="O399" s="18"/>
      <c r="P399" s="12"/>
      <c r="Q399" s="12"/>
    </row>
    <row r="400" spans="1:17" s="13" customFormat="1" ht="14.25" customHeight="1">
      <c r="A400" s="34">
        <v>44912</v>
      </c>
      <c r="B400" s="14">
        <v>7</v>
      </c>
      <c r="C400" s="25">
        <v>2159.38</v>
      </c>
      <c r="D400" s="25">
        <v>0</v>
      </c>
      <c r="E400" s="25">
        <v>49.61</v>
      </c>
      <c r="F400" s="25">
        <v>2181.39</v>
      </c>
      <c r="G400" s="25">
        <v>837</v>
      </c>
      <c r="H400" s="26">
        <f t="shared" si="10"/>
        <v>3104.2799999999997</v>
      </c>
      <c r="I400" s="26">
        <f t="shared" si="10"/>
        <v>3409.52</v>
      </c>
      <c r="J400" s="26">
        <f t="shared" si="10"/>
        <v>3737.22</v>
      </c>
      <c r="K400" s="26">
        <f t="shared" si="9"/>
        <v>4171.88</v>
      </c>
      <c r="L400" s="15">
        <v>0</v>
      </c>
      <c r="M400" s="15">
        <v>49.61</v>
      </c>
      <c r="N400" s="17"/>
      <c r="O400" s="18"/>
      <c r="P400" s="12"/>
      <c r="Q400" s="12"/>
    </row>
    <row r="401" spans="1:17" s="13" customFormat="1" ht="14.25" customHeight="1">
      <c r="A401" s="34">
        <v>44912</v>
      </c>
      <c r="B401" s="14">
        <v>8</v>
      </c>
      <c r="C401" s="25">
        <v>2193.86</v>
      </c>
      <c r="D401" s="25">
        <v>0</v>
      </c>
      <c r="E401" s="25">
        <v>70.52</v>
      </c>
      <c r="F401" s="25">
        <v>2215.87</v>
      </c>
      <c r="G401" s="25">
        <v>837</v>
      </c>
      <c r="H401" s="26">
        <f t="shared" si="10"/>
        <v>3138.7599999999998</v>
      </c>
      <c r="I401" s="26">
        <f t="shared" si="10"/>
        <v>3444</v>
      </c>
      <c r="J401" s="26">
        <f t="shared" si="10"/>
        <v>3771.7</v>
      </c>
      <c r="K401" s="26">
        <f t="shared" si="9"/>
        <v>4206.36</v>
      </c>
      <c r="L401" s="15">
        <v>0</v>
      </c>
      <c r="M401" s="15">
        <v>70.52</v>
      </c>
      <c r="N401" s="17"/>
      <c r="O401" s="18"/>
      <c r="P401" s="12"/>
      <c r="Q401" s="12"/>
    </row>
    <row r="402" spans="1:17" s="13" customFormat="1" ht="14.25" customHeight="1">
      <c r="A402" s="34">
        <v>44912</v>
      </c>
      <c r="B402" s="14">
        <v>9</v>
      </c>
      <c r="C402" s="25">
        <v>2229.19</v>
      </c>
      <c r="D402" s="25">
        <v>0</v>
      </c>
      <c r="E402" s="25">
        <v>51.1</v>
      </c>
      <c r="F402" s="25">
        <v>2251.2</v>
      </c>
      <c r="G402" s="25">
        <v>837</v>
      </c>
      <c r="H402" s="26">
        <f t="shared" si="10"/>
        <v>3174.0899999999997</v>
      </c>
      <c r="I402" s="26">
        <f t="shared" si="10"/>
        <v>3479.33</v>
      </c>
      <c r="J402" s="26">
        <f t="shared" si="10"/>
        <v>3807.0299999999997</v>
      </c>
      <c r="K402" s="26">
        <f t="shared" si="9"/>
        <v>4241.69</v>
      </c>
      <c r="L402" s="15">
        <v>0</v>
      </c>
      <c r="M402" s="15">
        <v>51.1</v>
      </c>
      <c r="N402" s="17"/>
      <c r="O402" s="18"/>
      <c r="P402" s="12"/>
      <c r="Q402" s="12"/>
    </row>
    <row r="403" spans="1:17" s="13" customFormat="1" ht="14.25" customHeight="1">
      <c r="A403" s="34">
        <v>44912</v>
      </c>
      <c r="B403" s="14">
        <v>10</v>
      </c>
      <c r="C403" s="25">
        <v>2237.27</v>
      </c>
      <c r="D403" s="25">
        <v>0</v>
      </c>
      <c r="E403" s="25">
        <v>26.1</v>
      </c>
      <c r="F403" s="25">
        <v>2259.28</v>
      </c>
      <c r="G403" s="25">
        <v>837</v>
      </c>
      <c r="H403" s="26">
        <f t="shared" si="10"/>
        <v>3182.1699999999996</v>
      </c>
      <c r="I403" s="26">
        <f t="shared" si="10"/>
        <v>3487.41</v>
      </c>
      <c r="J403" s="26">
        <f t="shared" si="10"/>
        <v>3815.1099999999997</v>
      </c>
      <c r="K403" s="26">
        <f t="shared" si="9"/>
        <v>4249.7699999999995</v>
      </c>
      <c r="L403" s="15">
        <v>0</v>
      </c>
      <c r="M403" s="15">
        <v>26.1</v>
      </c>
      <c r="N403" s="17"/>
      <c r="O403" s="18"/>
      <c r="P403" s="12"/>
      <c r="Q403" s="12"/>
    </row>
    <row r="404" spans="1:17" s="13" customFormat="1" ht="14.25" customHeight="1">
      <c r="A404" s="34">
        <v>44912</v>
      </c>
      <c r="B404" s="14">
        <v>11</v>
      </c>
      <c r="C404" s="25">
        <v>2230.61</v>
      </c>
      <c r="D404" s="25">
        <v>0</v>
      </c>
      <c r="E404" s="25">
        <v>65.09</v>
      </c>
      <c r="F404" s="25">
        <v>2252.62</v>
      </c>
      <c r="G404" s="25">
        <v>837</v>
      </c>
      <c r="H404" s="26">
        <f t="shared" si="10"/>
        <v>3175.5099999999998</v>
      </c>
      <c r="I404" s="26">
        <f t="shared" si="10"/>
        <v>3480.75</v>
      </c>
      <c r="J404" s="26">
        <f t="shared" si="10"/>
        <v>3808.45</v>
      </c>
      <c r="K404" s="26">
        <f t="shared" si="9"/>
        <v>4243.11</v>
      </c>
      <c r="L404" s="15">
        <v>0</v>
      </c>
      <c r="M404" s="15">
        <v>65.09</v>
      </c>
      <c r="N404" s="17"/>
      <c r="O404" s="18"/>
      <c r="P404" s="12"/>
      <c r="Q404" s="12"/>
    </row>
    <row r="405" spans="1:17" s="13" customFormat="1" ht="14.25" customHeight="1">
      <c r="A405" s="34">
        <v>44912</v>
      </c>
      <c r="B405" s="14">
        <v>12</v>
      </c>
      <c r="C405" s="25">
        <v>2224.12</v>
      </c>
      <c r="D405" s="25">
        <v>0</v>
      </c>
      <c r="E405" s="25">
        <v>80.22</v>
      </c>
      <c r="F405" s="25">
        <v>2246.13</v>
      </c>
      <c r="G405" s="25">
        <v>837</v>
      </c>
      <c r="H405" s="26">
        <f t="shared" si="10"/>
        <v>3169.0199999999995</v>
      </c>
      <c r="I405" s="26">
        <f t="shared" si="10"/>
        <v>3474.2599999999998</v>
      </c>
      <c r="J405" s="26">
        <f t="shared" si="10"/>
        <v>3801.9599999999996</v>
      </c>
      <c r="K405" s="26">
        <f t="shared" si="9"/>
        <v>4236.62</v>
      </c>
      <c r="L405" s="15">
        <v>0</v>
      </c>
      <c r="M405" s="15">
        <v>80.22</v>
      </c>
      <c r="N405" s="17"/>
      <c r="O405" s="18"/>
      <c r="P405" s="12"/>
      <c r="Q405" s="12"/>
    </row>
    <row r="406" spans="1:17" s="13" customFormat="1" ht="14.25" customHeight="1">
      <c r="A406" s="34">
        <v>44912</v>
      </c>
      <c r="B406" s="14">
        <v>13</v>
      </c>
      <c r="C406" s="25">
        <v>2234.28</v>
      </c>
      <c r="D406" s="25">
        <v>0</v>
      </c>
      <c r="E406" s="25">
        <v>104.6</v>
      </c>
      <c r="F406" s="25">
        <v>2256.29</v>
      </c>
      <c r="G406" s="25">
        <v>837</v>
      </c>
      <c r="H406" s="26">
        <f t="shared" si="10"/>
        <v>3179.18</v>
      </c>
      <c r="I406" s="26">
        <f t="shared" si="10"/>
        <v>3484.42</v>
      </c>
      <c r="J406" s="26">
        <f t="shared" si="10"/>
        <v>3812.12</v>
      </c>
      <c r="K406" s="26">
        <f t="shared" si="9"/>
        <v>4246.78</v>
      </c>
      <c r="L406" s="15">
        <v>0</v>
      </c>
      <c r="M406" s="15">
        <v>104.6</v>
      </c>
      <c r="N406" s="17"/>
      <c r="O406" s="18"/>
      <c r="P406" s="12"/>
      <c r="Q406" s="12"/>
    </row>
    <row r="407" spans="1:17" s="13" customFormat="1" ht="14.25" customHeight="1">
      <c r="A407" s="34">
        <v>44912</v>
      </c>
      <c r="B407" s="14">
        <v>14</v>
      </c>
      <c r="C407" s="25">
        <v>2229.77</v>
      </c>
      <c r="D407" s="25">
        <v>0</v>
      </c>
      <c r="E407" s="25">
        <v>131.35</v>
      </c>
      <c r="F407" s="25">
        <v>2251.78</v>
      </c>
      <c r="G407" s="25">
        <v>837</v>
      </c>
      <c r="H407" s="26">
        <f t="shared" si="10"/>
        <v>3174.6699999999996</v>
      </c>
      <c r="I407" s="26">
        <f t="shared" si="10"/>
        <v>3479.91</v>
      </c>
      <c r="J407" s="26">
        <f t="shared" si="10"/>
        <v>3807.6099999999997</v>
      </c>
      <c r="K407" s="26">
        <f t="shared" si="9"/>
        <v>4242.2699999999995</v>
      </c>
      <c r="L407" s="15">
        <v>0</v>
      </c>
      <c r="M407" s="15">
        <v>131.35</v>
      </c>
      <c r="N407" s="17"/>
      <c r="O407" s="18"/>
      <c r="P407" s="12"/>
      <c r="Q407" s="12"/>
    </row>
    <row r="408" spans="1:17" s="13" customFormat="1" ht="14.25" customHeight="1">
      <c r="A408" s="34">
        <v>44912</v>
      </c>
      <c r="B408" s="14">
        <v>15</v>
      </c>
      <c r="C408" s="25">
        <v>2228.05</v>
      </c>
      <c r="D408" s="25">
        <v>0</v>
      </c>
      <c r="E408" s="25">
        <v>97.86</v>
      </c>
      <c r="F408" s="25">
        <v>2250.06</v>
      </c>
      <c r="G408" s="25">
        <v>837</v>
      </c>
      <c r="H408" s="26">
        <f t="shared" si="10"/>
        <v>3172.95</v>
      </c>
      <c r="I408" s="26">
        <f t="shared" si="10"/>
        <v>3478.19</v>
      </c>
      <c r="J408" s="26">
        <f t="shared" si="10"/>
        <v>3805.89</v>
      </c>
      <c r="K408" s="26">
        <f t="shared" si="9"/>
        <v>4240.55</v>
      </c>
      <c r="L408" s="15">
        <v>0</v>
      </c>
      <c r="M408" s="15">
        <v>97.86</v>
      </c>
      <c r="N408" s="17"/>
      <c r="O408" s="18"/>
      <c r="P408" s="12"/>
      <c r="Q408" s="12"/>
    </row>
    <row r="409" spans="1:17" s="13" customFormat="1" ht="14.25" customHeight="1">
      <c r="A409" s="34">
        <v>44912</v>
      </c>
      <c r="B409" s="14">
        <v>16</v>
      </c>
      <c r="C409" s="25">
        <v>2230.63</v>
      </c>
      <c r="D409" s="25">
        <v>7.46</v>
      </c>
      <c r="E409" s="25">
        <v>0</v>
      </c>
      <c r="F409" s="25">
        <v>2252.64</v>
      </c>
      <c r="G409" s="25">
        <v>837</v>
      </c>
      <c r="H409" s="26">
        <f t="shared" si="10"/>
        <v>3175.5299999999997</v>
      </c>
      <c r="I409" s="26">
        <f t="shared" si="10"/>
        <v>3480.77</v>
      </c>
      <c r="J409" s="26">
        <f t="shared" si="10"/>
        <v>3808.47</v>
      </c>
      <c r="K409" s="26">
        <f t="shared" si="9"/>
        <v>4243.13</v>
      </c>
      <c r="L409" s="15">
        <v>7.46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44912</v>
      </c>
      <c r="B410" s="14">
        <v>17</v>
      </c>
      <c r="C410" s="25">
        <v>2204.38</v>
      </c>
      <c r="D410" s="25">
        <v>0</v>
      </c>
      <c r="E410" s="25">
        <v>37.88</v>
      </c>
      <c r="F410" s="25">
        <v>2226.39</v>
      </c>
      <c r="G410" s="25">
        <v>837</v>
      </c>
      <c r="H410" s="26">
        <f t="shared" si="10"/>
        <v>3149.2799999999997</v>
      </c>
      <c r="I410" s="26">
        <f t="shared" si="10"/>
        <v>3454.52</v>
      </c>
      <c r="J410" s="26">
        <f t="shared" si="10"/>
        <v>3782.22</v>
      </c>
      <c r="K410" s="26">
        <f t="shared" si="9"/>
        <v>4216.88</v>
      </c>
      <c r="L410" s="15">
        <v>0</v>
      </c>
      <c r="M410" s="15">
        <v>37.88</v>
      </c>
      <c r="N410" s="17"/>
      <c r="O410" s="18"/>
      <c r="P410" s="12"/>
      <c r="Q410" s="12"/>
    </row>
    <row r="411" spans="1:17" s="13" customFormat="1" ht="14.25" customHeight="1">
      <c r="A411" s="34">
        <v>44912</v>
      </c>
      <c r="B411" s="14">
        <v>18</v>
      </c>
      <c r="C411" s="25">
        <v>2265.06</v>
      </c>
      <c r="D411" s="25">
        <v>0</v>
      </c>
      <c r="E411" s="25">
        <v>81.25</v>
      </c>
      <c r="F411" s="25">
        <v>2287.07</v>
      </c>
      <c r="G411" s="25">
        <v>837</v>
      </c>
      <c r="H411" s="26">
        <f t="shared" si="10"/>
        <v>3209.9599999999996</v>
      </c>
      <c r="I411" s="26">
        <f t="shared" si="10"/>
        <v>3515.2</v>
      </c>
      <c r="J411" s="26">
        <f t="shared" si="10"/>
        <v>3842.8999999999996</v>
      </c>
      <c r="K411" s="26">
        <f t="shared" si="9"/>
        <v>4277.5599999999995</v>
      </c>
      <c r="L411" s="15">
        <v>0</v>
      </c>
      <c r="M411" s="15">
        <v>81.25</v>
      </c>
      <c r="N411" s="17"/>
      <c r="O411" s="18"/>
      <c r="P411" s="12"/>
      <c r="Q411" s="12"/>
    </row>
    <row r="412" spans="1:17" s="13" customFormat="1" ht="14.25" customHeight="1">
      <c r="A412" s="34">
        <v>44912</v>
      </c>
      <c r="B412" s="14">
        <v>19</v>
      </c>
      <c r="C412" s="25">
        <v>2269.21</v>
      </c>
      <c r="D412" s="25">
        <v>0</v>
      </c>
      <c r="E412" s="25">
        <v>151.41</v>
      </c>
      <c r="F412" s="25">
        <v>2291.22</v>
      </c>
      <c r="G412" s="25">
        <v>837</v>
      </c>
      <c r="H412" s="26">
        <f t="shared" si="10"/>
        <v>3214.1099999999997</v>
      </c>
      <c r="I412" s="26">
        <f t="shared" si="10"/>
        <v>3519.35</v>
      </c>
      <c r="J412" s="26">
        <f t="shared" si="10"/>
        <v>3847.0499999999997</v>
      </c>
      <c r="K412" s="26">
        <f t="shared" si="9"/>
        <v>4281.71</v>
      </c>
      <c r="L412" s="15">
        <v>0</v>
      </c>
      <c r="M412" s="15">
        <v>151.41</v>
      </c>
      <c r="N412" s="17"/>
      <c r="O412" s="18"/>
      <c r="P412" s="12"/>
      <c r="Q412" s="12"/>
    </row>
    <row r="413" spans="1:17" s="13" customFormat="1" ht="14.25" customHeight="1">
      <c r="A413" s="34">
        <v>44912</v>
      </c>
      <c r="B413" s="14">
        <v>20</v>
      </c>
      <c r="C413" s="25">
        <v>2220.02</v>
      </c>
      <c r="D413" s="25">
        <v>0</v>
      </c>
      <c r="E413" s="25">
        <v>291.85</v>
      </c>
      <c r="F413" s="25">
        <v>2242.03</v>
      </c>
      <c r="G413" s="25">
        <v>837</v>
      </c>
      <c r="H413" s="26">
        <f t="shared" si="10"/>
        <v>3164.9199999999996</v>
      </c>
      <c r="I413" s="26">
        <f t="shared" si="10"/>
        <v>3470.16</v>
      </c>
      <c r="J413" s="26">
        <f t="shared" si="10"/>
        <v>3797.8599999999997</v>
      </c>
      <c r="K413" s="26">
        <f t="shared" si="9"/>
        <v>4232.5199999999995</v>
      </c>
      <c r="L413" s="15">
        <v>0</v>
      </c>
      <c r="M413" s="15">
        <v>291.85</v>
      </c>
      <c r="N413" s="17"/>
      <c r="O413" s="18"/>
      <c r="P413" s="12"/>
      <c r="Q413" s="12"/>
    </row>
    <row r="414" spans="1:17" s="13" customFormat="1" ht="14.25" customHeight="1">
      <c r="A414" s="34">
        <v>44912</v>
      </c>
      <c r="B414" s="14">
        <v>21</v>
      </c>
      <c r="C414" s="25">
        <v>2201.64</v>
      </c>
      <c r="D414" s="25">
        <v>0</v>
      </c>
      <c r="E414" s="25">
        <v>182.41</v>
      </c>
      <c r="F414" s="25">
        <v>2223.65</v>
      </c>
      <c r="G414" s="25">
        <v>837</v>
      </c>
      <c r="H414" s="26">
        <f t="shared" si="10"/>
        <v>3146.5399999999995</v>
      </c>
      <c r="I414" s="26">
        <f t="shared" si="10"/>
        <v>3451.7799999999997</v>
      </c>
      <c r="J414" s="26">
        <f t="shared" si="10"/>
        <v>3779.4799999999996</v>
      </c>
      <c r="K414" s="26">
        <f t="shared" si="9"/>
        <v>4214.139999999999</v>
      </c>
      <c r="L414" s="15">
        <v>0</v>
      </c>
      <c r="M414" s="15">
        <v>182.41</v>
      </c>
      <c r="N414" s="17"/>
      <c r="O414" s="18"/>
      <c r="P414" s="12"/>
      <c r="Q414" s="12"/>
    </row>
    <row r="415" spans="1:17" s="13" customFormat="1" ht="14.25" customHeight="1">
      <c r="A415" s="34">
        <v>44912</v>
      </c>
      <c r="B415" s="14">
        <v>22</v>
      </c>
      <c r="C415" s="25">
        <v>2163.78</v>
      </c>
      <c r="D415" s="25">
        <v>0</v>
      </c>
      <c r="E415" s="25">
        <v>148.62</v>
      </c>
      <c r="F415" s="25">
        <v>2185.79</v>
      </c>
      <c r="G415" s="25">
        <v>837</v>
      </c>
      <c r="H415" s="26">
        <f t="shared" si="10"/>
        <v>3108.68</v>
      </c>
      <c r="I415" s="26">
        <f t="shared" si="10"/>
        <v>3413.92</v>
      </c>
      <c r="J415" s="26">
        <f t="shared" si="10"/>
        <v>3741.62</v>
      </c>
      <c r="K415" s="26">
        <f t="shared" si="9"/>
        <v>4176.28</v>
      </c>
      <c r="L415" s="15">
        <v>0</v>
      </c>
      <c r="M415" s="15">
        <v>148.62</v>
      </c>
      <c r="N415" s="17"/>
      <c r="O415" s="18"/>
      <c r="P415" s="12"/>
      <c r="Q415" s="12"/>
    </row>
    <row r="416" spans="1:17" s="13" customFormat="1" ht="14.25" customHeight="1">
      <c r="A416" s="34">
        <v>44912</v>
      </c>
      <c r="B416" s="14">
        <v>23</v>
      </c>
      <c r="C416" s="25">
        <v>1994.95</v>
      </c>
      <c r="D416" s="25">
        <v>0</v>
      </c>
      <c r="E416" s="25">
        <v>630.99</v>
      </c>
      <c r="F416" s="25">
        <v>2016.96</v>
      </c>
      <c r="G416" s="25">
        <v>837</v>
      </c>
      <c r="H416" s="26">
        <f t="shared" si="10"/>
        <v>2939.8499999999995</v>
      </c>
      <c r="I416" s="26">
        <f t="shared" si="10"/>
        <v>3245.0899999999997</v>
      </c>
      <c r="J416" s="26">
        <f t="shared" si="10"/>
        <v>3572.7899999999995</v>
      </c>
      <c r="K416" s="26">
        <f t="shared" si="9"/>
        <v>4007.45</v>
      </c>
      <c r="L416" s="15">
        <v>0</v>
      </c>
      <c r="M416" s="15">
        <v>630.99</v>
      </c>
      <c r="N416" s="17"/>
      <c r="O416" s="18"/>
      <c r="P416" s="12"/>
      <c r="Q416" s="12"/>
    </row>
    <row r="417" spans="1:17" s="13" customFormat="1" ht="14.25" customHeight="1">
      <c r="A417" s="34">
        <v>44913</v>
      </c>
      <c r="B417" s="14">
        <v>0</v>
      </c>
      <c r="C417" s="25">
        <v>1469.75</v>
      </c>
      <c r="D417" s="25">
        <v>0</v>
      </c>
      <c r="E417" s="25">
        <v>54.32</v>
      </c>
      <c r="F417" s="25">
        <v>1491.76</v>
      </c>
      <c r="G417" s="25">
        <v>837</v>
      </c>
      <c r="H417" s="26">
        <f t="shared" si="10"/>
        <v>2414.6499999999996</v>
      </c>
      <c r="I417" s="26">
        <f t="shared" si="10"/>
        <v>2719.89</v>
      </c>
      <c r="J417" s="26">
        <f t="shared" si="10"/>
        <v>3047.5899999999997</v>
      </c>
      <c r="K417" s="26">
        <f t="shared" si="9"/>
        <v>3482.25</v>
      </c>
      <c r="L417" s="15">
        <v>0</v>
      </c>
      <c r="M417" s="15">
        <v>54.32</v>
      </c>
      <c r="N417" s="17"/>
      <c r="O417" s="18"/>
      <c r="P417" s="12"/>
      <c r="Q417" s="12"/>
    </row>
    <row r="418" spans="1:17" s="13" customFormat="1" ht="14.25" customHeight="1">
      <c r="A418" s="34">
        <v>44913</v>
      </c>
      <c r="B418" s="14">
        <v>1</v>
      </c>
      <c r="C418" s="25">
        <v>1347.19</v>
      </c>
      <c r="D418" s="25">
        <v>0</v>
      </c>
      <c r="E418" s="25">
        <v>88.55</v>
      </c>
      <c r="F418" s="25">
        <v>1369.2</v>
      </c>
      <c r="G418" s="25">
        <v>837</v>
      </c>
      <c r="H418" s="26">
        <f t="shared" si="10"/>
        <v>2292.0899999999997</v>
      </c>
      <c r="I418" s="26">
        <f t="shared" si="10"/>
        <v>2597.33</v>
      </c>
      <c r="J418" s="26">
        <f t="shared" si="10"/>
        <v>2925.0299999999997</v>
      </c>
      <c r="K418" s="26">
        <f t="shared" si="9"/>
        <v>3359.6899999999996</v>
      </c>
      <c r="L418" s="15">
        <v>0</v>
      </c>
      <c r="M418" s="15">
        <v>88.55</v>
      </c>
      <c r="N418" s="17"/>
      <c r="O418" s="18"/>
      <c r="P418" s="12"/>
      <c r="Q418" s="12"/>
    </row>
    <row r="419" spans="1:17" s="13" customFormat="1" ht="14.25" customHeight="1">
      <c r="A419" s="34">
        <v>44913</v>
      </c>
      <c r="B419" s="14">
        <v>2</v>
      </c>
      <c r="C419" s="25">
        <v>1280.42</v>
      </c>
      <c r="D419" s="25">
        <v>0</v>
      </c>
      <c r="E419" s="25">
        <v>123.92</v>
      </c>
      <c r="F419" s="25">
        <v>1302.43</v>
      </c>
      <c r="G419" s="25">
        <v>837</v>
      </c>
      <c r="H419" s="26">
        <f t="shared" si="10"/>
        <v>2225.3199999999997</v>
      </c>
      <c r="I419" s="26">
        <f t="shared" si="10"/>
        <v>2530.56</v>
      </c>
      <c r="J419" s="26">
        <f t="shared" si="10"/>
        <v>2858.2599999999998</v>
      </c>
      <c r="K419" s="26">
        <f t="shared" si="9"/>
        <v>3292.92</v>
      </c>
      <c r="L419" s="15">
        <v>0</v>
      </c>
      <c r="M419" s="15">
        <v>123.92</v>
      </c>
      <c r="N419" s="17"/>
      <c r="O419" s="18"/>
      <c r="P419" s="12"/>
      <c r="Q419" s="12"/>
    </row>
    <row r="420" spans="1:17" s="13" customFormat="1" ht="14.25" customHeight="1">
      <c r="A420" s="34">
        <v>44913</v>
      </c>
      <c r="B420" s="14">
        <v>3</v>
      </c>
      <c r="C420" s="25">
        <v>1263.5</v>
      </c>
      <c r="D420" s="25">
        <v>0</v>
      </c>
      <c r="E420" s="25">
        <v>93.75</v>
      </c>
      <c r="F420" s="25">
        <v>1285.51</v>
      </c>
      <c r="G420" s="25">
        <v>837</v>
      </c>
      <c r="H420" s="26">
        <f t="shared" si="10"/>
        <v>2208.3999999999996</v>
      </c>
      <c r="I420" s="26">
        <f t="shared" si="10"/>
        <v>2513.64</v>
      </c>
      <c r="J420" s="26">
        <f t="shared" si="10"/>
        <v>2841.3399999999997</v>
      </c>
      <c r="K420" s="26">
        <f t="shared" si="9"/>
        <v>3276</v>
      </c>
      <c r="L420" s="15">
        <v>0</v>
      </c>
      <c r="M420" s="15">
        <v>93.75</v>
      </c>
      <c r="N420" s="17"/>
      <c r="O420" s="18"/>
      <c r="P420" s="12"/>
      <c r="Q420" s="12"/>
    </row>
    <row r="421" spans="1:17" s="13" customFormat="1" ht="14.25" customHeight="1">
      <c r="A421" s="34">
        <v>44913</v>
      </c>
      <c r="B421" s="14">
        <v>4</v>
      </c>
      <c r="C421" s="25">
        <v>1280.24</v>
      </c>
      <c r="D421" s="25">
        <v>0</v>
      </c>
      <c r="E421" s="25">
        <v>32.28</v>
      </c>
      <c r="F421" s="25">
        <v>1302.25</v>
      </c>
      <c r="G421" s="25">
        <v>837</v>
      </c>
      <c r="H421" s="26">
        <f t="shared" si="10"/>
        <v>2225.1399999999994</v>
      </c>
      <c r="I421" s="26">
        <f t="shared" si="10"/>
        <v>2530.3799999999997</v>
      </c>
      <c r="J421" s="26">
        <f t="shared" si="10"/>
        <v>2858.0799999999995</v>
      </c>
      <c r="K421" s="26">
        <f t="shared" si="9"/>
        <v>3292.74</v>
      </c>
      <c r="L421" s="15">
        <v>0</v>
      </c>
      <c r="M421" s="15">
        <v>32.28</v>
      </c>
      <c r="N421" s="17"/>
      <c r="O421" s="18"/>
      <c r="P421" s="12"/>
      <c r="Q421" s="12"/>
    </row>
    <row r="422" spans="1:17" s="13" customFormat="1" ht="14.25" customHeight="1">
      <c r="A422" s="34">
        <v>44913</v>
      </c>
      <c r="B422" s="14">
        <v>5</v>
      </c>
      <c r="C422" s="25">
        <v>1349.95</v>
      </c>
      <c r="D422" s="25">
        <v>69.96</v>
      </c>
      <c r="E422" s="25">
        <v>0</v>
      </c>
      <c r="F422" s="25">
        <v>1371.96</v>
      </c>
      <c r="G422" s="25">
        <v>837</v>
      </c>
      <c r="H422" s="26">
        <f t="shared" si="10"/>
        <v>2294.8499999999995</v>
      </c>
      <c r="I422" s="26">
        <f t="shared" si="10"/>
        <v>2600.0899999999997</v>
      </c>
      <c r="J422" s="26">
        <f t="shared" si="10"/>
        <v>2927.7899999999995</v>
      </c>
      <c r="K422" s="26">
        <f t="shared" si="9"/>
        <v>3362.45</v>
      </c>
      <c r="L422" s="15">
        <v>69.96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44913</v>
      </c>
      <c r="B423" s="14">
        <v>6</v>
      </c>
      <c r="C423" s="25">
        <v>1403.33</v>
      </c>
      <c r="D423" s="25">
        <v>113.9</v>
      </c>
      <c r="E423" s="25">
        <v>0</v>
      </c>
      <c r="F423" s="25">
        <v>1425.34</v>
      </c>
      <c r="G423" s="25">
        <v>837</v>
      </c>
      <c r="H423" s="26">
        <f t="shared" si="10"/>
        <v>2348.2299999999996</v>
      </c>
      <c r="I423" s="26">
        <f t="shared" si="10"/>
        <v>2653.47</v>
      </c>
      <c r="J423" s="26">
        <f t="shared" si="10"/>
        <v>2981.1699999999996</v>
      </c>
      <c r="K423" s="26">
        <f t="shared" si="9"/>
        <v>3415.83</v>
      </c>
      <c r="L423" s="15">
        <v>113.9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44913</v>
      </c>
      <c r="B424" s="14">
        <v>7</v>
      </c>
      <c r="C424" s="25">
        <v>1507.31</v>
      </c>
      <c r="D424" s="25">
        <v>160.33</v>
      </c>
      <c r="E424" s="25">
        <v>0</v>
      </c>
      <c r="F424" s="25">
        <v>1529.32</v>
      </c>
      <c r="G424" s="25">
        <v>837</v>
      </c>
      <c r="H424" s="26">
        <f t="shared" si="10"/>
        <v>2452.2099999999996</v>
      </c>
      <c r="I424" s="26">
        <f t="shared" si="10"/>
        <v>2757.45</v>
      </c>
      <c r="J424" s="26">
        <f t="shared" si="10"/>
        <v>3085.1499999999996</v>
      </c>
      <c r="K424" s="26">
        <f t="shared" si="9"/>
        <v>3519.8099999999995</v>
      </c>
      <c r="L424" s="15">
        <v>160.33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44913</v>
      </c>
      <c r="B425" s="14">
        <v>8</v>
      </c>
      <c r="C425" s="25">
        <v>2079.27</v>
      </c>
      <c r="D425" s="25">
        <v>0</v>
      </c>
      <c r="E425" s="25">
        <v>229.43</v>
      </c>
      <c r="F425" s="25">
        <v>2101.28</v>
      </c>
      <c r="G425" s="25">
        <v>837</v>
      </c>
      <c r="H425" s="26">
        <f t="shared" si="10"/>
        <v>3024.1699999999996</v>
      </c>
      <c r="I425" s="26">
        <f t="shared" si="10"/>
        <v>3329.41</v>
      </c>
      <c r="J425" s="26">
        <f t="shared" si="10"/>
        <v>3657.1099999999997</v>
      </c>
      <c r="K425" s="26">
        <f t="shared" si="9"/>
        <v>4091.7699999999995</v>
      </c>
      <c r="L425" s="15">
        <v>0</v>
      </c>
      <c r="M425" s="15">
        <v>229.43</v>
      </c>
      <c r="N425" s="17"/>
      <c r="O425" s="18"/>
      <c r="P425" s="12"/>
      <c r="Q425" s="12"/>
    </row>
    <row r="426" spans="1:17" s="13" customFormat="1" ht="14.25" customHeight="1">
      <c r="A426" s="34">
        <v>44913</v>
      </c>
      <c r="B426" s="14">
        <v>9</v>
      </c>
      <c r="C426" s="25">
        <v>2136.82</v>
      </c>
      <c r="D426" s="25">
        <v>0</v>
      </c>
      <c r="E426" s="25">
        <v>181.04</v>
      </c>
      <c r="F426" s="25">
        <v>2158.83</v>
      </c>
      <c r="G426" s="25">
        <v>837</v>
      </c>
      <c r="H426" s="26">
        <f t="shared" si="10"/>
        <v>3081.72</v>
      </c>
      <c r="I426" s="26">
        <f t="shared" si="10"/>
        <v>3386.96</v>
      </c>
      <c r="J426" s="26">
        <f t="shared" si="10"/>
        <v>3714.66</v>
      </c>
      <c r="K426" s="26">
        <f t="shared" si="9"/>
        <v>4149.32</v>
      </c>
      <c r="L426" s="15">
        <v>0</v>
      </c>
      <c r="M426" s="15">
        <v>181.04</v>
      </c>
      <c r="N426" s="17"/>
      <c r="O426" s="18"/>
      <c r="P426" s="12"/>
      <c r="Q426" s="12"/>
    </row>
    <row r="427" spans="1:17" s="13" customFormat="1" ht="14.25" customHeight="1">
      <c r="A427" s="34">
        <v>44913</v>
      </c>
      <c r="B427" s="14">
        <v>10</v>
      </c>
      <c r="C427" s="25">
        <v>2146.39</v>
      </c>
      <c r="D427" s="25">
        <v>0</v>
      </c>
      <c r="E427" s="25">
        <v>32.8</v>
      </c>
      <c r="F427" s="25">
        <v>2168.4</v>
      </c>
      <c r="G427" s="25">
        <v>837</v>
      </c>
      <c r="H427" s="26">
        <f t="shared" si="10"/>
        <v>3091.2899999999995</v>
      </c>
      <c r="I427" s="26">
        <f t="shared" si="10"/>
        <v>3396.5299999999997</v>
      </c>
      <c r="J427" s="26">
        <f t="shared" si="10"/>
        <v>3724.2299999999996</v>
      </c>
      <c r="K427" s="26">
        <f t="shared" si="9"/>
        <v>4158.889999999999</v>
      </c>
      <c r="L427" s="15">
        <v>0</v>
      </c>
      <c r="M427" s="15">
        <v>32.8</v>
      </c>
      <c r="N427" s="17"/>
      <c r="O427" s="18"/>
      <c r="P427" s="12"/>
      <c r="Q427" s="12"/>
    </row>
    <row r="428" spans="1:17" s="13" customFormat="1" ht="14.25" customHeight="1">
      <c r="A428" s="34">
        <v>44913</v>
      </c>
      <c r="B428" s="14">
        <v>11</v>
      </c>
      <c r="C428" s="25">
        <v>2144.52</v>
      </c>
      <c r="D428" s="25">
        <v>0</v>
      </c>
      <c r="E428" s="25">
        <v>31.85</v>
      </c>
      <c r="F428" s="25">
        <v>2166.53</v>
      </c>
      <c r="G428" s="25">
        <v>837</v>
      </c>
      <c r="H428" s="26">
        <f t="shared" si="10"/>
        <v>3089.4199999999996</v>
      </c>
      <c r="I428" s="26">
        <f t="shared" si="10"/>
        <v>3394.66</v>
      </c>
      <c r="J428" s="26">
        <f t="shared" si="10"/>
        <v>3722.3599999999997</v>
      </c>
      <c r="K428" s="26">
        <f t="shared" si="9"/>
        <v>4157.0199999999995</v>
      </c>
      <c r="L428" s="15">
        <v>0</v>
      </c>
      <c r="M428" s="15">
        <v>31.85</v>
      </c>
      <c r="N428" s="17"/>
      <c r="O428" s="18"/>
      <c r="P428" s="12"/>
      <c r="Q428" s="12"/>
    </row>
    <row r="429" spans="1:17" s="13" customFormat="1" ht="14.25" customHeight="1">
      <c r="A429" s="34">
        <v>44913</v>
      </c>
      <c r="B429" s="14">
        <v>12</v>
      </c>
      <c r="C429" s="25">
        <v>2143.91</v>
      </c>
      <c r="D429" s="25">
        <v>0</v>
      </c>
      <c r="E429" s="25">
        <v>190.11</v>
      </c>
      <c r="F429" s="25">
        <v>2165.92</v>
      </c>
      <c r="G429" s="25">
        <v>837</v>
      </c>
      <c r="H429" s="26">
        <f t="shared" si="10"/>
        <v>3088.8099999999995</v>
      </c>
      <c r="I429" s="26">
        <f t="shared" si="10"/>
        <v>3394.0499999999997</v>
      </c>
      <c r="J429" s="26">
        <f t="shared" si="10"/>
        <v>3721.7499999999995</v>
      </c>
      <c r="K429" s="26">
        <f t="shared" si="9"/>
        <v>4156.41</v>
      </c>
      <c r="L429" s="15">
        <v>0</v>
      </c>
      <c r="M429" s="15">
        <v>190.11</v>
      </c>
      <c r="N429" s="17"/>
      <c r="O429" s="18"/>
      <c r="P429" s="12"/>
      <c r="Q429" s="12"/>
    </row>
    <row r="430" spans="1:17" s="13" customFormat="1" ht="14.25" customHeight="1">
      <c r="A430" s="34">
        <v>44913</v>
      </c>
      <c r="B430" s="14">
        <v>13</v>
      </c>
      <c r="C430" s="25">
        <v>2144.92</v>
      </c>
      <c r="D430" s="25">
        <v>0</v>
      </c>
      <c r="E430" s="25">
        <v>198.42</v>
      </c>
      <c r="F430" s="25">
        <v>2166.93</v>
      </c>
      <c r="G430" s="25">
        <v>837</v>
      </c>
      <c r="H430" s="26">
        <f t="shared" si="10"/>
        <v>3089.8199999999997</v>
      </c>
      <c r="I430" s="26">
        <f t="shared" si="10"/>
        <v>3395.06</v>
      </c>
      <c r="J430" s="26">
        <f t="shared" si="10"/>
        <v>3722.7599999999998</v>
      </c>
      <c r="K430" s="26">
        <f t="shared" si="9"/>
        <v>4157.42</v>
      </c>
      <c r="L430" s="15">
        <v>0</v>
      </c>
      <c r="M430" s="15">
        <v>198.42</v>
      </c>
      <c r="N430" s="17"/>
      <c r="O430" s="18"/>
      <c r="P430" s="12"/>
      <c r="Q430" s="12"/>
    </row>
    <row r="431" spans="1:17" s="13" customFormat="1" ht="14.25" customHeight="1">
      <c r="A431" s="34">
        <v>44913</v>
      </c>
      <c r="B431" s="14">
        <v>14</v>
      </c>
      <c r="C431" s="25">
        <v>2146.56</v>
      </c>
      <c r="D431" s="25">
        <v>0</v>
      </c>
      <c r="E431" s="25">
        <v>195.6</v>
      </c>
      <c r="F431" s="25">
        <v>2168.57</v>
      </c>
      <c r="G431" s="25">
        <v>837</v>
      </c>
      <c r="H431" s="26">
        <f t="shared" si="10"/>
        <v>3091.4599999999996</v>
      </c>
      <c r="I431" s="26">
        <f t="shared" si="10"/>
        <v>3396.7</v>
      </c>
      <c r="J431" s="26">
        <f t="shared" si="10"/>
        <v>3724.3999999999996</v>
      </c>
      <c r="K431" s="26">
        <f t="shared" si="9"/>
        <v>4159.0599999999995</v>
      </c>
      <c r="L431" s="15">
        <v>0</v>
      </c>
      <c r="M431" s="15">
        <v>195.6</v>
      </c>
      <c r="N431" s="17"/>
      <c r="O431" s="18"/>
      <c r="P431" s="12"/>
      <c r="Q431" s="12"/>
    </row>
    <row r="432" spans="1:17" s="13" customFormat="1" ht="14.25" customHeight="1">
      <c r="A432" s="34">
        <v>44913</v>
      </c>
      <c r="B432" s="14">
        <v>15</v>
      </c>
      <c r="C432" s="25">
        <v>2147.11</v>
      </c>
      <c r="D432" s="25">
        <v>0</v>
      </c>
      <c r="E432" s="25">
        <v>44.3</v>
      </c>
      <c r="F432" s="25">
        <v>2169.12</v>
      </c>
      <c r="G432" s="25">
        <v>837</v>
      </c>
      <c r="H432" s="26">
        <f t="shared" si="10"/>
        <v>3092.0099999999998</v>
      </c>
      <c r="I432" s="26">
        <f t="shared" si="10"/>
        <v>3397.25</v>
      </c>
      <c r="J432" s="26">
        <f t="shared" si="10"/>
        <v>3724.95</v>
      </c>
      <c r="K432" s="26">
        <f t="shared" si="9"/>
        <v>4159.61</v>
      </c>
      <c r="L432" s="15">
        <v>0</v>
      </c>
      <c r="M432" s="15">
        <v>44.3</v>
      </c>
      <c r="N432" s="17"/>
      <c r="O432" s="18"/>
      <c r="P432" s="12"/>
      <c r="Q432" s="12"/>
    </row>
    <row r="433" spans="1:17" s="13" customFormat="1" ht="14.25" customHeight="1">
      <c r="A433" s="34">
        <v>44913</v>
      </c>
      <c r="B433" s="14">
        <v>16</v>
      </c>
      <c r="C433" s="25">
        <v>2143.95</v>
      </c>
      <c r="D433" s="25">
        <v>0.53</v>
      </c>
      <c r="E433" s="25">
        <v>0</v>
      </c>
      <c r="F433" s="25">
        <v>2165.96</v>
      </c>
      <c r="G433" s="25">
        <v>837</v>
      </c>
      <c r="H433" s="26">
        <f t="shared" si="10"/>
        <v>3088.8499999999995</v>
      </c>
      <c r="I433" s="26">
        <f t="shared" si="10"/>
        <v>3394.0899999999997</v>
      </c>
      <c r="J433" s="26">
        <f t="shared" si="10"/>
        <v>3721.7899999999995</v>
      </c>
      <c r="K433" s="26">
        <f t="shared" si="9"/>
        <v>4156.45</v>
      </c>
      <c r="L433" s="15">
        <v>0.53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44913</v>
      </c>
      <c r="B434" s="14">
        <v>17</v>
      </c>
      <c r="C434" s="25">
        <v>2134.61</v>
      </c>
      <c r="D434" s="25">
        <v>0</v>
      </c>
      <c r="E434" s="25">
        <v>41.89</v>
      </c>
      <c r="F434" s="25">
        <v>2156.62</v>
      </c>
      <c r="G434" s="25">
        <v>837</v>
      </c>
      <c r="H434" s="26">
        <f t="shared" si="10"/>
        <v>3079.5099999999998</v>
      </c>
      <c r="I434" s="26">
        <f t="shared" si="10"/>
        <v>3384.75</v>
      </c>
      <c r="J434" s="26">
        <f t="shared" si="10"/>
        <v>3712.45</v>
      </c>
      <c r="K434" s="26">
        <f t="shared" si="9"/>
        <v>4147.11</v>
      </c>
      <c r="L434" s="15">
        <v>0</v>
      </c>
      <c r="M434" s="15">
        <v>41.89</v>
      </c>
      <c r="N434" s="17"/>
      <c r="O434" s="18"/>
      <c r="P434" s="12"/>
      <c r="Q434" s="12"/>
    </row>
    <row r="435" spans="1:17" s="13" customFormat="1" ht="14.25" customHeight="1">
      <c r="A435" s="34">
        <v>44913</v>
      </c>
      <c r="B435" s="14">
        <v>18</v>
      </c>
      <c r="C435" s="25">
        <v>2142.36</v>
      </c>
      <c r="D435" s="25">
        <v>0</v>
      </c>
      <c r="E435" s="25">
        <v>37.24</v>
      </c>
      <c r="F435" s="25">
        <v>2164.37</v>
      </c>
      <c r="G435" s="25">
        <v>837</v>
      </c>
      <c r="H435" s="26">
        <f t="shared" si="10"/>
        <v>3087.2599999999998</v>
      </c>
      <c r="I435" s="26">
        <f t="shared" si="10"/>
        <v>3392.5</v>
      </c>
      <c r="J435" s="26">
        <f t="shared" si="10"/>
        <v>3720.2</v>
      </c>
      <c r="K435" s="26">
        <f t="shared" si="9"/>
        <v>4154.86</v>
      </c>
      <c r="L435" s="15">
        <v>0</v>
      </c>
      <c r="M435" s="15">
        <v>37.24</v>
      </c>
      <c r="N435" s="17"/>
      <c r="O435" s="18"/>
      <c r="P435" s="12"/>
      <c r="Q435" s="12"/>
    </row>
    <row r="436" spans="1:17" s="13" customFormat="1" ht="14.25" customHeight="1">
      <c r="A436" s="34">
        <v>44913</v>
      </c>
      <c r="B436" s="14">
        <v>19</v>
      </c>
      <c r="C436" s="25">
        <v>2144.47</v>
      </c>
      <c r="D436" s="25">
        <v>0</v>
      </c>
      <c r="E436" s="25">
        <v>40.79</v>
      </c>
      <c r="F436" s="25">
        <v>2166.48</v>
      </c>
      <c r="G436" s="25">
        <v>837</v>
      </c>
      <c r="H436" s="26">
        <f t="shared" si="10"/>
        <v>3089.3699999999994</v>
      </c>
      <c r="I436" s="26">
        <f t="shared" si="10"/>
        <v>3394.6099999999997</v>
      </c>
      <c r="J436" s="26">
        <f t="shared" si="10"/>
        <v>3722.3099999999995</v>
      </c>
      <c r="K436" s="26">
        <f t="shared" si="9"/>
        <v>4156.969999999999</v>
      </c>
      <c r="L436" s="15">
        <v>0</v>
      </c>
      <c r="M436" s="15">
        <v>40.79</v>
      </c>
      <c r="N436" s="17"/>
      <c r="O436" s="18"/>
      <c r="P436" s="12"/>
      <c r="Q436" s="12"/>
    </row>
    <row r="437" spans="1:17" s="13" customFormat="1" ht="14.25" customHeight="1">
      <c r="A437" s="34">
        <v>44913</v>
      </c>
      <c r="B437" s="14">
        <v>20</v>
      </c>
      <c r="C437" s="25">
        <v>2173.91</v>
      </c>
      <c r="D437" s="25">
        <v>0</v>
      </c>
      <c r="E437" s="25">
        <v>256.67</v>
      </c>
      <c r="F437" s="25">
        <v>2195.92</v>
      </c>
      <c r="G437" s="25">
        <v>837</v>
      </c>
      <c r="H437" s="26">
        <f t="shared" si="10"/>
        <v>3118.8099999999995</v>
      </c>
      <c r="I437" s="26">
        <f t="shared" si="10"/>
        <v>3424.0499999999997</v>
      </c>
      <c r="J437" s="26">
        <f t="shared" si="10"/>
        <v>3751.7499999999995</v>
      </c>
      <c r="K437" s="26">
        <f t="shared" si="9"/>
        <v>4186.41</v>
      </c>
      <c r="L437" s="15">
        <v>0</v>
      </c>
      <c r="M437" s="15">
        <v>256.67</v>
      </c>
      <c r="N437" s="17"/>
      <c r="O437" s="18"/>
      <c r="P437" s="12"/>
      <c r="Q437" s="12"/>
    </row>
    <row r="438" spans="1:17" s="13" customFormat="1" ht="14.25" customHeight="1">
      <c r="A438" s="34">
        <v>44913</v>
      </c>
      <c r="B438" s="14">
        <v>21</v>
      </c>
      <c r="C438" s="25">
        <v>2161.79</v>
      </c>
      <c r="D438" s="25">
        <v>0</v>
      </c>
      <c r="E438" s="25">
        <v>319.2</v>
      </c>
      <c r="F438" s="25">
        <v>2183.8</v>
      </c>
      <c r="G438" s="25">
        <v>837</v>
      </c>
      <c r="H438" s="26">
        <f t="shared" si="10"/>
        <v>3106.6899999999996</v>
      </c>
      <c r="I438" s="26">
        <f t="shared" si="10"/>
        <v>3411.93</v>
      </c>
      <c r="J438" s="26">
        <f t="shared" si="10"/>
        <v>3739.6299999999997</v>
      </c>
      <c r="K438" s="26">
        <f t="shared" si="9"/>
        <v>4174.29</v>
      </c>
      <c r="L438" s="15">
        <v>0</v>
      </c>
      <c r="M438" s="15">
        <v>319.2</v>
      </c>
      <c r="N438" s="17"/>
      <c r="O438" s="18"/>
      <c r="P438" s="12"/>
      <c r="Q438" s="12"/>
    </row>
    <row r="439" spans="1:17" s="13" customFormat="1" ht="14.25" customHeight="1">
      <c r="A439" s="34">
        <v>44913</v>
      </c>
      <c r="B439" s="14">
        <v>22</v>
      </c>
      <c r="C439" s="25">
        <v>2077.68</v>
      </c>
      <c r="D439" s="25">
        <v>0</v>
      </c>
      <c r="E439" s="25">
        <v>710.42</v>
      </c>
      <c r="F439" s="25">
        <v>2099.69</v>
      </c>
      <c r="G439" s="25">
        <v>837</v>
      </c>
      <c r="H439" s="26">
        <f t="shared" si="10"/>
        <v>3022.5799999999995</v>
      </c>
      <c r="I439" s="26">
        <f t="shared" si="10"/>
        <v>3327.8199999999997</v>
      </c>
      <c r="J439" s="26">
        <f t="shared" si="10"/>
        <v>3655.5199999999995</v>
      </c>
      <c r="K439" s="26">
        <f t="shared" si="9"/>
        <v>4090.1799999999994</v>
      </c>
      <c r="L439" s="15">
        <v>0</v>
      </c>
      <c r="M439" s="15">
        <v>710.42</v>
      </c>
      <c r="N439" s="17"/>
      <c r="O439" s="18"/>
      <c r="P439" s="12"/>
      <c r="Q439" s="12"/>
    </row>
    <row r="440" spans="1:17" s="13" customFormat="1" ht="14.25" customHeight="1">
      <c r="A440" s="34">
        <v>44913</v>
      </c>
      <c r="B440" s="14">
        <v>23</v>
      </c>
      <c r="C440" s="25">
        <v>1606.49</v>
      </c>
      <c r="D440" s="25">
        <v>0</v>
      </c>
      <c r="E440" s="25">
        <v>215.85</v>
      </c>
      <c r="F440" s="25">
        <v>1628.5</v>
      </c>
      <c r="G440" s="25">
        <v>837</v>
      </c>
      <c r="H440" s="26">
        <f t="shared" si="10"/>
        <v>2551.3899999999994</v>
      </c>
      <c r="I440" s="26">
        <f t="shared" si="10"/>
        <v>2856.6299999999997</v>
      </c>
      <c r="J440" s="26">
        <f t="shared" si="10"/>
        <v>3184.3299999999995</v>
      </c>
      <c r="K440" s="26">
        <f t="shared" si="9"/>
        <v>3618.99</v>
      </c>
      <c r="L440" s="15">
        <v>0</v>
      </c>
      <c r="M440" s="15">
        <v>215.85</v>
      </c>
      <c r="N440" s="17"/>
      <c r="O440" s="18"/>
      <c r="P440" s="12"/>
      <c r="Q440" s="12"/>
    </row>
    <row r="441" spans="1:17" s="13" customFormat="1" ht="14.25" customHeight="1">
      <c r="A441" s="34">
        <v>44914</v>
      </c>
      <c r="B441" s="14">
        <v>0</v>
      </c>
      <c r="C441" s="25">
        <v>1388.85</v>
      </c>
      <c r="D441" s="25">
        <v>0</v>
      </c>
      <c r="E441" s="25">
        <v>6.18</v>
      </c>
      <c r="F441" s="25">
        <v>1410.86</v>
      </c>
      <c r="G441" s="25">
        <v>837</v>
      </c>
      <c r="H441" s="26">
        <f t="shared" si="10"/>
        <v>2333.7499999999995</v>
      </c>
      <c r="I441" s="26">
        <f t="shared" si="10"/>
        <v>2638.99</v>
      </c>
      <c r="J441" s="26">
        <f t="shared" si="10"/>
        <v>2966.6899999999996</v>
      </c>
      <c r="K441" s="26">
        <f t="shared" si="9"/>
        <v>3401.3499999999995</v>
      </c>
      <c r="L441" s="15">
        <v>0</v>
      </c>
      <c r="M441" s="15">
        <v>6.18</v>
      </c>
      <c r="N441" s="17"/>
      <c r="O441" s="18"/>
      <c r="P441" s="12"/>
      <c r="Q441" s="12"/>
    </row>
    <row r="442" spans="1:17" s="13" customFormat="1" ht="14.25" customHeight="1">
      <c r="A442" s="34">
        <v>44914</v>
      </c>
      <c r="B442" s="14">
        <v>1</v>
      </c>
      <c r="C442" s="25">
        <v>1285.83</v>
      </c>
      <c r="D442" s="25">
        <v>0</v>
      </c>
      <c r="E442" s="25">
        <v>157.16</v>
      </c>
      <c r="F442" s="25">
        <v>1307.84</v>
      </c>
      <c r="G442" s="25">
        <v>837</v>
      </c>
      <c r="H442" s="26">
        <f t="shared" si="10"/>
        <v>2230.7299999999996</v>
      </c>
      <c r="I442" s="26">
        <f t="shared" si="10"/>
        <v>2535.97</v>
      </c>
      <c r="J442" s="26">
        <f t="shared" si="10"/>
        <v>2863.6699999999996</v>
      </c>
      <c r="K442" s="26">
        <f t="shared" si="9"/>
        <v>3298.33</v>
      </c>
      <c r="L442" s="15">
        <v>0</v>
      </c>
      <c r="M442" s="15">
        <v>157.16</v>
      </c>
      <c r="N442" s="17"/>
      <c r="O442" s="18"/>
      <c r="P442" s="12"/>
      <c r="Q442" s="12"/>
    </row>
    <row r="443" spans="1:17" s="13" customFormat="1" ht="14.25" customHeight="1">
      <c r="A443" s="34">
        <v>44914</v>
      </c>
      <c r="B443" s="14">
        <v>2</v>
      </c>
      <c r="C443" s="25">
        <v>1242.62</v>
      </c>
      <c r="D443" s="25">
        <v>0</v>
      </c>
      <c r="E443" s="25">
        <v>150.66</v>
      </c>
      <c r="F443" s="25">
        <v>1264.63</v>
      </c>
      <c r="G443" s="25">
        <v>837</v>
      </c>
      <c r="H443" s="26">
        <f t="shared" si="10"/>
        <v>2187.5199999999995</v>
      </c>
      <c r="I443" s="26">
        <f t="shared" si="10"/>
        <v>2492.7599999999998</v>
      </c>
      <c r="J443" s="26">
        <f t="shared" si="10"/>
        <v>2820.4599999999996</v>
      </c>
      <c r="K443" s="26">
        <f t="shared" si="9"/>
        <v>3255.12</v>
      </c>
      <c r="L443" s="15">
        <v>0</v>
      </c>
      <c r="M443" s="15">
        <v>150.66</v>
      </c>
      <c r="N443" s="17"/>
      <c r="O443" s="18"/>
      <c r="P443" s="12"/>
      <c r="Q443" s="12"/>
    </row>
    <row r="444" spans="1:17" s="13" customFormat="1" ht="14.25" customHeight="1">
      <c r="A444" s="34">
        <v>44914</v>
      </c>
      <c r="B444" s="14">
        <v>3</v>
      </c>
      <c r="C444" s="25">
        <v>1278.74</v>
      </c>
      <c r="D444" s="25">
        <v>0</v>
      </c>
      <c r="E444" s="25">
        <v>143.79</v>
      </c>
      <c r="F444" s="25">
        <v>1300.75</v>
      </c>
      <c r="G444" s="25">
        <v>837</v>
      </c>
      <c r="H444" s="26">
        <f t="shared" si="10"/>
        <v>2223.6399999999994</v>
      </c>
      <c r="I444" s="26">
        <f t="shared" si="10"/>
        <v>2528.8799999999997</v>
      </c>
      <c r="J444" s="26">
        <f t="shared" si="10"/>
        <v>2856.5799999999995</v>
      </c>
      <c r="K444" s="26">
        <f t="shared" si="9"/>
        <v>3291.24</v>
      </c>
      <c r="L444" s="15">
        <v>0</v>
      </c>
      <c r="M444" s="15">
        <v>143.79</v>
      </c>
      <c r="N444" s="17"/>
      <c r="O444" s="18"/>
      <c r="P444" s="12"/>
      <c r="Q444" s="12"/>
    </row>
    <row r="445" spans="1:17" s="13" customFormat="1" ht="14.25" customHeight="1">
      <c r="A445" s="34">
        <v>44914</v>
      </c>
      <c r="B445" s="14">
        <v>4</v>
      </c>
      <c r="C445" s="25">
        <v>1289.25</v>
      </c>
      <c r="D445" s="25">
        <v>171.27</v>
      </c>
      <c r="E445" s="25">
        <v>0</v>
      </c>
      <c r="F445" s="25">
        <v>1311.26</v>
      </c>
      <c r="G445" s="25">
        <v>837</v>
      </c>
      <c r="H445" s="26">
        <f t="shared" si="10"/>
        <v>2234.1499999999996</v>
      </c>
      <c r="I445" s="26">
        <f t="shared" si="10"/>
        <v>2539.39</v>
      </c>
      <c r="J445" s="26">
        <f t="shared" si="10"/>
        <v>2867.0899999999997</v>
      </c>
      <c r="K445" s="26">
        <f t="shared" si="9"/>
        <v>3301.75</v>
      </c>
      <c r="L445" s="15">
        <v>171.27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44914</v>
      </c>
      <c r="B446" s="14">
        <v>5</v>
      </c>
      <c r="C446" s="25">
        <v>1472.65</v>
      </c>
      <c r="D446" s="25">
        <v>225.69</v>
      </c>
      <c r="E446" s="25">
        <v>0</v>
      </c>
      <c r="F446" s="25">
        <v>1494.66</v>
      </c>
      <c r="G446" s="25">
        <v>837</v>
      </c>
      <c r="H446" s="26">
        <f t="shared" si="10"/>
        <v>2417.5499999999997</v>
      </c>
      <c r="I446" s="26">
        <f t="shared" si="10"/>
        <v>2722.79</v>
      </c>
      <c r="J446" s="26">
        <f t="shared" si="10"/>
        <v>3050.49</v>
      </c>
      <c r="K446" s="26">
        <f t="shared" si="9"/>
        <v>3485.1499999999996</v>
      </c>
      <c r="L446" s="15">
        <v>225.69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44914</v>
      </c>
      <c r="B447" s="14">
        <v>6</v>
      </c>
      <c r="C447" s="25">
        <v>2033.89</v>
      </c>
      <c r="D447" s="25">
        <v>0</v>
      </c>
      <c r="E447" s="25">
        <v>229.21</v>
      </c>
      <c r="F447" s="25">
        <v>2055.9</v>
      </c>
      <c r="G447" s="25">
        <v>837</v>
      </c>
      <c r="H447" s="26">
        <f t="shared" si="10"/>
        <v>2978.79</v>
      </c>
      <c r="I447" s="26">
        <f t="shared" si="10"/>
        <v>3284.03</v>
      </c>
      <c r="J447" s="26">
        <f t="shared" si="10"/>
        <v>3611.73</v>
      </c>
      <c r="K447" s="26">
        <f t="shared" si="9"/>
        <v>4046.3900000000003</v>
      </c>
      <c r="L447" s="15">
        <v>0</v>
      </c>
      <c r="M447" s="15">
        <v>229.21</v>
      </c>
      <c r="N447" s="17"/>
      <c r="O447" s="18"/>
      <c r="P447" s="12"/>
      <c r="Q447" s="12"/>
    </row>
    <row r="448" spans="1:17" s="13" customFormat="1" ht="14.25" customHeight="1">
      <c r="A448" s="34">
        <v>44914</v>
      </c>
      <c r="B448" s="14">
        <v>7</v>
      </c>
      <c r="C448" s="25">
        <v>2191.44</v>
      </c>
      <c r="D448" s="25">
        <v>0</v>
      </c>
      <c r="E448" s="25">
        <v>71.41</v>
      </c>
      <c r="F448" s="25">
        <v>2213.45</v>
      </c>
      <c r="G448" s="25">
        <v>837</v>
      </c>
      <c r="H448" s="26">
        <f t="shared" si="10"/>
        <v>3136.3399999999997</v>
      </c>
      <c r="I448" s="26">
        <f t="shared" si="10"/>
        <v>3441.58</v>
      </c>
      <c r="J448" s="26">
        <f t="shared" si="10"/>
        <v>3769.2799999999997</v>
      </c>
      <c r="K448" s="26">
        <f t="shared" si="9"/>
        <v>4203.94</v>
      </c>
      <c r="L448" s="15">
        <v>0</v>
      </c>
      <c r="M448" s="15">
        <v>71.41</v>
      </c>
      <c r="N448" s="17"/>
      <c r="O448" s="18"/>
      <c r="P448" s="12"/>
      <c r="Q448" s="12"/>
    </row>
    <row r="449" spans="1:17" s="13" customFormat="1" ht="14.25" customHeight="1">
      <c r="A449" s="34">
        <v>44914</v>
      </c>
      <c r="B449" s="14">
        <v>8</v>
      </c>
      <c r="C449" s="25">
        <v>2221.4</v>
      </c>
      <c r="D449" s="25">
        <v>0</v>
      </c>
      <c r="E449" s="25">
        <v>71.28</v>
      </c>
      <c r="F449" s="25">
        <v>2243.41</v>
      </c>
      <c r="G449" s="25">
        <v>837</v>
      </c>
      <c r="H449" s="26">
        <f t="shared" si="10"/>
        <v>3166.2999999999997</v>
      </c>
      <c r="I449" s="26">
        <f t="shared" si="10"/>
        <v>3471.54</v>
      </c>
      <c r="J449" s="26">
        <f t="shared" si="10"/>
        <v>3799.24</v>
      </c>
      <c r="K449" s="26">
        <f t="shared" si="9"/>
        <v>4233.9</v>
      </c>
      <c r="L449" s="15">
        <v>0</v>
      </c>
      <c r="M449" s="15">
        <v>71.28</v>
      </c>
      <c r="N449" s="17"/>
      <c r="O449" s="18"/>
      <c r="P449" s="12"/>
      <c r="Q449" s="12"/>
    </row>
    <row r="450" spans="1:17" s="13" customFormat="1" ht="14.25" customHeight="1">
      <c r="A450" s="34">
        <v>44914</v>
      </c>
      <c r="B450" s="14">
        <v>9</v>
      </c>
      <c r="C450" s="25">
        <v>2237.35</v>
      </c>
      <c r="D450" s="25">
        <v>0</v>
      </c>
      <c r="E450" s="25">
        <v>92.22</v>
      </c>
      <c r="F450" s="25">
        <v>2259.36</v>
      </c>
      <c r="G450" s="25">
        <v>837</v>
      </c>
      <c r="H450" s="26">
        <f t="shared" si="10"/>
        <v>3182.2499999999995</v>
      </c>
      <c r="I450" s="26">
        <f t="shared" si="10"/>
        <v>3487.49</v>
      </c>
      <c r="J450" s="26">
        <f t="shared" si="10"/>
        <v>3815.1899999999996</v>
      </c>
      <c r="K450" s="26">
        <f t="shared" si="9"/>
        <v>4249.849999999999</v>
      </c>
      <c r="L450" s="15">
        <v>0</v>
      </c>
      <c r="M450" s="15">
        <v>92.22</v>
      </c>
      <c r="N450" s="17"/>
      <c r="O450" s="18"/>
      <c r="P450" s="12"/>
      <c r="Q450" s="12"/>
    </row>
    <row r="451" spans="1:17" s="13" customFormat="1" ht="14.25" customHeight="1">
      <c r="A451" s="34">
        <v>44914</v>
      </c>
      <c r="B451" s="14">
        <v>10</v>
      </c>
      <c r="C451" s="25">
        <v>2245.02</v>
      </c>
      <c r="D451" s="25">
        <v>0</v>
      </c>
      <c r="E451" s="25">
        <v>98.79</v>
      </c>
      <c r="F451" s="25">
        <v>2267.03</v>
      </c>
      <c r="G451" s="25">
        <v>837</v>
      </c>
      <c r="H451" s="26">
        <f t="shared" si="10"/>
        <v>3189.9199999999996</v>
      </c>
      <c r="I451" s="26">
        <f t="shared" si="10"/>
        <v>3495.16</v>
      </c>
      <c r="J451" s="26">
        <f t="shared" si="10"/>
        <v>3822.8599999999997</v>
      </c>
      <c r="K451" s="26">
        <f t="shared" si="9"/>
        <v>4257.5199999999995</v>
      </c>
      <c r="L451" s="15">
        <v>0</v>
      </c>
      <c r="M451" s="15">
        <v>98.79</v>
      </c>
      <c r="N451" s="17"/>
      <c r="O451" s="18"/>
      <c r="P451" s="12"/>
      <c r="Q451" s="12"/>
    </row>
    <row r="452" spans="1:17" s="13" customFormat="1" ht="14.25" customHeight="1">
      <c r="A452" s="34">
        <v>44914</v>
      </c>
      <c r="B452" s="14">
        <v>11</v>
      </c>
      <c r="C452" s="25">
        <v>2247.89</v>
      </c>
      <c r="D452" s="25">
        <v>0</v>
      </c>
      <c r="E452" s="25">
        <v>99.03</v>
      </c>
      <c r="F452" s="25">
        <v>2269.9</v>
      </c>
      <c r="G452" s="25">
        <v>837</v>
      </c>
      <c r="H452" s="26">
        <f t="shared" si="10"/>
        <v>3192.7899999999995</v>
      </c>
      <c r="I452" s="26">
        <f t="shared" si="10"/>
        <v>3498.0299999999997</v>
      </c>
      <c r="J452" s="26">
        <f t="shared" si="10"/>
        <v>3825.7299999999996</v>
      </c>
      <c r="K452" s="26">
        <f t="shared" si="9"/>
        <v>4260.389999999999</v>
      </c>
      <c r="L452" s="15">
        <v>0</v>
      </c>
      <c r="M452" s="15">
        <v>99.03</v>
      </c>
      <c r="N452" s="17"/>
      <c r="O452" s="18"/>
      <c r="P452" s="12"/>
      <c r="Q452" s="12"/>
    </row>
    <row r="453" spans="1:17" s="13" customFormat="1" ht="14.25" customHeight="1">
      <c r="A453" s="34">
        <v>44914</v>
      </c>
      <c r="B453" s="14">
        <v>12</v>
      </c>
      <c r="C453" s="25">
        <v>2242.35</v>
      </c>
      <c r="D453" s="25">
        <v>0</v>
      </c>
      <c r="E453" s="25">
        <v>91.3</v>
      </c>
      <c r="F453" s="25">
        <v>2264.36</v>
      </c>
      <c r="G453" s="25">
        <v>837</v>
      </c>
      <c r="H453" s="26">
        <f t="shared" si="10"/>
        <v>3187.2499999999995</v>
      </c>
      <c r="I453" s="26">
        <f t="shared" si="10"/>
        <v>3492.49</v>
      </c>
      <c r="J453" s="26">
        <f t="shared" si="10"/>
        <v>3820.1899999999996</v>
      </c>
      <c r="K453" s="26">
        <f t="shared" si="9"/>
        <v>4254.849999999999</v>
      </c>
      <c r="L453" s="15">
        <v>0</v>
      </c>
      <c r="M453" s="15">
        <v>91.3</v>
      </c>
      <c r="N453" s="17"/>
      <c r="O453" s="18"/>
      <c r="P453" s="12"/>
      <c r="Q453" s="12"/>
    </row>
    <row r="454" spans="1:17" s="13" customFormat="1" ht="14.25" customHeight="1">
      <c r="A454" s="34">
        <v>44914</v>
      </c>
      <c r="B454" s="14">
        <v>13</v>
      </c>
      <c r="C454" s="25">
        <v>2261.68</v>
      </c>
      <c r="D454" s="25">
        <v>0</v>
      </c>
      <c r="E454" s="25">
        <v>116.49</v>
      </c>
      <c r="F454" s="25">
        <v>2283.69</v>
      </c>
      <c r="G454" s="25">
        <v>837</v>
      </c>
      <c r="H454" s="26">
        <f t="shared" si="10"/>
        <v>3206.5799999999995</v>
      </c>
      <c r="I454" s="26">
        <f t="shared" si="10"/>
        <v>3511.8199999999997</v>
      </c>
      <c r="J454" s="26">
        <f t="shared" si="10"/>
        <v>3839.5199999999995</v>
      </c>
      <c r="K454" s="26">
        <f t="shared" si="9"/>
        <v>4274.179999999999</v>
      </c>
      <c r="L454" s="15">
        <v>0</v>
      </c>
      <c r="M454" s="15">
        <v>116.49</v>
      </c>
      <c r="N454" s="17"/>
      <c r="O454" s="18"/>
      <c r="P454" s="12"/>
      <c r="Q454" s="12"/>
    </row>
    <row r="455" spans="1:17" s="13" customFormat="1" ht="14.25" customHeight="1">
      <c r="A455" s="34">
        <v>44914</v>
      </c>
      <c r="B455" s="14">
        <v>14</v>
      </c>
      <c r="C455" s="25">
        <v>2267.17</v>
      </c>
      <c r="D455" s="25">
        <v>0</v>
      </c>
      <c r="E455" s="25">
        <v>120.23</v>
      </c>
      <c r="F455" s="25">
        <v>2289.18</v>
      </c>
      <c r="G455" s="25">
        <v>837</v>
      </c>
      <c r="H455" s="26">
        <f t="shared" si="10"/>
        <v>3212.0699999999997</v>
      </c>
      <c r="I455" s="26">
        <f t="shared" si="10"/>
        <v>3517.31</v>
      </c>
      <c r="J455" s="26">
        <f t="shared" si="10"/>
        <v>3845.0099999999998</v>
      </c>
      <c r="K455" s="26">
        <f t="shared" si="9"/>
        <v>4279.67</v>
      </c>
      <c r="L455" s="15">
        <v>0</v>
      </c>
      <c r="M455" s="15">
        <v>120.23</v>
      </c>
      <c r="N455" s="17"/>
      <c r="O455" s="18"/>
      <c r="P455" s="12"/>
      <c r="Q455" s="12"/>
    </row>
    <row r="456" spans="1:17" s="13" customFormat="1" ht="14.25" customHeight="1">
      <c r="A456" s="34">
        <v>44914</v>
      </c>
      <c r="B456" s="14">
        <v>15</v>
      </c>
      <c r="C456" s="25">
        <v>2254.52</v>
      </c>
      <c r="D456" s="25">
        <v>0</v>
      </c>
      <c r="E456" s="25">
        <v>104.73</v>
      </c>
      <c r="F456" s="25">
        <v>2276.53</v>
      </c>
      <c r="G456" s="25">
        <v>837</v>
      </c>
      <c r="H456" s="26">
        <f t="shared" si="10"/>
        <v>3199.4199999999996</v>
      </c>
      <c r="I456" s="26">
        <f t="shared" si="10"/>
        <v>3504.66</v>
      </c>
      <c r="J456" s="26">
        <f t="shared" si="10"/>
        <v>3832.3599999999997</v>
      </c>
      <c r="K456" s="26">
        <f t="shared" si="9"/>
        <v>4267.0199999999995</v>
      </c>
      <c r="L456" s="15">
        <v>0</v>
      </c>
      <c r="M456" s="15">
        <v>104.73</v>
      </c>
      <c r="N456" s="17"/>
      <c r="O456" s="18"/>
      <c r="P456" s="12"/>
      <c r="Q456" s="12"/>
    </row>
    <row r="457" spans="1:17" s="13" customFormat="1" ht="14.25" customHeight="1">
      <c r="A457" s="34">
        <v>44914</v>
      </c>
      <c r="B457" s="14">
        <v>16</v>
      </c>
      <c r="C457" s="25">
        <v>2245.96</v>
      </c>
      <c r="D457" s="25">
        <v>0</v>
      </c>
      <c r="E457" s="25">
        <v>51.88</v>
      </c>
      <c r="F457" s="25">
        <v>2267.97</v>
      </c>
      <c r="G457" s="25">
        <v>837</v>
      </c>
      <c r="H457" s="26">
        <f t="shared" si="10"/>
        <v>3190.8599999999997</v>
      </c>
      <c r="I457" s="26">
        <f t="shared" si="10"/>
        <v>3496.1</v>
      </c>
      <c r="J457" s="26">
        <f t="shared" si="10"/>
        <v>3823.7999999999997</v>
      </c>
      <c r="K457" s="26">
        <f t="shared" si="10"/>
        <v>4258.46</v>
      </c>
      <c r="L457" s="15">
        <v>0</v>
      </c>
      <c r="M457" s="15">
        <v>51.88</v>
      </c>
      <c r="N457" s="17"/>
      <c r="O457" s="18"/>
      <c r="P457" s="12"/>
      <c r="Q457" s="12"/>
    </row>
    <row r="458" spans="1:17" s="13" customFormat="1" ht="14.25" customHeight="1">
      <c r="A458" s="34">
        <v>44914</v>
      </c>
      <c r="B458" s="14">
        <v>17</v>
      </c>
      <c r="C458" s="25">
        <v>2206.81</v>
      </c>
      <c r="D458" s="25">
        <v>0</v>
      </c>
      <c r="E458" s="25">
        <v>45.06</v>
      </c>
      <c r="F458" s="25">
        <v>2228.82</v>
      </c>
      <c r="G458" s="25">
        <v>837</v>
      </c>
      <c r="H458" s="26">
        <f aca="true" t="shared" si="11" ref="H458:K521">SUM($C458,$G458,R$4,R$6)</f>
        <v>3151.7099999999996</v>
      </c>
      <c r="I458" s="26">
        <f t="shared" si="11"/>
        <v>3456.95</v>
      </c>
      <c r="J458" s="26">
        <f t="shared" si="11"/>
        <v>3784.6499999999996</v>
      </c>
      <c r="K458" s="26">
        <f t="shared" si="11"/>
        <v>4219.3099999999995</v>
      </c>
      <c r="L458" s="15">
        <v>0</v>
      </c>
      <c r="M458" s="15">
        <v>45.06</v>
      </c>
      <c r="N458" s="17"/>
      <c r="O458" s="18"/>
      <c r="P458" s="12"/>
      <c r="Q458" s="12"/>
    </row>
    <row r="459" spans="1:17" s="13" customFormat="1" ht="14.25" customHeight="1">
      <c r="A459" s="34">
        <v>44914</v>
      </c>
      <c r="B459" s="14">
        <v>18</v>
      </c>
      <c r="C459" s="25">
        <v>2247.74</v>
      </c>
      <c r="D459" s="25">
        <v>0</v>
      </c>
      <c r="E459" s="25">
        <v>102.63</v>
      </c>
      <c r="F459" s="25">
        <v>2269.75</v>
      </c>
      <c r="G459" s="25">
        <v>837</v>
      </c>
      <c r="H459" s="26">
        <f t="shared" si="11"/>
        <v>3192.6399999999994</v>
      </c>
      <c r="I459" s="26">
        <f t="shared" si="11"/>
        <v>3497.8799999999997</v>
      </c>
      <c r="J459" s="26">
        <f t="shared" si="11"/>
        <v>3825.5799999999995</v>
      </c>
      <c r="K459" s="26">
        <f t="shared" si="11"/>
        <v>4260.24</v>
      </c>
      <c r="L459" s="15">
        <v>0</v>
      </c>
      <c r="M459" s="15">
        <v>102.63</v>
      </c>
      <c r="N459" s="17"/>
      <c r="O459" s="18"/>
      <c r="P459" s="12"/>
      <c r="Q459" s="12"/>
    </row>
    <row r="460" spans="1:17" s="13" customFormat="1" ht="14.25" customHeight="1">
      <c r="A460" s="34">
        <v>44914</v>
      </c>
      <c r="B460" s="14">
        <v>19</v>
      </c>
      <c r="C460" s="25">
        <v>2278.41</v>
      </c>
      <c r="D460" s="25">
        <v>0</v>
      </c>
      <c r="E460" s="25">
        <v>126.48</v>
      </c>
      <c r="F460" s="25">
        <v>2300.42</v>
      </c>
      <c r="G460" s="25">
        <v>837</v>
      </c>
      <c r="H460" s="26">
        <f t="shared" si="11"/>
        <v>3223.3099999999995</v>
      </c>
      <c r="I460" s="26">
        <f t="shared" si="11"/>
        <v>3528.5499999999997</v>
      </c>
      <c r="J460" s="26">
        <f t="shared" si="11"/>
        <v>3856.2499999999995</v>
      </c>
      <c r="K460" s="26">
        <f t="shared" si="11"/>
        <v>4290.91</v>
      </c>
      <c r="L460" s="15">
        <v>0</v>
      </c>
      <c r="M460" s="15">
        <v>126.48</v>
      </c>
      <c r="N460" s="17"/>
      <c r="O460" s="18"/>
      <c r="P460" s="12"/>
      <c r="Q460" s="12"/>
    </row>
    <row r="461" spans="1:17" s="13" customFormat="1" ht="14.25" customHeight="1">
      <c r="A461" s="34">
        <v>44914</v>
      </c>
      <c r="B461" s="14">
        <v>20</v>
      </c>
      <c r="C461" s="25">
        <v>2245.12</v>
      </c>
      <c r="D461" s="25">
        <v>0</v>
      </c>
      <c r="E461" s="25">
        <v>90.64</v>
      </c>
      <c r="F461" s="25">
        <v>2267.13</v>
      </c>
      <c r="G461" s="25">
        <v>837</v>
      </c>
      <c r="H461" s="26">
        <f t="shared" si="11"/>
        <v>3190.0199999999995</v>
      </c>
      <c r="I461" s="26">
        <f t="shared" si="11"/>
        <v>3495.2599999999998</v>
      </c>
      <c r="J461" s="26">
        <f t="shared" si="11"/>
        <v>3822.9599999999996</v>
      </c>
      <c r="K461" s="26">
        <f t="shared" si="11"/>
        <v>4257.62</v>
      </c>
      <c r="L461" s="15">
        <v>0</v>
      </c>
      <c r="M461" s="15">
        <v>90.64</v>
      </c>
      <c r="N461" s="17"/>
      <c r="O461" s="18"/>
      <c r="P461" s="12"/>
      <c r="Q461" s="12"/>
    </row>
    <row r="462" spans="1:17" s="13" customFormat="1" ht="14.25" customHeight="1">
      <c r="A462" s="34">
        <v>44914</v>
      </c>
      <c r="B462" s="14">
        <v>21</v>
      </c>
      <c r="C462" s="25">
        <v>2215.37</v>
      </c>
      <c r="D462" s="25">
        <v>0</v>
      </c>
      <c r="E462" s="25">
        <v>59.7</v>
      </c>
      <c r="F462" s="25">
        <v>2237.38</v>
      </c>
      <c r="G462" s="25">
        <v>837</v>
      </c>
      <c r="H462" s="26">
        <f t="shared" si="11"/>
        <v>3160.2699999999995</v>
      </c>
      <c r="I462" s="26">
        <f t="shared" si="11"/>
        <v>3465.5099999999998</v>
      </c>
      <c r="J462" s="26">
        <f t="shared" si="11"/>
        <v>3793.2099999999996</v>
      </c>
      <c r="K462" s="26">
        <f t="shared" si="11"/>
        <v>4227.87</v>
      </c>
      <c r="L462" s="15">
        <v>0</v>
      </c>
      <c r="M462" s="15">
        <v>59.7</v>
      </c>
      <c r="N462" s="17"/>
      <c r="O462" s="18"/>
      <c r="P462" s="12"/>
      <c r="Q462" s="12"/>
    </row>
    <row r="463" spans="1:17" s="13" customFormat="1" ht="14.25" customHeight="1">
      <c r="A463" s="34">
        <v>44914</v>
      </c>
      <c r="B463" s="14">
        <v>22</v>
      </c>
      <c r="C463" s="25">
        <v>2151.08</v>
      </c>
      <c r="D463" s="25">
        <v>0</v>
      </c>
      <c r="E463" s="25">
        <v>15.07</v>
      </c>
      <c r="F463" s="25">
        <v>2173.09</v>
      </c>
      <c r="G463" s="25">
        <v>837</v>
      </c>
      <c r="H463" s="26">
        <f t="shared" si="11"/>
        <v>3095.9799999999996</v>
      </c>
      <c r="I463" s="26">
        <f t="shared" si="11"/>
        <v>3401.22</v>
      </c>
      <c r="J463" s="26">
        <f t="shared" si="11"/>
        <v>3728.9199999999996</v>
      </c>
      <c r="K463" s="26">
        <f t="shared" si="11"/>
        <v>4163.58</v>
      </c>
      <c r="L463" s="15">
        <v>0</v>
      </c>
      <c r="M463" s="15">
        <v>15.07</v>
      </c>
      <c r="N463" s="17"/>
      <c r="O463" s="18"/>
      <c r="P463" s="12"/>
      <c r="Q463" s="12"/>
    </row>
    <row r="464" spans="1:17" s="13" customFormat="1" ht="14.25" customHeight="1">
      <c r="A464" s="34">
        <v>44914</v>
      </c>
      <c r="B464" s="14">
        <v>23</v>
      </c>
      <c r="C464" s="25">
        <v>1619.33</v>
      </c>
      <c r="D464" s="25">
        <v>400.17</v>
      </c>
      <c r="E464" s="25">
        <v>0</v>
      </c>
      <c r="F464" s="25">
        <v>1641.34</v>
      </c>
      <c r="G464" s="25">
        <v>837</v>
      </c>
      <c r="H464" s="26">
        <f t="shared" si="11"/>
        <v>2564.2299999999996</v>
      </c>
      <c r="I464" s="26">
        <f t="shared" si="11"/>
        <v>2869.47</v>
      </c>
      <c r="J464" s="26">
        <f t="shared" si="11"/>
        <v>3197.1699999999996</v>
      </c>
      <c r="K464" s="26">
        <f t="shared" si="11"/>
        <v>3631.83</v>
      </c>
      <c r="L464" s="15">
        <v>400.17</v>
      </c>
      <c r="M464" s="15">
        <v>0</v>
      </c>
      <c r="N464" s="17"/>
      <c r="O464" s="18"/>
      <c r="P464" s="12"/>
      <c r="Q464" s="12"/>
    </row>
    <row r="465" spans="1:17" s="13" customFormat="1" ht="14.25" customHeight="1">
      <c r="A465" s="34">
        <v>44915</v>
      </c>
      <c r="B465" s="14">
        <v>0</v>
      </c>
      <c r="C465" s="25">
        <v>1417.59</v>
      </c>
      <c r="D465" s="25">
        <v>0</v>
      </c>
      <c r="E465" s="25">
        <v>162.81</v>
      </c>
      <c r="F465" s="25">
        <v>1439.6</v>
      </c>
      <c r="G465" s="25">
        <v>837</v>
      </c>
      <c r="H465" s="26">
        <f t="shared" si="11"/>
        <v>2362.49</v>
      </c>
      <c r="I465" s="26">
        <f t="shared" si="11"/>
        <v>2667.73</v>
      </c>
      <c r="J465" s="26">
        <f t="shared" si="11"/>
        <v>2995.43</v>
      </c>
      <c r="K465" s="26">
        <f t="shared" si="11"/>
        <v>3430.09</v>
      </c>
      <c r="L465" s="15">
        <v>0</v>
      </c>
      <c r="M465" s="15">
        <v>162.81</v>
      </c>
      <c r="N465" s="17"/>
      <c r="O465" s="18"/>
      <c r="P465" s="12"/>
      <c r="Q465" s="12"/>
    </row>
    <row r="466" spans="1:17" s="13" customFormat="1" ht="14.25" customHeight="1">
      <c r="A466" s="34">
        <v>44915</v>
      </c>
      <c r="B466" s="14">
        <v>1</v>
      </c>
      <c r="C466" s="25">
        <v>1330.99</v>
      </c>
      <c r="D466" s="25">
        <v>0</v>
      </c>
      <c r="E466" s="25">
        <v>48.86</v>
      </c>
      <c r="F466" s="25">
        <v>1353</v>
      </c>
      <c r="G466" s="25">
        <v>837</v>
      </c>
      <c r="H466" s="26">
        <f t="shared" si="11"/>
        <v>2275.8899999999994</v>
      </c>
      <c r="I466" s="26">
        <f t="shared" si="11"/>
        <v>2581.1299999999997</v>
      </c>
      <c r="J466" s="26">
        <f t="shared" si="11"/>
        <v>2908.8299999999995</v>
      </c>
      <c r="K466" s="26">
        <f t="shared" si="11"/>
        <v>3343.49</v>
      </c>
      <c r="L466" s="15">
        <v>0</v>
      </c>
      <c r="M466" s="15">
        <v>48.86</v>
      </c>
      <c r="N466" s="17"/>
      <c r="O466" s="18"/>
      <c r="P466" s="12"/>
      <c r="Q466" s="12"/>
    </row>
    <row r="467" spans="1:17" s="13" customFormat="1" ht="14.25" customHeight="1">
      <c r="A467" s="34">
        <v>44915</v>
      </c>
      <c r="B467" s="14">
        <v>2</v>
      </c>
      <c r="C467" s="25">
        <v>1298.48</v>
      </c>
      <c r="D467" s="25">
        <v>0</v>
      </c>
      <c r="E467" s="25">
        <v>61.5</v>
      </c>
      <c r="F467" s="25">
        <v>1320.49</v>
      </c>
      <c r="G467" s="25">
        <v>837</v>
      </c>
      <c r="H467" s="26">
        <f t="shared" si="11"/>
        <v>2243.3799999999997</v>
      </c>
      <c r="I467" s="26">
        <f t="shared" si="11"/>
        <v>2548.62</v>
      </c>
      <c r="J467" s="26">
        <f t="shared" si="11"/>
        <v>2876.3199999999997</v>
      </c>
      <c r="K467" s="26">
        <f t="shared" si="11"/>
        <v>3310.9799999999996</v>
      </c>
      <c r="L467" s="15">
        <v>0</v>
      </c>
      <c r="M467" s="15">
        <v>61.5</v>
      </c>
      <c r="N467" s="17"/>
      <c r="O467" s="18"/>
      <c r="P467" s="12"/>
      <c r="Q467" s="12"/>
    </row>
    <row r="468" spans="1:17" s="13" customFormat="1" ht="14.25" customHeight="1">
      <c r="A468" s="34">
        <v>44915</v>
      </c>
      <c r="B468" s="14">
        <v>3</v>
      </c>
      <c r="C468" s="25">
        <v>1290.74</v>
      </c>
      <c r="D468" s="25">
        <v>96.52</v>
      </c>
      <c r="E468" s="25">
        <v>0</v>
      </c>
      <c r="F468" s="25">
        <v>1312.75</v>
      </c>
      <c r="G468" s="25">
        <v>837</v>
      </c>
      <c r="H468" s="26">
        <f t="shared" si="11"/>
        <v>2235.6399999999994</v>
      </c>
      <c r="I468" s="26">
        <f t="shared" si="11"/>
        <v>2540.8799999999997</v>
      </c>
      <c r="J468" s="26">
        <f t="shared" si="11"/>
        <v>2868.5799999999995</v>
      </c>
      <c r="K468" s="26">
        <f t="shared" si="11"/>
        <v>3303.24</v>
      </c>
      <c r="L468" s="15">
        <v>96.52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44915</v>
      </c>
      <c r="B469" s="14">
        <v>4</v>
      </c>
      <c r="C469" s="25">
        <v>1320.92</v>
      </c>
      <c r="D469" s="25">
        <v>80.82</v>
      </c>
      <c r="E469" s="25">
        <v>0</v>
      </c>
      <c r="F469" s="25">
        <v>1342.93</v>
      </c>
      <c r="G469" s="25">
        <v>837</v>
      </c>
      <c r="H469" s="26">
        <f t="shared" si="11"/>
        <v>2265.8199999999997</v>
      </c>
      <c r="I469" s="26">
        <f t="shared" si="11"/>
        <v>2571.06</v>
      </c>
      <c r="J469" s="26">
        <f t="shared" si="11"/>
        <v>2898.7599999999998</v>
      </c>
      <c r="K469" s="26">
        <f t="shared" si="11"/>
        <v>3333.42</v>
      </c>
      <c r="L469" s="15">
        <v>80.82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44915</v>
      </c>
      <c r="B470" s="14">
        <v>5</v>
      </c>
      <c r="C470" s="25">
        <v>1514.36</v>
      </c>
      <c r="D470" s="25">
        <v>147.45</v>
      </c>
      <c r="E470" s="25">
        <v>0</v>
      </c>
      <c r="F470" s="25">
        <v>1536.37</v>
      </c>
      <c r="G470" s="25">
        <v>837</v>
      </c>
      <c r="H470" s="26">
        <f t="shared" si="11"/>
        <v>2459.2599999999993</v>
      </c>
      <c r="I470" s="26">
        <f t="shared" si="11"/>
        <v>2764.4999999999995</v>
      </c>
      <c r="J470" s="26">
        <f t="shared" si="11"/>
        <v>3092.1999999999994</v>
      </c>
      <c r="K470" s="26">
        <f t="shared" si="11"/>
        <v>3526.8599999999997</v>
      </c>
      <c r="L470" s="15">
        <v>147.45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44915</v>
      </c>
      <c r="B471" s="14">
        <v>6</v>
      </c>
      <c r="C471" s="25">
        <v>2070.63</v>
      </c>
      <c r="D471" s="25">
        <v>65.23</v>
      </c>
      <c r="E471" s="25">
        <v>0</v>
      </c>
      <c r="F471" s="25">
        <v>2092.64</v>
      </c>
      <c r="G471" s="25">
        <v>837</v>
      </c>
      <c r="H471" s="26">
        <f t="shared" si="11"/>
        <v>3015.5299999999997</v>
      </c>
      <c r="I471" s="26">
        <f t="shared" si="11"/>
        <v>3320.77</v>
      </c>
      <c r="J471" s="26">
        <f t="shared" si="11"/>
        <v>3648.47</v>
      </c>
      <c r="K471" s="26">
        <f t="shared" si="11"/>
        <v>4083.13</v>
      </c>
      <c r="L471" s="15">
        <v>65.23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44915</v>
      </c>
      <c r="B472" s="14">
        <v>7</v>
      </c>
      <c r="C472" s="25">
        <v>2184.57</v>
      </c>
      <c r="D472" s="25">
        <v>20.69</v>
      </c>
      <c r="E472" s="25">
        <v>0</v>
      </c>
      <c r="F472" s="25">
        <v>2206.58</v>
      </c>
      <c r="G472" s="25">
        <v>837</v>
      </c>
      <c r="H472" s="26">
        <f t="shared" si="11"/>
        <v>3129.47</v>
      </c>
      <c r="I472" s="26">
        <f t="shared" si="11"/>
        <v>3434.71</v>
      </c>
      <c r="J472" s="26">
        <f t="shared" si="11"/>
        <v>3762.41</v>
      </c>
      <c r="K472" s="26">
        <f t="shared" si="11"/>
        <v>4197.07</v>
      </c>
      <c r="L472" s="15">
        <v>20.69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44915</v>
      </c>
      <c r="B473" s="14">
        <v>8</v>
      </c>
      <c r="C473" s="25">
        <v>2270.57</v>
      </c>
      <c r="D473" s="25">
        <v>122.77</v>
      </c>
      <c r="E473" s="25">
        <v>0</v>
      </c>
      <c r="F473" s="25">
        <v>2292.58</v>
      </c>
      <c r="G473" s="25">
        <v>837</v>
      </c>
      <c r="H473" s="26">
        <f t="shared" si="11"/>
        <v>3215.47</v>
      </c>
      <c r="I473" s="26">
        <f t="shared" si="11"/>
        <v>3520.71</v>
      </c>
      <c r="J473" s="26">
        <f t="shared" si="11"/>
        <v>3848.41</v>
      </c>
      <c r="K473" s="26">
        <f t="shared" si="11"/>
        <v>4283.07</v>
      </c>
      <c r="L473" s="15">
        <v>122.77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44915</v>
      </c>
      <c r="B474" s="14">
        <v>9</v>
      </c>
      <c r="C474" s="25">
        <v>2326.2</v>
      </c>
      <c r="D474" s="25">
        <v>74.73</v>
      </c>
      <c r="E474" s="25">
        <v>0</v>
      </c>
      <c r="F474" s="25">
        <v>2348.21</v>
      </c>
      <c r="G474" s="25">
        <v>837</v>
      </c>
      <c r="H474" s="26">
        <f t="shared" si="11"/>
        <v>3271.0999999999995</v>
      </c>
      <c r="I474" s="26">
        <f t="shared" si="11"/>
        <v>3576.3399999999997</v>
      </c>
      <c r="J474" s="26">
        <f t="shared" si="11"/>
        <v>3904.0399999999995</v>
      </c>
      <c r="K474" s="26">
        <f t="shared" si="11"/>
        <v>4338.7</v>
      </c>
      <c r="L474" s="15">
        <v>74.73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44915</v>
      </c>
      <c r="B475" s="14">
        <v>10</v>
      </c>
      <c r="C475" s="25">
        <v>2319.28</v>
      </c>
      <c r="D475" s="25">
        <v>112.64</v>
      </c>
      <c r="E475" s="25">
        <v>0</v>
      </c>
      <c r="F475" s="25">
        <v>2341.29</v>
      </c>
      <c r="G475" s="25">
        <v>837</v>
      </c>
      <c r="H475" s="26">
        <f t="shared" si="11"/>
        <v>3264.18</v>
      </c>
      <c r="I475" s="26">
        <f t="shared" si="11"/>
        <v>3569.42</v>
      </c>
      <c r="J475" s="26">
        <f t="shared" si="11"/>
        <v>3897.12</v>
      </c>
      <c r="K475" s="26">
        <f t="shared" si="11"/>
        <v>4331.78</v>
      </c>
      <c r="L475" s="15">
        <v>112.64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44915</v>
      </c>
      <c r="B476" s="14">
        <v>11</v>
      </c>
      <c r="C476" s="25">
        <v>2329.8</v>
      </c>
      <c r="D476" s="25">
        <v>74.44</v>
      </c>
      <c r="E476" s="25">
        <v>0</v>
      </c>
      <c r="F476" s="25">
        <v>2351.81</v>
      </c>
      <c r="G476" s="25">
        <v>837</v>
      </c>
      <c r="H476" s="26">
        <f t="shared" si="11"/>
        <v>3274.7</v>
      </c>
      <c r="I476" s="26">
        <f t="shared" si="11"/>
        <v>3579.94</v>
      </c>
      <c r="J476" s="26">
        <f t="shared" si="11"/>
        <v>3907.64</v>
      </c>
      <c r="K476" s="26">
        <f t="shared" si="11"/>
        <v>4342.3</v>
      </c>
      <c r="L476" s="15">
        <v>74.44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44915</v>
      </c>
      <c r="B477" s="14">
        <v>12</v>
      </c>
      <c r="C477" s="25">
        <v>2280.06</v>
      </c>
      <c r="D477" s="25">
        <v>116.16</v>
      </c>
      <c r="E477" s="25">
        <v>0</v>
      </c>
      <c r="F477" s="25">
        <v>2302.07</v>
      </c>
      <c r="G477" s="25">
        <v>837</v>
      </c>
      <c r="H477" s="26">
        <f t="shared" si="11"/>
        <v>3224.9599999999996</v>
      </c>
      <c r="I477" s="26">
        <f t="shared" si="11"/>
        <v>3530.2</v>
      </c>
      <c r="J477" s="26">
        <f t="shared" si="11"/>
        <v>3857.8999999999996</v>
      </c>
      <c r="K477" s="26">
        <f t="shared" si="11"/>
        <v>4292.5599999999995</v>
      </c>
      <c r="L477" s="15">
        <v>116.16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44915</v>
      </c>
      <c r="B478" s="14">
        <v>13</v>
      </c>
      <c r="C478" s="25">
        <v>2323.86</v>
      </c>
      <c r="D478" s="25">
        <v>0</v>
      </c>
      <c r="E478" s="25">
        <v>139.19</v>
      </c>
      <c r="F478" s="25">
        <v>2345.87</v>
      </c>
      <c r="G478" s="25">
        <v>837</v>
      </c>
      <c r="H478" s="26">
        <f t="shared" si="11"/>
        <v>3268.7599999999998</v>
      </c>
      <c r="I478" s="26">
        <f t="shared" si="11"/>
        <v>3574</v>
      </c>
      <c r="J478" s="26">
        <f t="shared" si="11"/>
        <v>3901.7</v>
      </c>
      <c r="K478" s="26">
        <f t="shared" si="11"/>
        <v>4336.36</v>
      </c>
      <c r="L478" s="15">
        <v>0</v>
      </c>
      <c r="M478" s="15">
        <v>139.19</v>
      </c>
      <c r="N478" s="17"/>
      <c r="O478" s="18"/>
      <c r="P478" s="12"/>
      <c r="Q478" s="12"/>
    </row>
    <row r="479" spans="1:17" s="13" customFormat="1" ht="14.25" customHeight="1">
      <c r="A479" s="34">
        <v>44915</v>
      </c>
      <c r="B479" s="14">
        <v>14</v>
      </c>
      <c r="C479" s="25">
        <v>2314.81</v>
      </c>
      <c r="D479" s="25">
        <v>0</v>
      </c>
      <c r="E479" s="25">
        <v>117.01</v>
      </c>
      <c r="F479" s="25">
        <v>2336.82</v>
      </c>
      <c r="G479" s="25">
        <v>837</v>
      </c>
      <c r="H479" s="26">
        <f t="shared" si="11"/>
        <v>3259.7099999999996</v>
      </c>
      <c r="I479" s="26">
        <f t="shared" si="11"/>
        <v>3564.95</v>
      </c>
      <c r="J479" s="26">
        <f t="shared" si="11"/>
        <v>3892.6499999999996</v>
      </c>
      <c r="K479" s="26">
        <f t="shared" si="11"/>
        <v>4327.3099999999995</v>
      </c>
      <c r="L479" s="15">
        <v>0</v>
      </c>
      <c r="M479" s="15">
        <v>117.01</v>
      </c>
      <c r="N479" s="17"/>
      <c r="O479" s="18"/>
      <c r="P479" s="12"/>
      <c r="Q479" s="12"/>
    </row>
    <row r="480" spans="1:17" s="13" customFormat="1" ht="14.25" customHeight="1">
      <c r="A480" s="34">
        <v>44915</v>
      </c>
      <c r="B480" s="14">
        <v>15</v>
      </c>
      <c r="C480" s="25">
        <v>2319.45</v>
      </c>
      <c r="D480" s="25">
        <v>0</v>
      </c>
      <c r="E480" s="25">
        <v>118.29</v>
      </c>
      <c r="F480" s="25">
        <v>2341.46</v>
      </c>
      <c r="G480" s="25">
        <v>837</v>
      </c>
      <c r="H480" s="26">
        <f t="shared" si="11"/>
        <v>3264.3499999999995</v>
      </c>
      <c r="I480" s="26">
        <f t="shared" si="11"/>
        <v>3569.5899999999997</v>
      </c>
      <c r="J480" s="26">
        <f t="shared" si="11"/>
        <v>3897.2899999999995</v>
      </c>
      <c r="K480" s="26">
        <f t="shared" si="11"/>
        <v>4331.95</v>
      </c>
      <c r="L480" s="15">
        <v>0</v>
      </c>
      <c r="M480" s="15">
        <v>118.29</v>
      </c>
      <c r="N480" s="17"/>
      <c r="O480" s="18"/>
      <c r="P480" s="12"/>
      <c r="Q480" s="12"/>
    </row>
    <row r="481" spans="1:17" s="13" customFormat="1" ht="14.25" customHeight="1">
      <c r="A481" s="34">
        <v>44915</v>
      </c>
      <c r="B481" s="14">
        <v>16</v>
      </c>
      <c r="C481" s="25">
        <v>2323.1</v>
      </c>
      <c r="D481" s="25">
        <v>0</v>
      </c>
      <c r="E481" s="25">
        <v>81.04</v>
      </c>
      <c r="F481" s="25">
        <v>2345.11</v>
      </c>
      <c r="G481" s="25">
        <v>837</v>
      </c>
      <c r="H481" s="26">
        <f t="shared" si="11"/>
        <v>3267.9999999999995</v>
      </c>
      <c r="I481" s="26">
        <f t="shared" si="11"/>
        <v>3573.24</v>
      </c>
      <c r="J481" s="26">
        <f t="shared" si="11"/>
        <v>3900.9399999999996</v>
      </c>
      <c r="K481" s="26">
        <f t="shared" si="11"/>
        <v>4335.599999999999</v>
      </c>
      <c r="L481" s="15">
        <v>0</v>
      </c>
      <c r="M481" s="15">
        <v>81.04</v>
      </c>
      <c r="N481" s="17"/>
      <c r="O481" s="18"/>
      <c r="P481" s="12"/>
      <c r="Q481" s="12"/>
    </row>
    <row r="482" spans="1:17" s="13" customFormat="1" ht="14.25" customHeight="1">
      <c r="A482" s="34">
        <v>44915</v>
      </c>
      <c r="B482" s="14">
        <v>17</v>
      </c>
      <c r="C482" s="25">
        <v>2296.01</v>
      </c>
      <c r="D482" s="25">
        <v>0</v>
      </c>
      <c r="E482" s="25">
        <v>44.33</v>
      </c>
      <c r="F482" s="25">
        <v>2318.02</v>
      </c>
      <c r="G482" s="25">
        <v>837</v>
      </c>
      <c r="H482" s="26">
        <f t="shared" si="11"/>
        <v>3240.91</v>
      </c>
      <c r="I482" s="26">
        <f t="shared" si="11"/>
        <v>3546.15</v>
      </c>
      <c r="J482" s="26">
        <f t="shared" si="11"/>
        <v>3873.85</v>
      </c>
      <c r="K482" s="26">
        <f t="shared" si="11"/>
        <v>4308.51</v>
      </c>
      <c r="L482" s="15">
        <v>0</v>
      </c>
      <c r="M482" s="15">
        <v>44.33</v>
      </c>
      <c r="N482" s="17"/>
      <c r="O482" s="18"/>
      <c r="P482" s="12"/>
      <c r="Q482" s="12"/>
    </row>
    <row r="483" spans="1:17" s="13" customFormat="1" ht="14.25" customHeight="1">
      <c r="A483" s="34">
        <v>44915</v>
      </c>
      <c r="B483" s="14">
        <v>18</v>
      </c>
      <c r="C483" s="25">
        <v>2323.21</v>
      </c>
      <c r="D483" s="25">
        <v>0</v>
      </c>
      <c r="E483" s="25">
        <v>90.66</v>
      </c>
      <c r="F483" s="25">
        <v>2345.22</v>
      </c>
      <c r="G483" s="25">
        <v>837</v>
      </c>
      <c r="H483" s="26">
        <f t="shared" si="11"/>
        <v>3268.1099999999997</v>
      </c>
      <c r="I483" s="26">
        <f t="shared" si="11"/>
        <v>3573.35</v>
      </c>
      <c r="J483" s="26">
        <f t="shared" si="11"/>
        <v>3901.0499999999997</v>
      </c>
      <c r="K483" s="26">
        <f t="shared" si="11"/>
        <v>4335.71</v>
      </c>
      <c r="L483" s="15">
        <v>0</v>
      </c>
      <c r="M483" s="15">
        <v>90.66</v>
      </c>
      <c r="N483" s="17"/>
      <c r="O483" s="18"/>
      <c r="P483" s="12"/>
      <c r="Q483" s="12"/>
    </row>
    <row r="484" spans="1:17" s="13" customFormat="1" ht="14.25" customHeight="1">
      <c r="A484" s="34">
        <v>44915</v>
      </c>
      <c r="B484" s="14">
        <v>19</v>
      </c>
      <c r="C484" s="25">
        <v>2283.8</v>
      </c>
      <c r="D484" s="25">
        <v>0</v>
      </c>
      <c r="E484" s="25">
        <v>104.72</v>
      </c>
      <c r="F484" s="25">
        <v>2305.81</v>
      </c>
      <c r="G484" s="25">
        <v>837</v>
      </c>
      <c r="H484" s="26">
        <f t="shared" si="11"/>
        <v>3228.7</v>
      </c>
      <c r="I484" s="26">
        <f t="shared" si="11"/>
        <v>3533.94</v>
      </c>
      <c r="J484" s="26">
        <f t="shared" si="11"/>
        <v>3861.64</v>
      </c>
      <c r="K484" s="26">
        <f t="shared" si="11"/>
        <v>4296.3</v>
      </c>
      <c r="L484" s="15">
        <v>0</v>
      </c>
      <c r="M484" s="15">
        <v>104.72</v>
      </c>
      <c r="N484" s="17"/>
      <c r="O484" s="18"/>
      <c r="P484" s="12"/>
      <c r="Q484" s="12"/>
    </row>
    <row r="485" spans="1:17" s="13" customFormat="1" ht="14.25" customHeight="1">
      <c r="A485" s="34">
        <v>44915</v>
      </c>
      <c r="B485" s="14">
        <v>20</v>
      </c>
      <c r="C485" s="25">
        <v>2269.13</v>
      </c>
      <c r="D485" s="25">
        <v>0</v>
      </c>
      <c r="E485" s="25">
        <v>140.57</v>
      </c>
      <c r="F485" s="25">
        <v>2291.14</v>
      </c>
      <c r="G485" s="25">
        <v>837</v>
      </c>
      <c r="H485" s="26">
        <f t="shared" si="11"/>
        <v>3214.0299999999997</v>
      </c>
      <c r="I485" s="26">
        <f t="shared" si="11"/>
        <v>3519.27</v>
      </c>
      <c r="J485" s="26">
        <f t="shared" si="11"/>
        <v>3846.97</v>
      </c>
      <c r="K485" s="26">
        <f t="shared" si="11"/>
        <v>4281.63</v>
      </c>
      <c r="L485" s="15">
        <v>0</v>
      </c>
      <c r="M485" s="15">
        <v>140.57</v>
      </c>
      <c r="N485" s="17"/>
      <c r="O485" s="18"/>
      <c r="P485" s="12"/>
      <c r="Q485" s="12"/>
    </row>
    <row r="486" spans="1:17" s="13" customFormat="1" ht="14.25" customHeight="1">
      <c r="A486" s="34">
        <v>44915</v>
      </c>
      <c r="B486" s="14">
        <v>21</v>
      </c>
      <c r="C486" s="25">
        <v>2253.54</v>
      </c>
      <c r="D486" s="25">
        <v>0</v>
      </c>
      <c r="E486" s="25">
        <v>104.4</v>
      </c>
      <c r="F486" s="25">
        <v>2275.55</v>
      </c>
      <c r="G486" s="25">
        <v>837</v>
      </c>
      <c r="H486" s="26">
        <f t="shared" si="11"/>
        <v>3198.4399999999996</v>
      </c>
      <c r="I486" s="26">
        <f t="shared" si="11"/>
        <v>3503.68</v>
      </c>
      <c r="J486" s="26">
        <f t="shared" si="11"/>
        <v>3831.3799999999997</v>
      </c>
      <c r="K486" s="26">
        <f t="shared" si="11"/>
        <v>4266.04</v>
      </c>
      <c r="L486" s="15">
        <v>0</v>
      </c>
      <c r="M486" s="15">
        <v>104.4</v>
      </c>
      <c r="N486" s="17"/>
      <c r="O486" s="18"/>
      <c r="P486" s="12"/>
      <c r="Q486" s="12"/>
    </row>
    <row r="487" spans="1:17" s="13" customFormat="1" ht="14.25" customHeight="1">
      <c r="A487" s="34">
        <v>44915</v>
      </c>
      <c r="B487" s="14">
        <v>22</v>
      </c>
      <c r="C487" s="25">
        <v>2211.3</v>
      </c>
      <c r="D487" s="25">
        <v>0</v>
      </c>
      <c r="E487" s="25">
        <v>648.24</v>
      </c>
      <c r="F487" s="25">
        <v>2233.31</v>
      </c>
      <c r="G487" s="25">
        <v>837</v>
      </c>
      <c r="H487" s="26">
        <f t="shared" si="11"/>
        <v>3156.2</v>
      </c>
      <c r="I487" s="26">
        <f t="shared" si="11"/>
        <v>3461.44</v>
      </c>
      <c r="J487" s="26">
        <f t="shared" si="11"/>
        <v>3789.14</v>
      </c>
      <c r="K487" s="26">
        <f t="shared" si="11"/>
        <v>4223.8</v>
      </c>
      <c r="L487" s="15">
        <v>0</v>
      </c>
      <c r="M487" s="15">
        <v>648.24</v>
      </c>
      <c r="N487" s="17"/>
      <c r="O487" s="18"/>
      <c r="P487" s="12"/>
      <c r="Q487" s="12"/>
    </row>
    <row r="488" spans="1:17" s="13" customFormat="1" ht="14.25" customHeight="1">
      <c r="A488" s="34">
        <v>44915</v>
      </c>
      <c r="B488" s="14">
        <v>23</v>
      </c>
      <c r="C488" s="25">
        <v>2039.07</v>
      </c>
      <c r="D488" s="25">
        <v>0</v>
      </c>
      <c r="E488" s="25">
        <v>658.52</v>
      </c>
      <c r="F488" s="25">
        <v>2061.08</v>
      </c>
      <c r="G488" s="25">
        <v>837</v>
      </c>
      <c r="H488" s="26">
        <f t="shared" si="11"/>
        <v>2983.9699999999993</v>
      </c>
      <c r="I488" s="26">
        <f t="shared" si="11"/>
        <v>3289.2099999999996</v>
      </c>
      <c r="J488" s="26">
        <f t="shared" si="11"/>
        <v>3616.9099999999994</v>
      </c>
      <c r="K488" s="26">
        <f t="shared" si="11"/>
        <v>4051.5699999999997</v>
      </c>
      <c r="L488" s="15">
        <v>0</v>
      </c>
      <c r="M488" s="15">
        <v>658.52</v>
      </c>
      <c r="N488" s="17"/>
      <c r="O488" s="18"/>
      <c r="P488" s="12"/>
      <c r="Q488" s="12"/>
    </row>
    <row r="489" spans="1:17" s="13" customFormat="1" ht="14.25" customHeight="1">
      <c r="A489" s="34">
        <v>44916</v>
      </c>
      <c r="B489" s="14">
        <v>0</v>
      </c>
      <c r="C489" s="25">
        <v>1459.1</v>
      </c>
      <c r="D489" s="25">
        <v>0</v>
      </c>
      <c r="E489" s="25">
        <v>348.67</v>
      </c>
      <c r="F489" s="25">
        <v>1481.11</v>
      </c>
      <c r="G489" s="25">
        <v>837</v>
      </c>
      <c r="H489" s="26">
        <f t="shared" si="11"/>
        <v>2403.9999999999995</v>
      </c>
      <c r="I489" s="26">
        <f t="shared" si="11"/>
        <v>2709.24</v>
      </c>
      <c r="J489" s="26">
        <f t="shared" si="11"/>
        <v>3036.9399999999996</v>
      </c>
      <c r="K489" s="26">
        <f t="shared" si="11"/>
        <v>3471.5999999999995</v>
      </c>
      <c r="L489" s="15">
        <v>0</v>
      </c>
      <c r="M489" s="15">
        <v>348.67</v>
      </c>
      <c r="N489" s="17"/>
      <c r="O489" s="18"/>
      <c r="P489" s="12"/>
      <c r="Q489" s="12"/>
    </row>
    <row r="490" spans="1:17" s="13" customFormat="1" ht="14.25" customHeight="1">
      <c r="A490" s="34">
        <v>44916</v>
      </c>
      <c r="B490" s="14">
        <v>1</v>
      </c>
      <c r="C490" s="25">
        <v>1388.91</v>
      </c>
      <c r="D490" s="25">
        <v>0</v>
      </c>
      <c r="E490" s="25">
        <v>209.67</v>
      </c>
      <c r="F490" s="25">
        <v>1410.92</v>
      </c>
      <c r="G490" s="25">
        <v>837</v>
      </c>
      <c r="H490" s="26">
        <f t="shared" si="11"/>
        <v>2333.8099999999995</v>
      </c>
      <c r="I490" s="26">
        <f t="shared" si="11"/>
        <v>2639.0499999999997</v>
      </c>
      <c r="J490" s="26">
        <f t="shared" si="11"/>
        <v>2966.7499999999995</v>
      </c>
      <c r="K490" s="26">
        <f t="shared" si="11"/>
        <v>3401.41</v>
      </c>
      <c r="L490" s="15">
        <v>0</v>
      </c>
      <c r="M490" s="15">
        <v>209.67</v>
      </c>
      <c r="N490" s="17"/>
      <c r="O490" s="18"/>
      <c r="P490" s="12"/>
      <c r="Q490" s="12"/>
    </row>
    <row r="491" spans="1:17" s="13" customFormat="1" ht="14.25" customHeight="1">
      <c r="A491" s="34">
        <v>44916</v>
      </c>
      <c r="B491" s="14">
        <v>2</v>
      </c>
      <c r="C491" s="25">
        <v>1317.77</v>
      </c>
      <c r="D491" s="25">
        <v>0</v>
      </c>
      <c r="E491" s="25">
        <v>32.41</v>
      </c>
      <c r="F491" s="25">
        <v>1339.78</v>
      </c>
      <c r="G491" s="25">
        <v>837</v>
      </c>
      <c r="H491" s="26">
        <f t="shared" si="11"/>
        <v>2262.6699999999996</v>
      </c>
      <c r="I491" s="26">
        <f t="shared" si="11"/>
        <v>2567.91</v>
      </c>
      <c r="J491" s="26">
        <f t="shared" si="11"/>
        <v>2895.6099999999997</v>
      </c>
      <c r="K491" s="26">
        <f t="shared" si="11"/>
        <v>3330.2699999999995</v>
      </c>
      <c r="L491" s="15">
        <v>0</v>
      </c>
      <c r="M491" s="15">
        <v>32.41</v>
      </c>
      <c r="N491" s="17"/>
      <c r="O491" s="18"/>
      <c r="P491" s="12"/>
      <c r="Q491" s="12"/>
    </row>
    <row r="492" spans="1:17" s="13" customFormat="1" ht="14.25" customHeight="1">
      <c r="A492" s="34">
        <v>44916</v>
      </c>
      <c r="B492" s="14">
        <v>3</v>
      </c>
      <c r="C492" s="25">
        <v>1303.71</v>
      </c>
      <c r="D492" s="25">
        <v>65.65</v>
      </c>
      <c r="E492" s="25">
        <v>0</v>
      </c>
      <c r="F492" s="25">
        <v>1325.72</v>
      </c>
      <c r="G492" s="25">
        <v>837</v>
      </c>
      <c r="H492" s="26">
        <f t="shared" si="11"/>
        <v>2248.6099999999997</v>
      </c>
      <c r="I492" s="26">
        <f t="shared" si="11"/>
        <v>2553.85</v>
      </c>
      <c r="J492" s="26">
        <f t="shared" si="11"/>
        <v>2881.5499999999997</v>
      </c>
      <c r="K492" s="26">
        <f t="shared" si="11"/>
        <v>3316.21</v>
      </c>
      <c r="L492" s="15">
        <v>65.65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44916</v>
      </c>
      <c r="B493" s="14">
        <v>4</v>
      </c>
      <c r="C493" s="25">
        <v>1375.22</v>
      </c>
      <c r="D493" s="25">
        <v>42.38</v>
      </c>
      <c r="E493" s="25">
        <v>0</v>
      </c>
      <c r="F493" s="25">
        <v>1397.23</v>
      </c>
      <c r="G493" s="25">
        <v>837</v>
      </c>
      <c r="H493" s="26">
        <f t="shared" si="11"/>
        <v>2320.12</v>
      </c>
      <c r="I493" s="26">
        <f t="shared" si="11"/>
        <v>2625.36</v>
      </c>
      <c r="J493" s="26">
        <f t="shared" si="11"/>
        <v>2953.06</v>
      </c>
      <c r="K493" s="26">
        <f t="shared" si="11"/>
        <v>3387.7200000000003</v>
      </c>
      <c r="L493" s="15">
        <v>42.38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44916</v>
      </c>
      <c r="B494" s="14">
        <v>5</v>
      </c>
      <c r="C494" s="25">
        <v>1602.3</v>
      </c>
      <c r="D494" s="25">
        <v>282.57</v>
      </c>
      <c r="E494" s="25">
        <v>0</v>
      </c>
      <c r="F494" s="25">
        <v>1624.31</v>
      </c>
      <c r="G494" s="25">
        <v>837</v>
      </c>
      <c r="H494" s="26">
        <f t="shared" si="11"/>
        <v>2547.2</v>
      </c>
      <c r="I494" s="26">
        <f t="shared" si="11"/>
        <v>2852.44</v>
      </c>
      <c r="J494" s="26">
        <f t="shared" si="11"/>
        <v>3180.14</v>
      </c>
      <c r="K494" s="26">
        <f t="shared" si="11"/>
        <v>3614.8</v>
      </c>
      <c r="L494" s="15">
        <v>282.57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44916</v>
      </c>
      <c r="B495" s="14">
        <v>6</v>
      </c>
      <c r="C495" s="25">
        <v>2042.75</v>
      </c>
      <c r="D495" s="25">
        <v>0</v>
      </c>
      <c r="E495" s="25">
        <v>40.48</v>
      </c>
      <c r="F495" s="25">
        <v>2064.76</v>
      </c>
      <c r="G495" s="25">
        <v>837</v>
      </c>
      <c r="H495" s="26">
        <f t="shared" si="11"/>
        <v>2987.6499999999996</v>
      </c>
      <c r="I495" s="26">
        <f t="shared" si="11"/>
        <v>3292.89</v>
      </c>
      <c r="J495" s="26">
        <f t="shared" si="11"/>
        <v>3620.5899999999997</v>
      </c>
      <c r="K495" s="26">
        <f t="shared" si="11"/>
        <v>4055.25</v>
      </c>
      <c r="L495" s="15">
        <v>0</v>
      </c>
      <c r="M495" s="15">
        <v>40.48</v>
      </c>
      <c r="N495" s="17"/>
      <c r="O495" s="18"/>
      <c r="P495" s="12"/>
      <c r="Q495" s="12"/>
    </row>
    <row r="496" spans="1:17" s="13" customFormat="1" ht="14.25" customHeight="1">
      <c r="A496" s="34">
        <v>44916</v>
      </c>
      <c r="B496" s="14">
        <v>7</v>
      </c>
      <c r="C496" s="25">
        <v>2217.8</v>
      </c>
      <c r="D496" s="25">
        <v>0</v>
      </c>
      <c r="E496" s="25">
        <v>15.4</v>
      </c>
      <c r="F496" s="25">
        <v>2239.81</v>
      </c>
      <c r="G496" s="25">
        <v>837</v>
      </c>
      <c r="H496" s="26">
        <f t="shared" si="11"/>
        <v>3162.7</v>
      </c>
      <c r="I496" s="26">
        <f t="shared" si="11"/>
        <v>3467.94</v>
      </c>
      <c r="J496" s="26">
        <f t="shared" si="11"/>
        <v>3795.64</v>
      </c>
      <c r="K496" s="26">
        <f t="shared" si="11"/>
        <v>4230.3</v>
      </c>
      <c r="L496" s="15">
        <v>0</v>
      </c>
      <c r="M496" s="15">
        <v>15.4</v>
      </c>
      <c r="N496" s="17"/>
      <c r="O496" s="18"/>
      <c r="P496" s="12"/>
      <c r="Q496" s="12"/>
    </row>
    <row r="497" spans="1:17" s="13" customFormat="1" ht="14.25" customHeight="1">
      <c r="A497" s="34">
        <v>44916</v>
      </c>
      <c r="B497" s="14">
        <v>8</v>
      </c>
      <c r="C497" s="25">
        <v>2362.33</v>
      </c>
      <c r="D497" s="25">
        <v>0</v>
      </c>
      <c r="E497" s="25">
        <v>4.7</v>
      </c>
      <c r="F497" s="25">
        <v>2384.34</v>
      </c>
      <c r="G497" s="25">
        <v>837</v>
      </c>
      <c r="H497" s="26">
        <f t="shared" si="11"/>
        <v>3307.2299999999996</v>
      </c>
      <c r="I497" s="26">
        <f t="shared" si="11"/>
        <v>3612.47</v>
      </c>
      <c r="J497" s="26">
        <f t="shared" si="11"/>
        <v>3940.1699999999996</v>
      </c>
      <c r="K497" s="26">
        <f t="shared" si="11"/>
        <v>4374.83</v>
      </c>
      <c r="L497" s="15">
        <v>0</v>
      </c>
      <c r="M497" s="15">
        <v>4.7</v>
      </c>
      <c r="N497" s="17"/>
      <c r="O497" s="18"/>
      <c r="P497" s="12"/>
      <c r="Q497" s="12"/>
    </row>
    <row r="498" spans="1:17" s="13" customFormat="1" ht="14.25" customHeight="1">
      <c r="A498" s="34">
        <v>44916</v>
      </c>
      <c r="B498" s="14">
        <v>9</v>
      </c>
      <c r="C498" s="25">
        <v>2449.2</v>
      </c>
      <c r="D498" s="25">
        <v>0</v>
      </c>
      <c r="E498" s="25">
        <v>171.47</v>
      </c>
      <c r="F498" s="25">
        <v>2471.21</v>
      </c>
      <c r="G498" s="25">
        <v>837</v>
      </c>
      <c r="H498" s="26">
        <f t="shared" si="11"/>
        <v>3394.0999999999995</v>
      </c>
      <c r="I498" s="26">
        <f t="shared" si="11"/>
        <v>3699.3399999999997</v>
      </c>
      <c r="J498" s="26">
        <f t="shared" si="11"/>
        <v>4027.0399999999995</v>
      </c>
      <c r="K498" s="26">
        <f t="shared" si="11"/>
        <v>4461.7</v>
      </c>
      <c r="L498" s="15">
        <v>0</v>
      </c>
      <c r="M498" s="15">
        <v>171.47</v>
      </c>
      <c r="N498" s="17"/>
      <c r="O498" s="18"/>
      <c r="P498" s="12"/>
      <c r="Q498" s="12"/>
    </row>
    <row r="499" spans="1:17" s="13" customFormat="1" ht="14.25" customHeight="1">
      <c r="A499" s="34">
        <v>44916</v>
      </c>
      <c r="B499" s="14">
        <v>10</v>
      </c>
      <c r="C499" s="25">
        <v>2451.35</v>
      </c>
      <c r="D499" s="25">
        <v>0</v>
      </c>
      <c r="E499" s="25">
        <v>170.06</v>
      </c>
      <c r="F499" s="25">
        <v>2473.36</v>
      </c>
      <c r="G499" s="25">
        <v>837</v>
      </c>
      <c r="H499" s="26">
        <f t="shared" si="11"/>
        <v>3396.2499999999995</v>
      </c>
      <c r="I499" s="26">
        <f t="shared" si="11"/>
        <v>3701.49</v>
      </c>
      <c r="J499" s="26">
        <f t="shared" si="11"/>
        <v>4029.1899999999996</v>
      </c>
      <c r="K499" s="26">
        <f t="shared" si="11"/>
        <v>4463.849999999999</v>
      </c>
      <c r="L499" s="15">
        <v>0</v>
      </c>
      <c r="M499" s="15">
        <v>170.06</v>
      </c>
      <c r="N499" s="17"/>
      <c r="O499" s="18"/>
      <c r="P499" s="12"/>
      <c r="Q499" s="12"/>
    </row>
    <row r="500" spans="1:17" s="13" customFormat="1" ht="14.25" customHeight="1">
      <c r="A500" s="34">
        <v>44916</v>
      </c>
      <c r="B500" s="14">
        <v>11</v>
      </c>
      <c r="C500" s="25">
        <v>2432.1</v>
      </c>
      <c r="D500" s="25">
        <v>0</v>
      </c>
      <c r="E500" s="25">
        <v>205.85</v>
      </c>
      <c r="F500" s="25">
        <v>2454.11</v>
      </c>
      <c r="G500" s="25">
        <v>837</v>
      </c>
      <c r="H500" s="26">
        <f t="shared" si="11"/>
        <v>3376.9999999999995</v>
      </c>
      <c r="I500" s="26">
        <f t="shared" si="11"/>
        <v>3682.24</v>
      </c>
      <c r="J500" s="26">
        <f t="shared" si="11"/>
        <v>4009.9399999999996</v>
      </c>
      <c r="K500" s="26">
        <f t="shared" si="11"/>
        <v>4444.599999999999</v>
      </c>
      <c r="L500" s="15">
        <v>0</v>
      </c>
      <c r="M500" s="15">
        <v>205.85</v>
      </c>
      <c r="N500" s="17"/>
      <c r="O500" s="18"/>
      <c r="P500" s="12"/>
      <c r="Q500" s="12"/>
    </row>
    <row r="501" spans="1:17" s="13" customFormat="1" ht="14.25" customHeight="1">
      <c r="A501" s="34">
        <v>44916</v>
      </c>
      <c r="B501" s="14">
        <v>12</v>
      </c>
      <c r="C501" s="25">
        <v>2421.3</v>
      </c>
      <c r="D501" s="25">
        <v>0</v>
      </c>
      <c r="E501" s="25">
        <v>202.51</v>
      </c>
      <c r="F501" s="25">
        <v>2443.31</v>
      </c>
      <c r="G501" s="25">
        <v>837</v>
      </c>
      <c r="H501" s="26">
        <f t="shared" si="11"/>
        <v>3366.2</v>
      </c>
      <c r="I501" s="26">
        <f t="shared" si="11"/>
        <v>3671.44</v>
      </c>
      <c r="J501" s="26">
        <f t="shared" si="11"/>
        <v>3999.14</v>
      </c>
      <c r="K501" s="26">
        <f t="shared" si="11"/>
        <v>4433.8</v>
      </c>
      <c r="L501" s="15">
        <v>0</v>
      </c>
      <c r="M501" s="15">
        <v>202.51</v>
      </c>
      <c r="N501" s="17"/>
      <c r="O501" s="18"/>
      <c r="P501" s="12"/>
      <c r="Q501" s="12"/>
    </row>
    <row r="502" spans="1:17" s="13" customFormat="1" ht="14.25" customHeight="1">
      <c r="A502" s="34">
        <v>44916</v>
      </c>
      <c r="B502" s="14">
        <v>13</v>
      </c>
      <c r="C502" s="25">
        <v>2435.54</v>
      </c>
      <c r="D502" s="25">
        <v>0</v>
      </c>
      <c r="E502" s="25">
        <v>203.99</v>
      </c>
      <c r="F502" s="25">
        <v>2457.55</v>
      </c>
      <c r="G502" s="25">
        <v>837</v>
      </c>
      <c r="H502" s="26">
        <f t="shared" si="11"/>
        <v>3380.4399999999996</v>
      </c>
      <c r="I502" s="26">
        <f t="shared" si="11"/>
        <v>3685.68</v>
      </c>
      <c r="J502" s="26">
        <f t="shared" si="11"/>
        <v>4013.3799999999997</v>
      </c>
      <c r="K502" s="26">
        <f t="shared" si="11"/>
        <v>4448.04</v>
      </c>
      <c r="L502" s="15">
        <v>0</v>
      </c>
      <c r="M502" s="15">
        <v>203.99</v>
      </c>
      <c r="N502" s="17"/>
      <c r="O502" s="18"/>
      <c r="P502" s="12"/>
      <c r="Q502" s="12"/>
    </row>
    <row r="503" spans="1:17" s="13" customFormat="1" ht="14.25" customHeight="1">
      <c r="A503" s="34">
        <v>44916</v>
      </c>
      <c r="B503" s="14">
        <v>14</v>
      </c>
      <c r="C503" s="25">
        <v>2462.65</v>
      </c>
      <c r="D503" s="25">
        <v>0</v>
      </c>
      <c r="E503" s="25">
        <v>246.02</v>
      </c>
      <c r="F503" s="25">
        <v>2484.66</v>
      </c>
      <c r="G503" s="25">
        <v>837</v>
      </c>
      <c r="H503" s="26">
        <f t="shared" si="11"/>
        <v>3407.5499999999997</v>
      </c>
      <c r="I503" s="26">
        <f t="shared" si="11"/>
        <v>3712.79</v>
      </c>
      <c r="J503" s="26">
        <f t="shared" si="11"/>
        <v>4040.49</v>
      </c>
      <c r="K503" s="26">
        <f t="shared" si="11"/>
        <v>4475.15</v>
      </c>
      <c r="L503" s="15">
        <v>0</v>
      </c>
      <c r="M503" s="15">
        <v>246.02</v>
      </c>
      <c r="N503" s="17"/>
      <c r="O503" s="18"/>
      <c r="P503" s="12"/>
      <c r="Q503" s="12"/>
    </row>
    <row r="504" spans="1:17" s="13" customFormat="1" ht="14.25" customHeight="1">
      <c r="A504" s="34">
        <v>44916</v>
      </c>
      <c r="B504" s="14">
        <v>15</v>
      </c>
      <c r="C504" s="25">
        <v>2421.15</v>
      </c>
      <c r="D504" s="25">
        <v>0</v>
      </c>
      <c r="E504" s="25">
        <v>199.07</v>
      </c>
      <c r="F504" s="25">
        <v>2443.16</v>
      </c>
      <c r="G504" s="25">
        <v>837</v>
      </c>
      <c r="H504" s="26">
        <f t="shared" si="11"/>
        <v>3366.0499999999997</v>
      </c>
      <c r="I504" s="26">
        <f t="shared" si="11"/>
        <v>3671.29</v>
      </c>
      <c r="J504" s="26">
        <f t="shared" si="11"/>
        <v>3998.99</v>
      </c>
      <c r="K504" s="26">
        <f t="shared" si="11"/>
        <v>4433.65</v>
      </c>
      <c r="L504" s="15">
        <v>0</v>
      </c>
      <c r="M504" s="15">
        <v>199.07</v>
      </c>
      <c r="N504" s="17"/>
      <c r="O504" s="18"/>
      <c r="P504" s="12"/>
      <c r="Q504" s="12"/>
    </row>
    <row r="505" spans="1:17" s="13" customFormat="1" ht="14.25" customHeight="1">
      <c r="A505" s="34">
        <v>44916</v>
      </c>
      <c r="B505" s="14">
        <v>16</v>
      </c>
      <c r="C505" s="25">
        <v>2407.08</v>
      </c>
      <c r="D505" s="25">
        <v>0</v>
      </c>
      <c r="E505" s="25">
        <v>196.59</v>
      </c>
      <c r="F505" s="25">
        <v>2429.09</v>
      </c>
      <c r="G505" s="25">
        <v>837</v>
      </c>
      <c r="H505" s="26">
        <f t="shared" si="11"/>
        <v>3351.9799999999996</v>
      </c>
      <c r="I505" s="26">
        <f t="shared" si="11"/>
        <v>3657.22</v>
      </c>
      <c r="J505" s="26">
        <f t="shared" si="11"/>
        <v>3984.9199999999996</v>
      </c>
      <c r="K505" s="26">
        <f t="shared" si="11"/>
        <v>4419.58</v>
      </c>
      <c r="L505" s="15">
        <v>0</v>
      </c>
      <c r="M505" s="15">
        <v>196.59</v>
      </c>
      <c r="N505" s="17"/>
      <c r="O505" s="18"/>
      <c r="P505" s="12"/>
      <c r="Q505" s="12"/>
    </row>
    <row r="506" spans="1:17" s="13" customFormat="1" ht="14.25" customHeight="1">
      <c r="A506" s="34">
        <v>44916</v>
      </c>
      <c r="B506" s="14">
        <v>17</v>
      </c>
      <c r="C506" s="25">
        <v>2413.71</v>
      </c>
      <c r="D506" s="25">
        <v>0</v>
      </c>
      <c r="E506" s="25">
        <v>205.98</v>
      </c>
      <c r="F506" s="25">
        <v>2435.72</v>
      </c>
      <c r="G506" s="25">
        <v>837</v>
      </c>
      <c r="H506" s="26">
        <f t="shared" si="11"/>
        <v>3358.6099999999997</v>
      </c>
      <c r="I506" s="26">
        <f t="shared" si="11"/>
        <v>3663.85</v>
      </c>
      <c r="J506" s="26">
        <f t="shared" si="11"/>
        <v>3991.5499999999997</v>
      </c>
      <c r="K506" s="26">
        <f t="shared" si="11"/>
        <v>4426.21</v>
      </c>
      <c r="L506" s="15">
        <v>0</v>
      </c>
      <c r="M506" s="15">
        <v>205.98</v>
      </c>
      <c r="N506" s="17"/>
      <c r="O506" s="18"/>
      <c r="P506" s="12"/>
      <c r="Q506" s="12"/>
    </row>
    <row r="507" spans="1:17" s="13" customFormat="1" ht="14.25" customHeight="1">
      <c r="A507" s="34">
        <v>44916</v>
      </c>
      <c r="B507" s="14">
        <v>18</v>
      </c>
      <c r="C507" s="25">
        <v>2461.17</v>
      </c>
      <c r="D507" s="25">
        <v>0</v>
      </c>
      <c r="E507" s="25">
        <v>365.9</v>
      </c>
      <c r="F507" s="25">
        <v>2483.18</v>
      </c>
      <c r="G507" s="25">
        <v>837</v>
      </c>
      <c r="H507" s="26">
        <f t="shared" si="11"/>
        <v>3406.0699999999997</v>
      </c>
      <c r="I507" s="26">
        <f t="shared" si="11"/>
        <v>3711.31</v>
      </c>
      <c r="J507" s="26">
        <f t="shared" si="11"/>
        <v>4039.0099999999998</v>
      </c>
      <c r="K507" s="26">
        <f t="shared" si="11"/>
        <v>4473.67</v>
      </c>
      <c r="L507" s="15">
        <v>0</v>
      </c>
      <c r="M507" s="15">
        <v>365.9</v>
      </c>
      <c r="N507" s="17"/>
      <c r="O507" s="18"/>
      <c r="P507" s="12"/>
      <c r="Q507" s="12"/>
    </row>
    <row r="508" spans="1:17" s="13" customFormat="1" ht="14.25" customHeight="1">
      <c r="A508" s="34">
        <v>44916</v>
      </c>
      <c r="B508" s="14">
        <v>19</v>
      </c>
      <c r="C508" s="25">
        <v>2446.16</v>
      </c>
      <c r="D508" s="25">
        <v>0</v>
      </c>
      <c r="E508" s="25">
        <v>302.2</v>
      </c>
      <c r="F508" s="25">
        <v>2468.17</v>
      </c>
      <c r="G508" s="25">
        <v>837</v>
      </c>
      <c r="H508" s="26">
        <f t="shared" si="11"/>
        <v>3391.0599999999995</v>
      </c>
      <c r="I508" s="26">
        <f t="shared" si="11"/>
        <v>3696.2999999999997</v>
      </c>
      <c r="J508" s="26">
        <f t="shared" si="11"/>
        <v>4023.9999999999995</v>
      </c>
      <c r="K508" s="26">
        <f t="shared" si="11"/>
        <v>4458.66</v>
      </c>
      <c r="L508" s="15">
        <v>0</v>
      </c>
      <c r="M508" s="15">
        <v>302.2</v>
      </c>
      <c r="N508" s="17"/>
      <c r="O508" s="18"/>
      <c r="P508" s="12"/>
      <c r="Q508" s="12"/>
    </row>
    <row r="509" spans="1:17" s="13" customFormat="1" ht="14.25" customHeight="1">
      <c r="A509" s="34">
        <v>44916</v>
      </c>
      <c r="B509" s="14">
        <v>20</v>
      </c>
      <c r="C509" s="25">
        <v>2339.18</v>
      </c>
      <c r="D509" s="25">
        <v>0</v>
      </c>
      <c r="E509" s="25">
        <v>179.01</v>
      </c>
      <c r="F509" s="25">
        <v>2361.19</v>
      </c>
      <c r="G509" s="25">
        <v>837</v>
      </c>
      <c r="H509" s="26">
        <f t="shared" si="11"/>
        <v>3284.0799999999995</v>
      </c>
      <c r="I509" s="26">
        <f t="shared" si="11"/>
        <v>3589.3199999999997</v>
      </c>
      <c r="J509" s="26">
        <f t="shared" si="11"/>
        <v>3917.0199999999995</v>
      </c>
      <c r="K509" s="26">
        <f t="shared" si="11"/>
        <v>4351.679999999999</v>
      </c>
      <c r="L509" s="15">
        <v>0</v>
      </c>
      <c r="M509" s="15">
        <v>179.01</v>
      </c>
      <c r="N509" s="17"/>
      <c r="O509" s="18"/>
      <c r="P509" s="12"/>
      <c r="Q509" s="12"/>
    </row>
    <row r="510" spans="1:17" s="13" customFormat="1" ht="14.25" customHeight="1">
      <c r="A510" s="34">
        <v>44916</v>
      </c>
      <c r="B510" s="14">
        <v>21</v>
      </c>
      <c r="C510" s="25">
        <v>2264.12</v>
      </c>
      <c r="D510" s="25">
        <v>0</v>
      </c>
      <c r="E510" s="25">
        <v>108.48</v>
      </c>
      <c r="F510" s="25">
        <v>2286.13</v>
      </c>
      <c r="G510" s="25">
        <v>837</v>
      </c>
      <c r="H510" s="26">
        <f t="shared" si="11"/>
        <v>3209.0199999999995</v>
      </c>
      <c r="I510" s="26">
        <f t="shared" si="11"/>
        <v>3514.2599999999998</v>
      </c>
      <c r="J510" s="26">
        <f t="shared" si="11"/>
        <v>3841.9599999999996</v>
      </c>
      <c r="K510" s="26">
        <f t="shared" si="11"/>
        <v>4276.62</v>
      </c>
      <c r="L510" s="15">
        <v>0</v>
      </c>
      <c r="M510" s="15">
        <v>108.48</v>
      </c>
      <c r="N510" s="17"/>
      <c r="O510" s="18"/>
      <c r="P510" s="12"/>
      <c r="Q510" s="12"/>
    </row>
    <row r="511" spans="1:17" s="13" customFormat="1" ht="14.25" customHeight="1">
      <c r="A511" s="34">
        <v>44916</v>
      </c>
      <c r="B511" s="14">
        <v>22</v>
      </c>
      <c r="C511" s="25">
        <v>2197</v>
      </c>
      <c r="D511" s="25">
        <v>0</v>
      </c>
      <c r="E511" s="25">
        <v>188.58</v>
      </c>
      <c r="F511" s="25">
        <v>2219.01</v>
      </c>
      <c r="G511" s="25">
        <v>837</v>
      </c>
      <c r="H511" s="26">
        <f t="shared" si="11"/>
        <v>3141.8999999999996</v>
      </c>
      <c r="I511" s="26">
        <f t="shared" si="11"/>
        <v>3447.14</v>
      </c>
      <c r="J511" s="26">
        <f t="shared" si="11"/>
        <v>3774.8399999999997</v>
      </c>
      <c r="K511" s="26">
        <f t="shared" si="11"/>
        <v>4209.5</v>
      </c>
      <c r="L511" s="15">
        <v>0</v>
      </c>
      <c r="M511" s="15">
        <v>188.58</v>
      </c>
      <c r="N511" s="17"/>
      <c r="O511" s="18"/>
      <c r="P511" s="12"/>
      <c r="Q511" s="12"/>
    </row>
    <row r="512" spans="1:17" s="13" customFormat="1" ht="14.25" customHeight="1">
      <c r="A512" s="34">
        <v>44916</v>
      </c>
      <c r="B512" s="14">
        <v>23</v>
      </c>
      <c r="C512" s="25">
        <v>2033.37</v>
      </c>
      <c r="D512" s="25">
        <v>0</v>
      </c>
      <c r="E512" s="25">
        <v>45.94</v>
      </c>
      <c r="F512" s="25">
        <v>2055.38</v>
      </c>
      <c r="G512" s="25">
        <v>837</v>
      </c>
      <c r="H512" s="26">
        <f t="shared" si="11"/>
        <v>2978.2699999999995</v>
      </c>
      <c r="I512" s="26">
        <f t="shared" si="11"/>
        <v>3283.5099999999998</v>
      </c>
      <c r="J512" s="26">
        <f t="shared" si="11"/>
        <v>3611.2099999999996</v>
      </c>
      <c r="K512" s="26">
        <f t="shared" si="11"/>
        <v>4045.87</v>
      </c>
      <c r="L512" s="15">
        <v>0</v>
      </c>
      <c r="M512" s="15">
        <v>45.94</v>
      </c>
      <c r="N512" s="17"/>
      <c r="O512" s="18"/>
      <c r="P512" s="12"/>
      <c r="Q512" s="12"/>
    </row>
    <row r="513" spans="1:17" s="13" customFormat="1" ht="14.25" customHeight="1">
      <c r="A513" s="34">
        <v>44917</v>
      </c>
      <c r="B513" s="14">
        <v>0</v>
      </c>
      <c r="C513" s="25">
        <v>1474.2</v>
      </c>
      <c r="D513" s="25">
        <v>0</v>
      </c>
      <c r="E513" s="25">
        <v>145.43</v>
      </c>
      <c r="F513" s="25">
        <v>1496.21</v>
      </c>
      <c r="G513" s="25">
        <v>837</v>
      </c>
      <c r="H513" s="26">
        <f t="shared" si="11"/>
        <v>2419.0999999999995</v>
      </c>
      <c r="I513" s="26">
        <f t="shared" si="11"/>
        <v>2724.3399999999997</v>
      </c>
      <c r="J513" s="26">
        <f t="shared" si="11"/>
        <v>3052.0399999999995</v>
      </c>
      <c r="K513" s="26">
        <f t="shared" si="11"/>
        <v>3486.7</v>
      </c>
      <c r="L513" s="15">
        <v>0</v>
      </c>
      <c r="M513" s="15">
        <v>145.43</v>
      </c>
      <c r="N513" s="17"/>
      <c r="O513" s="18"/>
      <c r="P513" s="12"/>
      <c r="Q513" s="12"/>
    </row>
    <row r="514" spans="1:17" s="13" customFormat="1" ht="14.25" customHeight="1">
      <c r="A514" s="34">
        <v>44917</v>
      </c>
      <c r="B514" s="14">
        <v>1</v>
      </c>
      <c r="C514" s="25">
        <v>1414.49</v>
      </c>
      <c r="D514" s="25">
        <v>0</v>
      </c>
      <c r="E514" s="25">
        <v>69.55</v>
      </c>
      <c r="F514" s="25">
        <v>1436.5</v>
      </c>
      <c r="G514" s="25">
        <v>837</v>
      </c>
      <c r="H514" s="26">
        <f t="shared" si="11"/>
        <v>2359.3899999999994</v>
      </c>
      <c r="I514" s="26">
        <f t="shared" si="11"/>
        <v>2664.6299999999997</v>
      </c>
      <c r="J514" s="26">
        <f t="shared" si="11"/>
        <v>2992.3299999999995</v>
      </c>
      <c r="K514" s="26">
        <f t="shared" si="11"/>
        <v>3426.99</v>
      </c>
      <c r="L514" s="15">
        <v>0</v>
      </c>
      <c r="M514" s="15">
        <v>69.55</v>
      </c>
      <c r="N514" s="17"/>
      <c r="O514" s="18"/>
      <c r="P514" s="12"/>
      <c r="Q514" s="12"/>
    </row>
    <row r="515" spans="1:17" s="13" customFormat="1" ht="14.25" customHeight="1">
      <c r="A515" s="34">
        <v>44917</v>
      </c>
      <c r="B515" s="14">
        <v>2</v>
      </c>
      <c r="C515" s="25">
        <v>1378.99</v>
      </c>
      <c r="D515" s="25">
        <v>0</v>
      </c>
      <c r="E515" s="25">
        <v>12.47</v>
      </c>
      <c r="F515" s="25">
        <v>1401</v>
      </c>
      <c r="G515" s="25">
        <v>837</v>
      </c>
      <c r="H515" s="26">
        <f t="shared" si="11"/>
        <v>2323.8899999999994</v>
      </c>
      <c r="I515" s="26">
        <f t="shared" si="11"/>
        <v>2629.1299999999997</v>
      </c>
      <c r="J515" s="26">
        <f t="shared" si="11"/>
        <v>2956.8299999999995</v>
      </c>
      <c r="K515" s="26">
        <f t="shared" si="11"/>
        <v>3391.49</v>
      </c>
      <c r="L515" s="15">
        <v>0</v>
      </c>
      <c r="M515" s="15">
        <v>12.47</v>
      </c>
      <c r="N515" s="17"/>
      <c r="O515" s="18"/>
      <c r="P515" s="12"/>
      <c r="Q515" s="12"/>
    </row>
    <row r="516" spans="1:17" s="13" customFormat="1" ht="14.25" customHeight="1">
      <c r="A516" s="34">
        <v>44917</v>
      </c>
      <c r="B516" s="14">
        <v>3</v>
      </c>
      <c r="C516" s="25">
        <v>1372.35</v>
      </c>
      <c r="D516" s="25">
        <v>36.31</v>
      </c>
      <c r="E516" s="25">
        <v>0</v>
      </c>
      <c r="F516" s="25">
        <v>1394.36</v>
      </c>
      <c r="G516" s="25">
        <v>837</v>
      </c>
      <c r="H516" s="26">
        <f t="shared" si="11"/>
        <v>2317.2499999999995</v>
      </c>
      <c r="I516" s="26">
        <f t="shared" si="11"/>
        <v>2622.49</v>
      </c>
      <c r="J516" s="26">
        <f t="shared" si="11"/>
        <v>2950.1899999999996</v>
      </c>
      <c r="K516" s="26">
        <f t="shared" si="11"/>
        <v>3384.8499999999995</v>
      </c>
      <c r="L516" s="15">
        <v>36.31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44917</v>
      </c>
      <c r="B517" s="14">
        <v>4</v>
      </c>
      <c r="C517" s="25">
        <v>1398.8</v>
      </c>
      <c r="D517" s="25">
        <v>95.49</v>
      </c>
      <c r="E517" s="25">
        <v>0</v>
      </c>
      <c r="F517" s="25">
        <v>1420.81</v>
      </c>
      <c r="G517" s="25">
        <v>837</v>
      </c>
      <c r="H517" s="26">
        <f t="shared" si="11"/>
        <v>2343.7</v>
      </c>
      <c r="I517" s="26">
        <f t="shared" si="11"/>
        <v>2648.94</v>
      </c>
      <c r="J517" s="26">
        <f t="shared" si="11"/>
        <v>2976.64</v>
      </c>
      <c r="K517" s="26">
        <f t="shared" si="11"/>
        <v>3411.3</v>
      </c>
      <c r="L517" s="15">
        <v>95.49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44917</v>
      </c>
      <c r="B518" s="14">
        <v>5</v>
      </c>
      <c r="C518" s="25">
        <v>1632.76</v>
      </c>
      <c r="D518" s="25">
        <v>302.43</v>
      </c>
      <c r="E518" s="25">
        <v>0</v>
      </c>
      <c r="F518" s="25">
        <v>1654.77</v>
      </c>
      <c r="G518" s="25">
        <v>837</v>
      </c>
      <c r="H518" s="26">
        <f t="shared" si="11"/>
        <v>2577.66</v>
      </c>
      <c r="I518" s="26">
        <f t="shared" si="11"/>
        <v>2882.9</v>
      </c>
      <c r="J518" s="26">
        <f t="shared" si="11"/>
        <v>3210.6</v>
      </c>
      <c r="K518" s="26">
        <f t="shared" si="11"/>
        <v>3645.26</v>
      </c>
      <c r="L518" s="15">
        <v>302.43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44917</v>
      </c>
      <c r="B519" s="14">
        <v>6</v>
      </c>
      <c r="C519" s="25">
        <v>2062.85</v>
      </c>
      <c r="D519" s="25">
        <v>73.45</v>
      </c>
      <c r="E519" s="25">
        <v>0</v>
      </c>
      <c r="F519" s="25">
        <v>2084.86</v>
      </c>
      <c r="G519" s="25">
        <v>837</v>
      </c>
      <c r="H519" s="26">
        <f t="shared" si="11"/>
        <v>3007.7499999999995</v>
      </c>
      <c r="I519" s="26">
        <f t="shared" si="11"/>
        <v>3312.99</v>
      </c>
      <c r="J519" s="26">
        <f t="shared" si="11"/>
        <v>3640.6899999999996</v>
      </c>
      <c r="K519" s="26">
        <f t="shared" si="11"/>
        <v>4075.3499999999995</v>
      </c>
      <c r="L519" s="15">
        <v>73.45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44917</v>
      </c>
      <c r="B520" s="14">
        <v>7</v>
      </c>
      <c r="C520" s="25">
        <v>2213.86</v>
      </c>
      <c r="D520" s="25">
        <v>49.66</v>
      </c>
      <c r="E520" s="25">
        <v>0</v>
      </c>
      <c r="F520" s="25">
        <v>2235.87</v>
      </c>
      <c r="G520" s="25">
        <v>837</v>
      </c>
      <c r="H520" s="26">
        <f t="shared" si="11"/>
        <v>3158.7599999999998</v>
      </c>
      <c r="I520" s="26">
        <f t="shared" si="11"/>
        <v>3464</v>
      </c>
      <c r="J520" s="26">
        <f t="shared" si="11"/>
        <v>3791.7</v>
      </c>
      <c r="K520" s="26">
        <f t="shared" si="11"/>
        <v>4226.36</v>
      </c>
      <c r="L520" s="15">
        <v>49.66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44917</v>
      </c>
      <c r="B521" s="14">
        <v>8</v>
      </c>
      <c r="C521" s="25">
        <v>2244.01</v>
      </c>
      <c r="D521" s="25">
        <v>38.61</v>
      </c>
      <c r="E521" s="25">
        <v>0</v>
      </c>
      <c r="F521" s="25">
        <v>2266.02</v>
      </c>
      <c r="G521" s="25">
        <v>837</v>
      </c>
      <c r="H521" s="26">
        <f t="shared" si="11"/>
        <v>3188.91</v>
      </c>
      <c r="I521" s="26">
        <f t="shared" si="11"/>
        <v>3494.15</v>
      </c>
      <c r="J521" s="26">
        <f t="shared" si="11"/>
        <v>3821.85</v>
      </c>
      <c r="K521" s="26">
        <f aca="true" t="shared" si="12" ref="K521:K584">SUM($C521,$G521,U$4,U$6)</f>
        <v>4256.51</v>
      </c>
      <c r="L521" s="15">
        <v>38.61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44917</v>
      </c>
      <c r="B522" s="14">
        <v>9</v>
      </c>
      <c r="C522" s="25">
        <v>2310.3</v>
      </c>
      <c r="D522" s="25">
        <v>2.54</v>
      </c>
      <c r="E522" s="25">
        <v>0</v>
      </c>
      <c r="F522" s="25">
        <v>2332.31</v>
      </c>
      <c r="G522" s="25">
        <v>837</v>
      </c>
      <c r="H522" s="26">
        <f aca="true" t="shared" si="13" ref="H522:K585">SUM($C522,$G522,R$4,R$6)</f>
        <v>3255.2</v>
      </c>
      <c r="I522" s="26">
        <f t="shared" si="13"/>
        <v>3560.44</v>
      </c>
      <c r="J522" s="26">
        <f t="shared" si="13"/>
        <v>3888.14</v>
      </c>
      <c r="K522" s="26">
        <f t="shared" si="12"/>
        <v>4322.8</v>
      </c>
      <c r="L522" s="15">
        <v>2.54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44917</v>
      </c>
      <c r="B523" s="14">
        <v>10</v>
      </c>
      <c r="C523" s="25">
        <v>2306.66</v>
      </c>
      <c r="D523" s="25">
        <v>0</v>
      </c>
      <c r="E523" s="25">
        <v>11.59</v>
      </c>
      <c r="F523" s="25">
        <v>2328.67</v>
      </c>
      <c r="G523" s="25">
        <v>837</v>
      </c>
      <c r="H523" s="26">
        <f t="shared" si="13"/>
        <v>3251.5599999999995</v>
      </c>
      <c r="I523" s="26">
        <f t="shared" si="13"/>
        <v>3556.7999999999997</v>
      </c>
      <c r="J523" s="26">
        <f t="shared" si="13"/>
        <v>3884.4999999999995</v>
      </c>
      <c r="K523" s="26">
        <f t="shared" si="12"/>
        <v>4319.16</v>
      </c>
      <c r="L523" s="15">
        <v>0</v>
      </c>
      <c r="M523" s="15">
        <v>11.59</v>
      </c>
      <c r="N523" s="17"/>
      <c r="O523" s="18"/>
      <c r="P523" s="12"/>
      <c r="Q523" s="12"/>
    </row>
    <row r="524" spans="1:17" s="13" customFormat="1" ht="14.25" customHeight="1">
      <c r="A524" s="34">
        <v>44917</v>
      </c>
      <c r="B524" s="14">
        <v>11</v>
      </c>
      <c r="C524" s="25">
        <v>2328.07</v>
      </c>
      <c r="D524" s="25">
        <v>0</v>
      </c>
      <c r="E524" s="25">
        <v>39.49</v>
      </c>
      <c r="F524" s="25">
        <v>2350.08</v>
      </c>
      <c r="G524" s="25">
        <v>837</v>
      </c>
      <c r="H524" s="26">
        <f t="shared" si="13"/>
        <v>3272.97</v>
      </c>
      <c r="I524" s="26">
        <f t="shared" si="13"/>
        <v>3578.21</v>
      </c>
      <c r="J524" s="26">
        <f t="shared" si="13"/>
        <v>3905.91</v>
      </c>
      <c r="K524" s="26">
        <f t="shared" si="12"/>
        <v>4340.57</v>
      </c>
      <c r="L524" s="15">
        <v>0</v>
      </c>
      <c r="M524" s="15">
        <v>39.49</v>
      </c>
      <c r="N524" s="17"/>
      <c r="O524" s="18"/>
      <c r="P524" s="12"/>
      <c r="Q524" s="12"/>
    </row>
    <row r="525" spans="1:17" s="13" customFormat="1" ht="14.25" customHeight="1">
      <c r="A525" s="34">
        <v>44917</v>
      </c>
      <c r="B525" s="14">
        <v>12</v>
      </c>
      <c r="C525" s="25">
        <v>2299.41</v>
      </c>
      <c r="D525" s="25">
        <v>0</v>
      </c>
      <c r="E525" s="25">
        <v>21.27</v>
      </c>
      <c r="F525" s="25">
        <v>2321.42</v>
      </c>
      <c r="G525" s="25">
        <v>837</v>
      </c>
      <c r="H525" s="26">
        <f t="shared" si="13"/>
        <v>3244.3099999999995</v>
      </c>
      <c r="I525" s="26">
        <f t="shared" si="13"/>
        <v>3549.5499999999997</v>
      </c>
      <c r="J525" s="26">
        <f t="shared" si="13"/>
        <v>3877.2499999999995</v>
      </c>
      <c r="K525" s="26">
        <f t="shared" si="12"/>
        <v>4311.91</v>
      </c>
      <c r="L525" s="15">
        <v>0</v>
      </c>
      <c r="M525" s="15">
        <v>21.27</v>
      </c>
      <c r="N525" s="17"/>
      <c r="O525" s="18"/>
      <c r="P525" s="12"/>
      <c r="Q525" s="12"/>
    </row>
    <row r="526" spans="1:17" s="13" customFormat="1" ht="14.25" customHeight="1">
      <c r="A526" s="34">
        <v>44917</v>
      </c>
      <c r="B526" s="14">
        <v>13</v>
      </c>
      <c r="C526" s="25">
        <v>2275.56</v>
      </c>
      <c r="D526" s="25">
        <v>0</v>
      </c>
      <c r="E526" s="25">
        <v>63.32</v>
      </c>
      <c r="F526" s="25">
        <v>2297.57</v>
      </c>
      <c r="G526" s="25">
        <v>837</v>
      </c>
      <c r="H526" s="26">
        <f t="shared" si="13"/>
        <v>3220.4599999999996</v>
      </c>
      <c r="I526" s="26">
        <f t="shared" si="13"/>
        <v>3525.7</v>
      </c>
      <c r="J526" s="26">
        <f t="shared" si="13"/>
        <v>3853.3999999999996</v>
      </c>
      <c r="K526" s="26">
        <f t="shared" si="12"/>
        <v>4288.0599999999995</v>
      </c>
      <c r="L526" s="15">
        <v>0</v>
      </c>
      <c r="M526" s="15">
        <v>63.32</v>
      </c>
      <c r="N526" s="17"/>
      <c r="O526" s="18"/>
      <c r="P526" s="12"/>
      <c r="Q526" s="12"/>
    </row>
    <row r="527" spans="1:17" s="13" customFormat="1" ht="14.25" customHeight="1">
      <c r="A527" s="34">
        <v>44917</v>
      </c>
      <c r="B527" s="14">
        <v>14</v>
      </c>
      <c r="C527" s="25">
        <v>2273.99</v>
      </c>
      <c r="D527" s="25">
        <v>0</v>
      </c>
      <c r="E527" s="25">
        <v>54.12</v>
      </c>
      <c r="F527" s="25">
        <v>2296</v>
      </c>
      <c r="G527" s="25">
        <v>837</v>
      </c>
      <c r="H527" s="26">
        <f t="shared" si="13"/>
        <v>3218.8899999999994</v>
      </c>
      <c r="I527" s="26">
        <f t="shared" si="13"/>
        <v>3524.1299999999997</v>
      </c>
      <c r="J527" s="26">
        <f t="shared" si="13"/>
        <v>3851.8299999999995</v>
      </c>
      <c r="K527" s="26">
        <f t="shared" si="12"/>
        <v>4286.49</v>
      </c>
      <c r="L527" s="15">
        <v>0</v>
      </c>
      <c r="M527" s="15">
        <v>54.12</v>
      </c>
      <c r="N527" s="17"/>
      <c r="O527" s="18"/>
      <c r="P527" s="12"/>
      <c r="Q527" s="12"/>
    </row>
    <row r="528" spans="1:17" s="13" customFormat="1" ht="14.25" customHeight="1">
      <c r="A528" s="34">
        <v>44917</v>
      </c>
      <c r="B528" s="14">
        <v>15</v>
      </c>
      <c r="C528" s="25">
        <v>2298.92</v>
      </c>
      <c r="D528" s="25">
        <v>0</v>
      </c>
      <c r="E528" s="25">
        <v>81.99</v>
      </c>
      <c r="F528" s="25">
        <v>2320.93</v>
      </c>
      <c r="G528" s="25">
        <v>837</v>
      </c>
      <c r="H528" s="26">
        <f t="shared" si="13"/>
        <v>3243.8199999999997</v>
      </c>
      <c r="I528" s="26">
        <f t="shared" si="13"/>
        <v>3549.06</v>
      </c>
      <c r="J528" s="26">
        <f t="shared" si="13"/>
        <v>3876.7599999999998</v>
      </c>
      <c r="K528" s="26">
        <f t="shared" si="12"/>
        <v>4311.42</v>
      </c>
      <c r="L528" s="15">
        <v>0</v>
      </c>
      <c r="M528" s="15">
        <v>81.99</v>
      </c>
      <c r="N528" s="17"/>
      <c r="O528" s="18"/>
      <c r="P528" s="12"/>
      <c r="Q528" s="12"/>
    </row>
    <row r="529" spans="1:17" s="13" customFormat="1" ht="14.25" customHeight="1">
      <c r="A529" s="34">
        <v>44917</v>
      </c>
      <c r="B529" s="14">
        <v>16</v>
      </c>
      <c r="C529" s="25">
        <v>2290.03</v>
      </c>
      <c r="D529" s="25">
        <v>382.02</v>
      </c>
      <c r="E529" s="25">
        <v>0</v>
      </c>
      <c r="F529" s="25">
        <v>2312.04</v>
      </c>
      <c r="G529" s="25">
        <v>837</v>
      </c>
      <c r="H529" s="26">
        <f t="shared" si="13"/>
        <v>3234.93</v>
      </c>
      <c r="I529" s="26">
        <f t="shared" si="13"/>
        <v>3540.17</v>
      </c>
      <c r="J529" s="26">
        <f t="shared" si="13"/>
        <v>3867.87</v>
      </c>
      <c r="K529" s="26">
        <f t="shared" si="12"/>
        <v>4302.53</v>
      </c>
      <c r="L529" s="15">
        <v>382.02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44917</v>
      </c>
      <c r="B530" s="14">
        <v>17</v>
      </c>
      <c r="C530" s="25">
        <v>2282.05</v>
      </c>
      <c r="D530" s="25">
        <v>391.63</v>
      </c>
      <c r="E530" s="25">
        <v>0</v>
      </c>
      <c r="F530" s="25">
        <v>2304.06</v>
      </c>
      <c r="G530" s="25">
        <v>837</v>
      </c>
      <c r="H530" s="26">
        <f t="shared" si="13"/>
        <v>3226.95</v>
      </c>
      <c r="I530" s="26">
        <f t="shared" si="13"/>
        <v>3532.19</v>
      </c>
      <c r="J530" s="26">
        <f t="shared" si="13"/>
        <v>3859.89</v>
      </c>
      <c r="K530" s="26">
        <f t="shared" si="12"/>
        <v>4294.55</v>
      </c>
      <c r="L530" s="15">
        <v>391.63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44917</v>
      </c>
      <c r="B531" s="14">
        <v>18</v>
      </c>
      <c r="C531" s="25">
        <v>2313.46</v>
      </c>
      <c r="D531" s="25">
        <v>356.25</v>
      </c>
      <c r="E531" s="25">
        <v>0</v>
      </c>
      <c r="F531" s="25">
        <v>2335.47</v>
      </c>
      <c r="G531" s="25">
        <v>837</v>
      </c>
      <c r="H531" s="26">
        <f t="shared" si="13"/>
        <v>3258.3599999999997</v>
      </c>
      <c r="I531" s="26">
        <f t="shared" si="13"/>
        <v>3563.6</v>
      </c>
      <c r="J531" s="26">
        <f t="shared" si="13"/>
        <v>3891.2999999999997</v>
      </c>
      <c r="K531" s="26">
        <f t="shared" si="12"/>
        <v>4325.96</v>
      </c>
      <c r="L531" s="15">
        <v>356.25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44917</v>
      </c>
      <c r="B532" s="14">
        <v>19</v>
      </c>
      <c r="C532" s="25">
        <v>2327.99</v>
      </c>
      <c r="D532" s="25">
        <v>0</v>
      </c>
      <c r="E532" s="25">
        <v>138.47</v>
      </c>
      <c r="F532" s="25">
        <v>2350</v>
      </c>
      <c r="G532" s="25">
        <v>837</v>
      </c>
      <c r="H532" s="26">
        <f t="shared" si="13"/>
        <v>3272.8899999999994</v>
      </c>
      <c r="I532" s="26">
        <f t="shared" si="13"/>
        <v>3578.1299999999997</v>
      </c>
      <c r="J532" s="26">
        <f t="shared" si="13"/>
        <v>3905.8299999999995</v>
      </c>
      <c r="K532" s="26">
        <f t="shared" si="12"/>
        <v>4340.49</v>
      </c>
      <c r="L532" s="15">
        <v>0</v>
      </c>
      <c r="M532" s="15">
        <v>138.47</v>
      </c>
      <c r="N532" s="17"/>
      <c r="O532" s="18"/>
      <c r="P532" s="12"/>
      <c r="Q532" s="12"/>
    </row>
    <row r="533" spans="1:17" s="13" customFormat="1" ht="14.25" customHeight="1">
      <c r="A533" s="34">
        <v>44917</v>
      </c>
      <c r="B533" s="14">
        <v>20</v>
      </c>
      <c r="C533" s="25">
        <v>2238.62</v>
      </c>
      <c r="D533" s="25">
        <v>78.57</v>
      </c>
      <c r="E533" s="25">
        <v>0</v>
      </c>
      <c r="F533" s="25">
        <v>2260.63</v>
      </c>
      <c r="G533" s="25">
        <v>837</v>
      </c>
      <c r="H533" s="26">
        <f t="shared" si="13"/>
        <v>3183.5199999999995</v>
      </c>
      <c r="I533" s="26">
        <f t="shared" si="13"/>
        <v>3488.7599999999998</v>
      </c>
      <c r="J533" s="26">
        <f t="shared" si="13"/>
        <v>3816.4599999999996</v>
      </c>
      <c r="K533" s="26">
        <f t="shared" si="12"/>
        <v>4251.12</v>
      </c>
      <c r="L533" s="15">
        <v>78.57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44917</v>
      </c>
      <c r="B534" s="14">
        <v>21</v>
      </c>
      <c r="C534" s="25">
        <v>2243.12</v>
      </c>
      <c r="D534" s="25">
        <v>0</v>
      </c>
      <c r="E534" s="25">
        <v>127.72</v>
      </c>
      <c r="F534" s="25">
        <v>2265.13</v>
      </c>
      <c r="G534" s="25">
        <v>837</v>
      </c>
      <c r="H534" s="26">
        <f t="shared" si="13"/>
        <v>3188.0199999999995</v>
      </c>
      <c r="I534" s="26">
        <f t="shared" si="13"/>
        <v>3493.2599999999998</v>
      </c>
      <c r="J534" s="26">
        <f t="shared" si="13"/>
        <v>3820.9599999999996</v>
      </c>
      <c r="K534" s="26">
        <f t="shared" si="12"/>
        <v>4255.62</v>
      </c>
      <c r="L534" s="15">
        <v>0</v>
      </c>
      <c r="M534" s="15">
        <v>127.72</v>
      </c>
      <c r="N534" s="17"/>
      <c r="O534" s="18"/>
      <c r="P534" s="12"/>
      <c r="Q534" s="12"/>
    </row>
    <row r="535" spans="1:17" s="13" customFormat="1" ht="14.25" customHeight="1">
      <c r="A535" s="34">
        <v>44917</v>
      </c>
      <c r="B535" s="14">
        <v>22</v>
      </c>
      <c r="C535" s="25">
        <v>2202.77</v>
      </c>
      <c r="D535" s="25">
        <v>0</v>
      </c>
      <c r="E535" s="25">
        <v>63.37</v>
      </c>
      <c r="F535" s="25">
        <v>2224.78</v>
      </c>
      <c r="G535" s="25">
        <v>837</v>
      </c>
      <c r="H535" s="26">
        <f t="shared" si="13"/>
        <v>3147.6699999999996</v>
      </c>
      <c r="I535" s="26">
        <f t="shared" si="13"/>
        <v>3452.91</v>
      </c>
      <c r="J535" s="26">
        <f t="shared" si="13"/>
        <v>3780.6099999999997</v>
      </c>
      <c r="K535" s="26">
        <f t="shared" si="12"/>
        <v>4215.2699999999995</v>
      </c>
      <c r="L535" s="15">
        <v>0</v>
      </c>
      <c r="M535" s="15">
        <v>63.37</v>
      </c>
      <c r="N535" s="17"/>
      <c r="O535" s="18"/>
      <c r="P535" s="12"/>
      <c r="Q535" s="12"/>
    </row>
    <row r="536" spans="1:17" s="13" customFormat="1" ht="14.25" customHeight="1">
      <c r="A536" s="34">
        <v>44917</v>
      </c>
      <c r="B536" s="14">
        <v>23</v>
      </c>
      <c r="C536" s="25">
        <v>1856.59</v>
      </c>
      <c r="D536" s="25">
        <v>287.14</v>
      </c>
      <c r="E536" s="25">
        <v>0</v>
      </c>
      <c r="F536" s="25">
        <v>1878.6</v>
      </c>
      <c r="G536" s="25">
        <v>837</v>
      </c>
      <c r="H536" s="26">
        <f t="shared" si="13"/>
        <v>2801.49</v>
      </c>
      <c r="I536" s="26">
        <f t="shared" si="13"/>
        <v>3106.73</v>
      </c>
      <c r="J536" s="26">
        <f t="shared" si="13"/>
        <v>3434.43</v>
      </c>
      <c r="K536" s="26">
        <f t="shared" si="12"/>
        <v>3869.09</v>
      </c>
      <c r="L536" s="15">
        <v>287.14</v>
      </c>
      <c r="M536" s="15">
        <v>0</v>
      </c>
      <c r="N536" s="17"/>
      <c r="O536" s="18"/>
      <c r="P536" s="12"/>
      <c r="Q536" s="12"/>
    </row>
    <row r="537" spans="1:17" s="13" customFormat="1" ht="14.25" customHeight="1">
      <c r="A537" s="34">
        <v>44918</v>
      </c>
      <c r="B537" s="14">
        <v>0</v>
      </c>
      <c r="C537" s="25">
        <v>1491.9</v>
      </c>
      <c r="D537" s="25">
        <v>645.9</v>
      </c>
      <c r="E537" s="25">
        <v>0</v>
      </c>
      <c r="F537" s="25">
        <v>1513.91</v>
      </c>
      <c r="G537" s="25">
        <v>837</v>
      </c>
      <c r="H537" s="26">
        <f t="shared" si="13"/>
        <v>2436.7999999999997</v>
      </c>
      <c r="I537" s="26">
        <f t="shared" si="13"/>
        <v>2742.04</v>
      </c>
      <c r="J537" s="26">
        <f t="shared" si="13"/>
        <v>3069.74</v>
      </c>
      <c r="K537" s="26">
        <f t="shared" si="12"/>
        <v>3504.3999999999996</v>
      </c>
      <c r="L537" s="15">
        <v>645.9</v>
      </c>
      <c r="M537" s="15">
        <v>0</v>
      </c>
      <c r="N537" s="17"/>
      <c r="O537" s="18"/>
      <c r="P537" s="12"/>
      <c r="Q537" s="12"/>
    </row>
    <row r="538" spans="1:17" s="13" customFormat="1" ht="14.25" customHeight="1">
      <c r="A538" s="34">
        <v>44918</v>
      </c>
      <c r="B538" s="14">
        <v>1</v>
      </c>
      <c r="C538" s="25">
        <v>1431.79</v>
      </c>
      <c r="D538" s="25">
        <v>714.17</v>
      </c>
      <c r="E538" s="25">
        <v>0</v>
      </c>
      <c r="F538" s="25">
        <v>1453.8</v>
      </c>
      <c r="G538" s="25">
        <v>837</v>
      </c>
      <c r="H538" s="26">
        <f t="shared" si="13"/>
        <v>2376.6899999999996</v>
      </c>
      <c r="I538" s="26">
        <f t="shared" si="13"/>
        <v>2681.93</v>
      </c>
      <c r="J538" s="26">
        <f t="shared" si="13"/>
        <v>3009.6299999999997</v>
      </c>
      <c r="K538" s="26">
        <f t="shared" si="12"/>
        <v>3444.29</v>
      </c>
      <c r="L538" s="15">
        <v>714.17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44918</v>
      </c>
      <c r="B539" s="14">
        <v>2</v>
      </c>
      <c r="C539" s="25">
        <v>1389.87</v>
      </c>
      <c r="D539" s="25">
        <v>763.53</v>
      </c>
      <c r="E539" s="25">
        <v>0</v>
      </c>
      <c r="F539" s="25">
        <v>1411.88</v>
      </c>
      <c r="G539" s="25">
        <v>837</v>
      </c>
      <c r="H539" s="26">
        <f t="shared" si="13"/>
        <v>2334.7699999999995</v>
      </c>
      <c r="I539" s="26">
        <f t="shared" si="13"/>
        <v>2640.0099999999998</v>
      </c>
      <c r="J539" s="26">
        <f t="shared" si="13"/>
        <v>2967.7099999999996</v>
      </c>
      <c r="K539" s="26">
        <f t="shared" si="12"/>
        <v>3402.37</v>
      </c>
      <c r="L539" s="15">
        <v>763.53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44918</v>
      </c>
      <c r="B540" s="14">
        <v>3</v>
      </c>
      <c r="C540" s="25">
        <v>1385.08</v>
      </c>
      <c r="D540" s="25">
        <v>768.25</v>
      </c>
      <c r="E540" s="25">
        <v>0</v>
      </c>
      <c r="F540" s="25">
        <v>1407.09</v>
      </c>
      <c r="G540" s="25">
        <v>837</v>
      </c>
      <c r="H540" s="26">
        <f t="shared" si="13"/>
        <v>2329.9799999999996</v>
      </c>
      <c r="I540" s="26">
        <f t="shared" si="13"/>
        <v>2635.22</v>
      </c>
      <c r="J540" s="26">
        <f t="shared" si="13"/>
        <v>2962.9199999999996</v>
      </c>
      <c r="K540" s="26">
        <f t="shared" si="12"/>
        <v>3397.58</v>
      </c>
      <c r="L540" s="15">
        <v>768.25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44918</v>
      </c>
      <c r="B541" s="14">
        <v>4</v>
      </c>
      <c r="C541" s="25">
        <v>1431.25</v>
      </c>
      <c r="D541" s="25">
        <v>588.39</v>
      </c>
      <c r="E541" s="25">
        <v>0</v>
      </c>
      <c r="F541" s="25">
        <v>1453.26</v>
      </c>
      <c r="G541" s="25">
        <v>837</v>
      </c>
      <c r="H541" s="26">
        <f t="shared" si="13"/>
        <v>2376.1499999999996</v>
      </c>
      <c r="I541" s="26">
        <f t="shared" si="13"/>
        <v>2681.39</v>
      </c>
      <c r="J541" s="26">
        <f t="shared" si="13"/>
        <v>3009.0899999999997</v>
      </c>
      <c r="K541" s="26">
        <f t="shared" si="12"/>
        <v>3443.75</v>
      </c>
      <c r="L541" s="15">
        <v>588.39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44918</v>
      </c>
      <c r="B542" s="14">
        <v>5</v>
      </c>
      <c r="C542" s="25">
        <v>1609.36</v>
      </c>
      <c r="D542" s="25">
        <v>525.16</v>
      </c>
      <c r="E542" s="25">
        <v>0</v>
      </c>
      <c r="F542" s="25">
        <v>1631.37</v>
      </c>
      <c r="G542" s="25">
        <v>837</v>
      </c>
      <c r="H542" s="26">
        <f t="shared" si="13"/>
        <v>2554.2599999999993</v>
      </c>
      <c r="I542" s="26">
        <f t="shared" si="13"/>
        <v>2859.4999999999995</v>
      </c>
      <c r="J542" s="26">
        <f t="shared" si="13"/>
        <v>3187.1999999999994</v>
      </c>
      <c r="K542" s="26">
        <f t="shared" si="12"/>
        <v>3621.8599999999997</v>
      </c>
      <c r="L542" s="15">
        <v>525.16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44918</v>
      </c>
      <c r="B543" s="14">
        <v>6</v>
      </c>
      <c r="C543" s="25">
        <v>2006.07</v>
      </c>
      <c r="D543" s="25">
        <v>152.95</v>
      </c>
      <c r="E543" s="25">
        <v>0</v>
      </c>
      <c r="F543" s="25">
        <v>2028.08</v>
      </c>
      <c r="G543" s="25">
        <v>837</v>
      </c>
      <c r="H543" s="26">
        <f t="shared" si="13"/>
        <v>2950.9699999999993</v>
      </c>
      <c r="I543" s="26">
        <f t="shared" si="13"/>
        <v>3256.2099999999996</v>
      </c>
      <c r="J543" s="26">
        <f t="shared" si="13"/>
        <v>3583.9099999999994</v>
      </c>
      <c r="K543" s="26">
        <f t="shared" si="12"/>
        <v>4018.5699999999997</v>
      </c>
      <c r="L543" s="15">
        <v>152.95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44918</v>
      </c>
      <c r="B544" s="14">
        <v>7</v>
      </c>
      <c r="C544" s="25">
        <v>2205.55</v>
      </c>
      <c r="D544" s="25">
        <v>474.73</v>
      </c>
      <c r="E544" s="25">
        <v>0</v>
      </c>
      <c r="F544" s="25">
        <v>2227.56</v>
      </c>
      <c r="G544" s="25">
        <v>837</v>
      </c>
      <c r="H544" s="26">
        <f t="shared" si="13"/>
        <v>3150.45</v>
      </c>
      <c r="I544" s="26">
        <f t="shared" si="13"/>
        <v>3455.69</v>
      </c>
      <c r="J544" s="26">
        <f t="shared" si="13"/>
        <v>3783.39</v>
      </c>
      <c r="K544" s="26">
        <f t="shared" si="12"/>
        <v>4218.05</v>
      </c>
      <c r="L544" s="15">
        <v>474.73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44918</v>
      </c>
      <c r="B545" s="14">
        <v>8</v>
      </c>
      <c r="C545" s="25">
        <v>2255.06</v>
      </c>
      <c r="D545" s="25">
        <v>382.83</v>
      </c>
      <c r="E545" s="25">
        <v>0</v>
      </c>
      <c r="F545" s="25">
        <v>2277.07</v>
      </c>
      <c r="G545" s="25">
        <v>837</v>
      </c>
      <c r="H545" s="26">
        <f t="shared" si="13"/>
        <v>3199.9599999999996</v>
      </c>
      <c r="I545" s="26">
        <f t="shared" si="13"/>
        <v>3505.2</v>
      </c>
      <c r="J545" s="26">
        <f t="shared" si="13"/>
        <v>3832.8999999999996</v>
      </c>
      <c r="K545" s="26">
        <f t="shared" si="12"/>
        <v>4267.5599999999995</v>
      </c>
      <c r="L545" s="15">
        <v>382.83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44918</v>
      </c>
      <c r="B546" s="14">
        <v>9</v>
      </c>
      <c r="C546" s="25">
        <v>2282.39</v>
      </c>
      <c r="D546" s="25">
        <v>373.62</v>
      </c>
      <c r="E546" s="25">
        <v>0</v>
      </c>
      <c r="F546" s="25">
        <v>2304.4</v>
      </c>
      <c r="G546" s="25">
        <v>837</v>
      </c>
      <c r="H546" s="26">
        <f t="shared" si="13"/>
        <v>3227.2899999999995</v>
      </c>
      <c r="I546" s="26">
        <f t="shared" si="13"/>
        <v>3532.5299999999997</v>
      </c>
      <c r="J546" s="26">
        <f t="shared" si="13"/>
        <v>3860.2299999999996</v>
      </c>
      <c r="K546" s="26">
        <f t="shared" si="12"/>
        <v>4294.889999999999</v>
      </c>
      <c r="L546" s="15">
        <v>373.62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44918</v>
      </c>
      <c r="B547" s="14">
        <v>10</v>
      </c>
      <c r="C547" s="25">
        <v>2303.03</v>
      </c>
      <c r="D547" s="25">
        <v>361.56</v>
      </c>
      <c r="E547" s="25">
        <v>0</v>
      </c>
      <c r="F547" s="25">
        <v>2325.04</v>
      </c>
      <c r="G547" s="25">
        <v>837</v>
      </c>
      <c r="H547" s="26">
        <f t="shared" si="13"/>
        <v>3247.93</v>
      </c>
      <c r="I547" s="26">
        <f t="shared" si="13"/>
        <v>3553.17</v>
      </c>
      <c r="J547" s="26">
        <f t="shared" si="13"/>
        <v>3880.87</v>
      </c>
      <c r="K547" s="26">
        <f t="shared" si="12"/>
        <v>4315.53</v>
      </c>
      <c r="L547" s="15">
        <v>361.56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44918</v>
      </c>
      <c r="B548" s="14">
        <v>11</v>
      </c>
      <c r="C548" s="25">
        <v>2268.2</v>
      </c>
      <c r="D548" s="25">
        <v>374.45</v>
      </c>
      <c r="E548" s="25">
        <v>0</v>
      </c>
      <c r="F548" s="25">
        <v>2290.21</v>
      </c>
      <c r="G548" s="25">
        <v>837</v>
      </c>
      <c r="H548" s="26">
        <f t="shared" si="13"/>
        <v>3213.0999999999995</v>
      </c>
      <c r="I548" s="26">
        <f t="shared" si="13"/>
        <v>3518.3399999999997</v>
      </c>
      <c r="J548" s="26">
        <f t="shared" si="13"/>
        <v>3846.0399999999995</v>
      </c>
      <c r="K548" s="26">
        <f t="shared" si="12"/>
        <v>4280.7</v>
      </c>
      <c r="L548" s="15">
        <v>374.45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44918</v>
      </c>
      <c r="B549" s="14">
        <v>12</v>
      </c>
      <c r="C549" s="25">
        <v>2258.73</v>
      </c>
      <c r="D549" s="25">
        <v>379.77</v>
      </c>
      <c r="E549" s="25">
        <v>0</v>
      </c>
      <c r="F549" s="25">
        <v>2280.74</v>
      </c>
      <c r="G549" s="25">
        <v>837</v>
      </c>
      <c r="H549" s="26">
        <f t="shared" si="13"/>
        <v>3203.6299999999997</v>
      </c>
      <c r="I549" s="26">
        <f t="shared" si="13"/>
        <v>3508.87</v>
      </c>
      <c r="J549" s="26">
        <f t="shared" si="13"/>
        <v>3836.5699999999997</v>
      </c>
      <c r="K549" s="26">
        <f t="shared" si="12"/>
        <v>4271.23</v>
      </c>
      <c r="L549" s="15">
        <v>379.77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44918</v>
      </c>
      <c r="B550" s="14">
        <v>13</v>
      </c>
      <c r="C550" s="25">
        <v>2267.05</v>
      </c>
      <c r="D550" s="25">
        <v>385.19</v>
      </c>
      <c r="E550" s="25">
        <v>0</v>
      </c>
      <c r="F550" s="25">
        <v>2289.06</v>
      </c>
      <c r="G550" s="25">
        <v>837</v>
      </c>
      <c r="H550" s="26">
        <f t="shared" si="13"/>
        <v>3211.95</v>
      </c>
      <c r="I550" s="26">
        <f t="shared" si="13"/>
        <v>3517.19</v>
      </c>
      <c r="J550" s="26">
        <f t="shared" si="13"/>
        <v>3844.89</v>
      </c>
      <c r="K550" s="26">
        <f t="shared" si="12"/>
        <v>4279.55</v>
      </c>
      <c r="L550" s="15">
        <v>385.19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44918</v>
      </c>
      <c r="B551" s="14">
        <v>14</v>
      </c>
      <c r="C551" s="25">
        <v>2266.47</v>
      </c>
      <c r="D551" s="25">
        <v>385.91</v>
      </c>
      <c r="E551" s="25">
        <v>0</v>
      </c>
      <c r="F551" s="25">
        <v>2288.48</v>
      </c>
      <c r="G551" s="25">
        <v>837</v>
      </c>
      <c r="H551" s="26">
        <f t="shared" si="13"/>
        <v>3211.3699999999994</v>
      </c>
      <c r="I551" s="26">
        <f t="shared" si="13"/>
        <v>3516.6099999999997</v>
      </c>
      <c r="J551" s="26">
        <f t="shared" si="13"/>
        <v>3844.3099999999995</v>
      </c>
      <c r="K551" s="26">
        <f t="shared" si="12"/>
        <v>4278.969999999999</v>
      </c>
      <c r="L551" s="15">
        <v>385.91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44918</v>
      </c>
      <c r="B552" s="14">
        <v>15</v>
      </c>
      <c r="C552" s="25">
        <v>2269.27</v>
      </c>
      <c r="D552" s="25">
        <v>390.15</v>
      </c>
      <c r="E552" s="25">
        <v>0</v>
      </c>
      <c r="F552" s="25">
        <v>2291.28</v>
      </c>
      <c r="G552" s="25">
        <v>837</v>
      </c>
      <c r="H552" s="26">
        <f t="shared" si="13"/>
        <v>3214.1699999999996</v>
      </c>
      <c r="I552" s="26">
        <f t="shared" si="13"/>
        <v>3519.41</v>
      </c>
      <c r="J552" s="26">
        <f t="shared" si="13"/>
        <v>3847.1099999999997</v>
      </c>
      <c r="K552" s="26">
        <f t="shared" si="12"/>
        <v>4281.7699999999995</v>
      </c>
      <c r="L552" s="15">
        <v>390.15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44918</v>
      </c>
      <c r="B553" s="14">
        <v>16</v>
      </c>
      <c r="C553" s="25">
        <v>2263.96</v>
      </c>
      <c r="D553" s="25">
        <v>420.85</v>
      </c>
      <c r="E553" s="25">
        <v>0</v>
      </c>
      <c r="F553" s="25">
        <v>2285.97</v>
      </c>
      <c r="G553" s="25">
        <v>837</v>
      </c>
      <c r="H553" s="26">
        <f t="shared" si="13"/>
        <v>3208.8599999999997</v>
      </c>
      <c r="I553" s="26">
        <f t="shared" si="13"/>
        <v>3514.1</v>
      </c>
      <c r="J553" s="26">
        <f t="shared" si="13"/>
        <v>3841.7999999999997</v>
      </c>
      <c r="K553" s="26">
        <f t="shared" si="12"/>
        <v>4276.46</v>
      </c>
      <c r="L553" s="15">
        <v>420.85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44918</v>
      </c>
      <c r="B554" s="14">
        <v>17</v>
      </c>
      <c r="C554" s="25">
        <v>2250.75</v>
      </c>
      <c r="D554" s="25">
        <v>409.78</v>
      </c>
      <c r="E554" s="25">
        <v>0</v>
      </c>
      <c r="F554" s="25">
        <v>2272.76</v>
      </c>
      <c r="G554" s="25">
        <v>837</v>
      </c>
      <c r="H554" s="26">
        <f t="shared" si="13"/>
        <v>3195.6499999999996</v>
      </c>
      <c r="I554" s="26">
        <f t="shared" si="13"/>
        <v>3500.89</v>
      </c>
      <c r="J554" s="26">
        <f t="shared" si="13"/>
        <v>3828.5899999999997</v>
      </c>
      <c r="K554" s="26">
        <f t="shared" si="12"/>
        <v>4263.25</v>
      </c>
      <c r="L554" s="15">
        <v>409.78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44918</v>
      </c>
      <c r="B555" s="14">
        <v>18</v>
      </c>
      <c r="C555" s="25">
        <v>2286.74</v>
      </c>
      <c r="D555" s="25">
        <v>402.75</v>
      </c>
      <c r="E555" s="25">
        <v>0</v>
      </c>
      <c r="F555" s="25">
        <v>2308.75</v>
      </c>
      <c r="G555" s="25">
        <v>837</v>
      </c>
      <c r="H555" s="26">
        <f t="shared" si="13"/>
        <v>3231.6399999999994</v>
      </c>
      <c r="I555" s="26">
        <f t="shared" si="13"/>
        <v>3536.8799999999997</v>
      </c>
      <c r="J555" s="26">
        <f t="shared" si="13"/>
        <v>3864.5799999999995</v>
      </c>
      <c r="K555" s="26">
        <f t="shared" si="12"/>
        <v>4299.24</v>
      </c>
      <c r="L555" s="15">
        <v>402.75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44918</v>
      </c>
      <c r="B556" s="14">
        <v>19</v>
      </c>
      <c r="C556" s="25">
        <v>2277.87</v>
      </c>
      <c r="D556" s="25">
        <v>486.14</v>
      </c>
      <c r="E556" s="25">
        <v>0</v>
      </c>
      <c r="F556" s="25">
        <v>2299.88</v>
      </c>
      <c r="G556" s="25">
        <v>837</v>
      </c>
      <c r="H556" s="26">
        <f t="shared" si="13"/>
        <v>3222.7699999999995</v>
      </c>
      <c r="I556" s="26">
        <f t="shared" si="13"/>
        <v>3528.0099999999998</v>
      </c>
      <c r="J556" s="26">
        <f t="shared" si="13"/>
        <v>3855.7099999999996</v>
      </c>
      <c r="K556" s="26">
        <f t="shared" si="12"/>
        <v>4290.37</v>
      </c>
      <c r="L556" s="15">
        <v>486.14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44918</v>
      </c>
      <c r="B557" s="14">
        <v>20</v>
      </c>
      <c r="C557" s="25">
        <v>2252.47</v>
      </c>
      <c r="D557" s="25">
        <v>78.9</v>
      </c>
      <c r="E557" s="25">
        <v>0</v>
      </c>
      <c r="F557" s="25">
        <v>2274.48</v>
      </c>
      <c r="G557" s="25">
        <v>837</v>
      </c>
      <c r="H557" s="26">
        <f t="shared" si="13"/>
        <v>3197.3699999999994</v>
      </c>
      <c r="I557" s="26">
        <f t="shared" si="13"/>
        <v>3502.6099999999997</v>
      </c>
      <c r="J557" s="26">
        <f t="shared" si="13"/>
        <v>3830.3099999999995</v>
      </c>
      <c r="K557" s="26">
        <f t="shared" si="12"/>
        <v>4264.969999999999</v>
      </c>
      <c r="L557" s="15">
        <v>78.9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44918</v>
      </c>
      <c r="B558" s="14">
        <v>21</v>
      </c>
      <c r="C558" s="25">
        <v>2230.56</v>
      </c>
      <c r="D558" s="25">
        <v>0</v>
      </c>
      <c r="E558" s="25">
        <v>6.26</v>
      </c>
      <c r="F558" s="25">
        <v>2252.57</v>
      </c>
      <c r="G558" s="25">
        <v>837</v>
      </c>
      <c r="H558" s="26">
        <f t="shared" si="13"/>
        <v>3175.4599999999996</v>
      </c>
      <c r="I558" s="26">
        <f t="shared" si="13"/>
        <v>3480.7</v>
      </c>
      <c r="J558" s="26">
        <f t="shared" si="13"/>
        <v>3808.3999999999996</v>
      </c>
      <c r="K558" s="26">
        <f t="shared" si="12"/>
        <v>4243.0599999999995</v>
      </c>
      <c r="L558" s="15">
        <v>0</v>
      </c>
      <c r="M558" s="15">
        <v>6.26</v>
      </c>
      <c r="N558" s="17"/>
      <c r="O558" s="18"/>
      <c r="P558" s="12"/>
      <c r="Q558" s="12"/>
    </row>
    <row r="559" spans="1:17" s="13" customFormat="1" ht="14.25" customHeight="1">
      <c r="A559" s="34">
        <v>44918</v>
      </c>
      <c r="B559" s="14">
        <v>22</v>
      </c>
      <c r="C559" s="25">
        <v>2126.83</v>
      </c>
      <c r="D559" s="25">
        <v>83.16</v>
      </c>
      <c r="E559" s="25">
        <v>0</v>
      </c>
      <c r="F559" s="25">
        <v>2148.84</v>
      </c>
      <c r="G559" s="25">
        <v>837</v>
      </c>
      <c r="H559" s="26">
        <f t="shared" si="13"/>
        <v>3071.7299999999996</v>
      </c>
      <c r="I559" s="26">
        <f t="shared" si="13"/>
        <v>3376.97</v>
      </c>
      <c r="J559" s="26">
        <f t="shared" si="13"/>
        <v>3704.6699999999996</v>
      </c>
      <c r="K559" s="26">
        <f t="shared" si="12"/>
        <v>4139.33</v>
      </c>
      <c r="L559" s="15">
        <v>83.16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44918</v>
      </c>
      <c r="B560" s="14">
        <v>23</v>
      </c>
      <c r="C560" s="25">
        <v>1876.34</v>
      </c>
      <c r="D560" s="25">
        <v>81.95</v>
      </c>
      <c r="E560" s="25">
        <v>0</v>
      </c>
      <c r="F560" s="25">
        <v>1898.35</v>
      </c>
      <c r="G560" s="25">
        <v>837</v>
      </c>
      <c r="H560" s="26">
        <f t="shared" si="13"/>
        <v>2821.24</v>
      </c>
      <c r="I560" s="26">
        <f t="shared" si="13"/>
        <v>3126.48</v>
      </c>
      <c r="J560" s="26">
        <f t="shared" si="13"/>
        <v>3454.18</v>
      </c>
      <c r="K560" s="26">
        <f t="shared" si="12"/>
        <v>3888.84</v>
      </c>
      <c r="L560" s="15">
        <v>81.95</v>
      </c>
      <c r="M560" s="15">
        <v>0</v>
      </c>
      <c r="N560" s="17"/>
      <c r="O560" s="18"/>
      <c r="P560" s="12"/>
      <c r="Q560" s="12"/>
    </row>
    <row r="561" spans="1:17" s="13" customFormat="1" ht="14.25" customHeight="1">
      <c r="A561" s="34">
        <v>44919</v>
      </c>
      <c r="B561" s="14">
        <v>0</v>
      </c>
      <c r="C561" s="25">
        <v>1861.26</v>
      </c>
      <c r="D561" s="25">
        <v>0</v>
      </c>
      <c r="E561" s="25">
        <v>45.81</v>
      </c>
      <c r="F561" s="25">
        <v>1883.27</v>
      </c>
      <c r="G561" s="25">
        <v>837</v>
      </c>
      <c r="H561" s="26">
        <f t="shared" si="13"/>
        <v>2806.16</v>
      </c>
      <c r="I561" s="26">
        <f t="shared" si="13"/>
        <v>3111.4</v>
      </c>
      <c r="J561" s="26">
        <f t="shared" si="13"/>
        <v>3439.1</v>
      </c>
      <c r="K561" s="26">
        <f t="shared" si="12"/>
        <v>3873.76</v>
      </c>
      <c r="L561" s="15">
        <v>0</v>
      </c>
      <c r="M561" s="15">
        <v>45.81</v>
      </c>
      <c r="N561" s="17"/>
      <c r="O561" s="18"/>
      <c r="P561" s="12"/>
      <c r="Q561" s="12"/>
    </row>
    <row r="562" spans="1:17" s="13" customFormat="1" ht="14.25" customHeight="1">
      <c r="A562" s="34">
        <v>44919</v>
      </c>
      <c r="B562" s="14">
        <v>1</v>
      </c>
      <c r="C562" s="25">
        <v>1695.23</v>
      </c>
      <c r="D562" s="25">
        <v>99.32</v>
      </c>
      <c r="E562" s="25">
        <v>0</v>
      </c>
      <c r="F562" s="25">
        <v>1717.24</v>
      </c>
      <c r="G562" s="25">
        <v>837</v>
      </c>
      <c r="H562" s="26">
        <f t="shared" si="13"/>
        <v>2640.1299999999997</v>
      </c>
      <c r="I562" s="26">
        <f t="shared" si="13"/>
        <v>2945.37</v>
      </c>
      <c r="J562" s="26">
        <f t="shared" si="13"/>
        <v>3273.0699999999997</v>
      </c>
      <c r="K562" s="26">
        <f t="shared" si="12"/>
        <v>3707.7299999999996</v>
      </c>
      <c r="L562" s="15">
        <v>99.32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44919</v>
      </c>
      <c r="B563" s="14">
        <v>2</v>
      </c>
      <c r="C563" s="25">
        <v>1533.66</v>
      </c>
      <c r="D563" s="25">
        <v>49.75</v>
      </c>
      <c r="E563" s="25">
        <v>0</v>
      </c>
      <c r="F563" s="25">
        <v>1555.67</v>
      </c>
      <c r="G563" s="25">
        <v>837</v>
      </c>
      <c r="H563" s="26">
        <f t="shared" si="13"/>
        <v>2478.5599999999995</v>
      </c>
      <c r="I563" s="26">
        <f t="shared" si="13"/>
        <v>2783.7999999999997</v>
      </c>
      <c r="J563" s="26">
        <f t="shared" si="13"/>
        <v>3111.4999999999995</v>
      </c>
      <c r="K563" s="26">
        <f t="shared" si="12"/>
        <v>3546.16</v>
      </c>
      <c r="L563" s="15">
        <v>49.75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44919</v>
      </c>
      <c r="B564" s="14">
        <v>3</v>
      </c>
      <c r="C564" s="25">
        <v>1478.66</v>
      </c>
      <c r="D564" s="25">
        <v>226.67</v>
      </c>
      <c r="E564" s="25">
        <v>0</v>
      </c>
      <c r="F564" s="25">
        <v>1500.67</v>
      </c>
      <c r="G564" s="25">
        <v>837</v>
      </c>
      <c r="H564" s="26">
        <f t="shared" si="13"/>
        <v>2423.5599999999995</v>
      </c>
      <c r="I564" s="26">
        <f t="shared" si="13"/>
        <v>2728.7999999999997</v>
      </c>
      <c r="J564" s="26">
        <f t="shared" si="13"/>
        <v>3056.4999999999995</v>
      </c>
      <c r="K564" s="26">
        <f t="shared" si="12"/>
        <v>3491.16</v>
      </c>
      <c r="L564" s="15">
        <v>226.67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44919</v>
      </c>
      <c r="B565" s="14">
        <v>4</v>
      </c>
      <c r="C565" s="25">
        <v>1534.74</v>
      </c>
      <c r="D565" s="25">
        <v>413.96</v>
      </c>
      <c r="E565" s="25">
        <v>0</v>
      </c>
      <c r="F565" s="25">
        <v>1556.75</v>
      </c>
      <c r="G565" s="25">
        <v>837</v>
      </c>
      <c r="H565" s="26">
        <f t="shared" si="13"/>
        <v>2479.6399999999994</v>
      </c>
      <c r="I565" s="26">
        <f t="shared" si="13"/>
        <v>2784.8799999999997</v>
      </c>
      <c r="J565" s="26">
        <f t="shared" si="13"/>
        <v>3112.5799999999995</v>
      </c>
      <c r="K565" s="26">
        <f t="shared" si="12"/>
        <v>3547.24</v>
      </c>
      <c r="L565" s="15">
        <v>413.96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44919</v>
      </c>
      <c r="B566" s="14">
        <v>5</v>
      </c>
      <c r="C566" s="25">
        <v>1625.92</v>
      </c>
      <c r="D566" s="25">
        <v>393.83</v>
      </c>
      <c r="E566" s="25">
        <v>0</v>
      </c>
      <c r="F566" s="25">
        <v>1647.93</v>
      </c>
      <c r="G566" s="25">
        <v>837</v>
      </c>
      <c r="H566" s="26">
        <f t="shared" si="13"/>
        <v>2570.8199999999997</v>
      </c>
      <c r="I566" s="26">
        <f t="shared" si="13"/>
        <v>2876.06</v>
      </c>
      <c r="J566" s="26">
        <f t="shared" si="13"/>
        <v>3203.7599999999998</v>
      </c>
      <c r="K566" s="26">
        <f t="shared" si="12"/>
        <v>3638.42</v>
      </c>
      <c r="L566" s="15">
        <v>393.83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44919</v>
      </c>
      <c r="B567" s="14">
        <v>6</v>
      </c>
      <c r="C567" s="25">
        <v>1820.67</v>
      </c>
      <c r="D567" s="25">
        <v>80.77</v>
      </c>
      <c r="E567" s="25">
        <v>0</v>
      </c>
      <c r="F567" s="25">
        <v>1842.68</v>
      </c>
      <c r="G567" s="25">
        <v>837</v>
      </c>
      <c r="H567" s="26">
        <f t="shared" si="13"/>
        <v>2765.5699999999997</v>
      </c>
      <c r="I567" s="26">
        <f t="shared" si="13"/>
        <v>3070.81</v>
      </c>
      <c r="J567" s="26">
        <f t="shared" si="13"/>
        <v>3398.5099999999998</v>
      </c>
      <c r="K567" s="26">
        <f t="shared" si="12"/>
        <v>3833.17</v>
      </c>
      <c r="L567" s="15">
        <v>80.77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44919</v>
      </c>
      <c r="B568" s="14">
        <v>7</v>
      </c>
      <c r="C568" s="25">
        <v>2025.75</v>
      </c>
      <c r="D568" s="25">
        <v>200.55</v>
      </c>
      <c r="E568" s="25">
        <v>0</v>
      </c>
      <c r="F568" s="25">
        <v>2047.76</v>
      </c>
      <c r="G568" s="25">
        <v>837</v>
      </c>
      <c r="H568" s="26">
        <f t="shared" si="13"/>
        <v>2970.6499999999996</v>
      </c>
      <c r="I568" s="26">
        <f t="shared" si="13"/>
        <v>3275.89</v>
      </c>
      <c r="J568" s="26">
        <f t="shared" si="13"/>
        <v>3603.5899999999997</v>
      </c>
      <c r="K568" s="26">
        <f t="shared" si="12"/>
        <v>4038.25</v>
      </c>
      <c r="L568" s="15">
        <v>200.55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44919</v>
      </c>
      <c r="B569" s="14">
        <v>8</v>
      </c>
      <c r="C569" s="25">
        <v>2260.92</v>
      </c>
      <c r="D569" s="25">
        <v>102.16</v>
      </c>
      <c r="E569" s="25">
        <v>0</v>
      </c>
      <c r="F569" s="25">
        <v>2282.93</v>
      </c>
      <c r="G569" s="25">
        <v>837</v>
      </c>
      <c r="H569" s="26">
        <f t="shared" si="13"/>
        <v>3205.8199999999997</v>
      </c>
      <c r="I569" s="26">
        <f t="shared" si="13"/>
        <v>3511.06</v>
      </c>
      <c r="J569" s="26">
        <f t="shared" si="13"/>
        <v>3838.7599999999998</v>
      </c>
      <c r="K569" s="26">
        <f t="shared" si="12"/>
        <v>4273.42</v>
      </c>
      <c r="L569" s="15">
        <v>102.16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44919</v>
      </c>
      <c r="B570" s="14">
        <v>9</v>
      </c>
      <c r="C570" s="25">
        <v>2320.39</v>
      </c>
      <c r="D570" s="25">
        <v>77.24</v>
      </c>
      <c r="E570" s="25">
        <v>0</v>
      </c>
      <c r="F570" s="25">
        <v>2342.4</v>
      </c>
      <c r="G570" s="25">
        <v>837</v>
      </c>
      <c r="H570" s="26">
        <f t="shared" si="13"/>
        <v>3265.2899999999995</v>
      </c>
      <c r="I570" s="26">
        <f t="shared" si="13"/>
        <v>3570.5299999999997</v>
      </c>
      <c r="J570" s="26">
        <f t="shared" si="13"/>
        <v>3898.2299999999996</v>
      </c>
      <c r="K570" s="26">
        <f t="shared" si="12"/>
        <v>4332.889999999999</v>
      </c>
      <c r="L570" s="15">
        <v>77.24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44919</v>
      </c>
      <c r="B571" s="14">
        <v>10</v>
      </c>
      <c r="C571" s="25">
        <v>2357.17</v>
      </c>
      <c r="D571" s="25">
        <v>94.48</v>
      </c>
      <c r="E571" s="25">
        <v>0</v>
      </c>
      <c r="F571" s="25">
        <v>2379.18</v>
      </c>
      <c r="G571" s="25">
        <v>837</v>
      </c>
      <c r="H571" s="26">
        <f t="shared" si="13"/>
        <v>3302.0699999999997</v>
      </c>
      <c r="I571" s="26">
        <f t="shared" si="13"/>
        <v>3607.31</v>
      </c>
      <c r="J571" s="26">
        <f t="shared" si="13"/>
        <v>3935.0099999999998</v>
      </c>
      <c r="K571" s="26">
        <f t="shared" si="12"/>
        <v>4369.67</v>
      </c>
      <c r="L571" s="15">
        <v>94.48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44919</v>
      </c>
      <c r="B572" s="14">
        <v>11</v>
      </c>
      <c r="C572" s="25">
        <v>2339.95</v>
      </c>
      <c r="D572" s="25">
        <v>162.51</v>
      </c>
      <c r="E572" s="25">
        <v>0</v>
      </c>
      <c r="F572" s="25">
        <v>2361.96</v>
      </c>
      <c r="G572" s="25">
        <v>837</v>
      </c>
      <c r="H572" s="26">
        <f t="shared" si="13"/>
        <v>3284.8499999999995</v>
      </c>
      <c r="I572" s="26">
        <f t="shared" si="13"/>
        <v>3590.0899999999997</v>
      </c>
      <c r="J572" s="26">
        <f t="shared" si="13"/>
        <v>3917.7899999999995</v>
      </c>
      <c r="K572" s="26">
        <f t="shared" si="12"/>
        <v>4352.45</v>
      </c>
      <c r="L572" s="15">
        <v>162.51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44919</v>
      </c>
      <c r="B573" s="14">
        <v>12</v>
      </c>
      <c r="C573" s="25">
        <v>2320</v>
      </c>
      <c r="D573" s="25">
        <v>255</v>
      </c>
      <c r="E573" s="25">
        <v>0</v>
      </c>
      <c r="F573" s="25">
        <v>2342.01</v>
      </c>
      <c r="G573" s="25">
        <v>837</v>
      </c>
      <c r="H573" s="26">
        <f t="shared" si="13"/>
        <v>3264.8999999999996</v>
      </c>
      <c r="I573" s="26">
        <f t="shared" si="13"/>
        <v>3570.14</v>
      </c>
      <c r="J573" s="26">
        <f t="shared" si="13"/>
        <v>3897.8399999999997</v>
      </c>
      <c r="K573" s="26">
        <f t="shared" si="12"/>
        <v>4332.5</v>
      </c>
      <c r="L573" s="15">
        <v>255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44919</v>
      </c>
      <c r="B574" s="14">
        <v>13</v>
      </c>
      <c r="C574" s="25">
        <v>2324.15</v>
      </c>
      <c r="D574" s="25">
        <v>302.54</v>
      </c>
      <c r="E574" s="25">
        <v>0</v>
      </c>
      <c r="F574" s="25">
        <v>2346.16</v>
      </c>
      <c r="G574" s="25">
        <v>837</v>
      </c>
      <c r="H574" s="26">
        <f t="shared" si="13"/>
        <v>3269.0499999999997</v>
      </c>
      <c r="I574" s="26">
        <f t="shared" si="13"/>
        <v>3574.29</v>
      </c>
      <c r="J574" s="26">
        <f t="shared" si="13"/>
        <v>3901.99</v>
      </c>
      <c r="K574" s="26">
        <f t="shared" si="12"/>
        <v>4336.65</v>
      </c>
      <c r="L574" s="15">
        <v>302.54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44919</v>
      </c>
      <c r="B575" s="14">
        <v>14</v>
      </c>
      <c r="C575" s="25">
        <v>2322.14</v>
      </c>
      <c r="D575" s="25">
        <v>246.27</v>
      </c>
      <c r="E575" s="25">
        <v>0</v>
      </c>
      <c r="F575" s="25">
        <v>2344.15</v>
      </c>
      <c r="G575" s="25">
        <v>837</v>
      </c>
      <c r="H575" s="26">
        <f t="shared" si="13"/>
        <v>3267.0399999999995</v>
      </c>
      <c r="I575" s="26">
        <f t="shared" si="13"/>
        <v>3572.2799999999997</v>
      </c>
      <c r="J575" s="26">
        <f t="shared" si="13"/>
        <v>3899.9799999999996</v>
      </c>
      <c r="K575" s="26">
        <f t="shared" si="12"/>
        <v>4334.639999999999</v>
      </c>
      <c r="L575" s="15">
        <v>246.27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44919</v>
      </c>
      <c r="B576" s="14">
        <v>15</v>
      </c>
      <c r="C576" s="25">
        <v>2322.14</v>
      </c>
      <c r="D576" s="25">
        <v>292.1</v>
      </c>
      <c r="E576" s="25">
        <v>0</v>
      </c>
      <c r="F576" s="25">
        <v>2344.15</v>
      </c>
      <c r="G576" s="25">
        <v>837</v>
      </c>
      <c r="H576" s="26">
        <f t="shared" si="13"/>
        <v>3267.0399999999995</v>
      </c>
      <c r="I576" s="26">
        <f t="shared" si="13"/>
        <v>3572.2799999999997</v>
      </c>
      <c r="J576" s="26">
        <f t="shared" si="13"/>
        <v>3899.9799999999996</v>
      </c>
      <c r="K576" s="26">
        <f t="shared" si="12"/>
        <v>4334.639999999999</v>
      </c>
      <c r="L576" s="15">
        <v>292.1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44919</v>
      </c>
      <c r="B577" s="14">
        <v>16</v>
      </c>
      <c r="C577" s="25">
        <v>2328.64</v>
      </c>
      <c r="D577" s="25">
        <v>331.64</v>
      </c>
      <c r="E577" s="25">
        <v>0</v>
      </c>
      <c r="F577" s="25">
        <v>2350.65</v>
      </c>
      <c r="G577" s="25">
        <v>837</v>
      </c>
      <c r="H577" s="26">
        <f t="shared" si="13"/>
        <v>3273.5399999999995</v>
      </c>
      <c r="I577" s="26">
        <f t="shared" si="13"/>
        <v>3578.7799999999997</v>
      </c>
      <c r="J577" s="26">
        <f t="shared" si="13"/>
        <v>3906.4799999999996</v>
      </c>
      <c r="K577" s="26">
        <f t="shared" si="12"/>
        <v>4341.139999999999</v>
      </c>
      <c r="L577" s="15">
        <v>331.64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44919</v>
      </c>
      <c r="B578" s="14">
        <v>17</v>
      </c>
      <c r="C578" s="25">
        <v>2313.55</v>
      </c>
      <c r="D578" s="25">
        <v>354.02</v>
      </c>
      <c r="E578" s="25">
        <v>0</v>
      </c>
      <c r="F578" s="25">
        <v>2335.56</v>
      </c>
      <c r="G578" s="25">
        <v>837</v>
      </c>
      <c r="H578" s="26">
        <f t="shared" si="13"/>
        <v>3258.45</v>
      </c>
      <c r="I578" s="26">
        <f t="shared" si="13"/>
        <v>3563.69</v>
      </c>
      <c r="J578" s="26">
        <f t="shared" si="13"/>
        <v>3891.39</v>
      </c>
      <c r="K578" s="26">
        <f t="shared" si="12"/>
        <v>4326.05</v>
      </c>
      <c r="L578" s="15">
        <v>354.02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44919</v>
      </c>
      <c r="B579" s="14">
        <v>18</v>
      </c>
      <c r="C579" s="25">
        <v>2373.28</v>
      </c>
      <c r="D579" s="25">
        <v>0.01</v>
      </c>
      <c r="E579" s="25">
        <v>92.47</v>
      </c>
      <c r="F579" s="25">
        <v>2395.29</v>
      </c>
      <c r="G579" s="25">
        <v>837</v>
      </c>
      <c r="H579" s="26">
        <f t="shared" si="13"/>
        <v>3318.18</v>
      </c>
      <c r="I579" s="26">
        <f t="shared" si="13"/>
        <v>3623.42</v>
      </c>
      <c r="J579" s="26">
        <f t="shared" si="13"/>
        <v>3951.12</v>
      </c>
      <c r="K579" s="26">
        <f t="shared" si="12"/>
        <v>4385.78</v>
      </c>
      <c r="L579" s="15">
        <v>0.01</v>
      </c>
      <c r="M579" s="15">
        <v>92.47</v>
      </c>
      <c r="N579" s="17"/>
      <c r="O579" s="18"/>
      <c r="P579" s="12"/>
      <c r="Q579" s="12"/>
    </row>
    <row r="580" spans="1:17" s="13" customFormat="1" ht="14.25" customHeight="1">
      <c r="A580" s="34">
        <v>44919</v>
      </c>
      <c r="B580" s="14">
        <v>19</v>
      </c>
      <c r="C580" s="25">
        <v>2378.84</v>
      </c>
      <c r="D580" s="25">
        <v>559.08</v>
      </c>
      <c r="E580" s="25">
        <v>0</v>
      </c>
      <c r="F580" s="25">
        <v>2400.85</v>
      </c>
      <c r="G580" s="25">
        <v>837</v>
      </c>
      <c r="H580" s="26">
        <f t="shared" si="13"/>
        <v>3323.74</v>
      </c>
      <c r="I580" s="26">
        <f t="shared" si="13"/>
        <v>3628.98</v>
      </c>
      <c r="J580" s="26">
        <f t="shared" si="13"/>
        <v>3956.68</v>
      </c>
      <c r="K580" s="26">
        <f t="shared" si="12"/>
        <v>4391.34</v>
      </c>
      <c r="L580" s="15">
        <v>559.08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44919</v>
      </c>
      <c r="B581" s="14">
        <v>20</v>
      </c>
      <c r="C581" s="25">
        <v>2109.07</v>
      </c>
      <c r="D581" s="25">
        <v>397.51</v>
      </c>
      <c r="E581" s="25">
        <v>0</v>
      </c>
      <c r="F581" s="25">
        <v>2131.08</v>
      </c>
      <c r="G581" s="25">
        <v>837</v>
      </c>
      <c r="H581" s="26">
        <f t="shared" si="13"/>
        <v>3053.97</v>
      </c>
      <c r="I581" s="26">
        <f t="shared" si="13"/>
        <v>3359.21</v>
      </c>
      <c r="J581" s="26">
        <f t="shared" si="13"/>
        <v>3686.91</v>
      </c>
      <c r="K581" s="26">
        <f t="shared" si="12"/>
        <v>4121.57</v>
      </c>
      <c r="L581" s="15">
        <v>397.51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44919</v>
      </c>
      <c r="B582" s="14">
        <v>21</v>
      </c>
      <c r="C582" s="25">
        <v>2249.09</v>
      </c>
      <c r="D582" s="25">
        <v>20.82</v>
      </c>
      <c r="E582" s="25">
        <v>0</v>
      </c>
      <c r="F582" s="25">
        <v>2271.1</v>
      </c>
      <c r="G582" s="25">
        <v>837</v>
      </c>
      <c r="H582" s="26">
        <f t="shared" si="13"/>
        <v>3193.99</v>
      </c>
      <c r="I582" s="26">
        <f t="shared" si="13"/>
        <v>3499.23</v>
      </c>
      <c r="J582" s="26">
        <f t="shared" si="13"/>
        <v>3826.93</v>
      </c>
      <c r="K582" s="26">
        <f t="shared" si="12"/>
        <v>4261.59</v>
      </c>
      <c r="L582" s="15">
        <v>20.82</v>
      </c>
      <c r="M582" s="15">
        <v>0</v>
      </c>
      <c r="N582" s="17"/>
      <c r="O582" s="18"/>
      <c r="P582" s="12"/>
      <c r="Q582" s="12"/>
    </row>
    <row r="583" spans="1:17" s="13" customFormat="1" ht="14.25" customHeight="1">
      <c r="A583" s="34">
        <v>44919</v>
      </c>
      <c r="B583" s="14">
        <v>22</v>
      </c>
      <c r="C583" s="25">
        <v>2213.73</v>
      </c>
      <c r="D583" s="25">
        <v>0</v>
      </c>
      <c r="E583" s="25">
        <v>136.02</v>
      </c>
      <c r="F583" s="25">
        <v>2235.74</v>
      </c>
      <c r="G583" s="25">
        <v>837</v>
      </c>
      <c r="H583" s="26">
        <f t="shared" si="13"/>
        <v>3158.6299999999997</v>
      </c>
      <c r="I583" s="26">
        <f t="shared" si="13"/>
        <v>3463.87</v>
      </c>
      <c r="J583" s="26">
        <f t="shared" si="13"/>
        <v>3791.5699999999997</v>
      </c>
      <c r="K583" s="26">
        <f t="shared" si="12"/>
        <v>4226.23</v>
      </c>
      <c r="L583" s="15">
        <v>0</v>
      </c>
      <c r="M583" s="15">
        <v>136.02</v>
      </c>
      <c r="N583" s="17"/>
      <c r="O583" s="18"/>
      <c r="P583" s="12"/>
      <c r="Q583" s="12"/>
    </row>
    <row r="584" spans="1:17" s="13" customFormat="1" ht="14.25" customHeight="1">
      <c r="A584" s="34">
        <v>44919</v>
      </c>
      <c r="B584" s="14">
        <v>23</v>
      </c>
      <c r="C584" s="25">
        <v>1940.48</v>
      </c>
      <c r="D584" s="25">
        <v>94.79</v>
      </c>
      <c r="E584" s="25">
        <v>0</v>
      </c>
      <c r="F584" s="25">
        <v>1962.49</v>
      </c>
      <c r="G584" s="25">
        <v>837</v>
      </c>
      <c r="H584" s="26">
        <f t="shared" si="13"/>
        <v>2885.3799999999997</v>
      </c>
      <c r="I584" s="26">
        <f t="shared" si="13"/>
        <v>3190.62</v>
      </c>
      <c r="J584" s="26">
        <f t="shared" si="13"/>
        <v>3518.3199999999997</v>
      </c>
      <c r="K584" s="26">
        <f t="shared" si="12"/>
        <v>3952.9799999999996</v>
      </c>
      <c r="L584" s="15">
        <v>94.79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44920</v>
      </c>
      <c r="B585" s="14">
        <v>0</v>
      </c>
      <c r="C585" s="25">
        <v>1769.08</v>
      </c>
      <c r="D585" s="25">
        <v>0</v>
      </c>
      <c r="E585" s="25">
        <v>114.53</v>
      </c>
      <c r="F585" s="25">
        <v>1791.09</v>
      </c>
      <c r="G585" s="25">
        <v>837</v>
      </c>
      <c r="H585" s="26">
        <f t="shared" si="13"/>
        <v>2713.9799999999996</v>
      </c>
      <c r="I585" s="26">
        <f t="shared" si="13"/>
        <v>3019.22</v>
      </c>
      <c r="J585" s="26">
        <f t="shared" si="13"/>
        <v>3346.9199999999996</v>
      </c>
      <c r="K585" s="26">
        <f t="shared" si="13"/>
        <v>3781.58</v>
      </c>
      <c r="L585" s="15">
        <v>0</v>
      </c>
      <c r="M585" s="15">
        <v>114.53</v>
      </c>
      <c r="N585" s="17"/>
      <c r="O585" s="18"/>
      <c r="P585" s="12"/>
      <c r="Q585" s="12"/>
    </row>
    <row r="586" spans="1:17" s="13" customFormat="1" ht="14.25" customHeight="1">
      <c r="A586" s="34">
        <v>44920</v>
      </c>
      <c r="B586" s="14">
        <v>1</v>
      </c>
      <c r="C586" s="25">
        <v>1505.81</v>
      </c>
      <c r="D586" s="25">
        <v>0</v>
      </c>
      <c r="E586" s="25">
        <v>73.08</v>
      </c>
      <c r="F586" s="25">
        <v>1527.82</v>
      </c>
      <c r="G586" s="25">
        <v>837</v>
      </c>
      <c r="H586" s="26">
        <f aca="true" t="shared" si="14" ref="H586:K649">SUM($C586,$G586,R$4,R$6)</f>
        <v>2450.7099999999996</v>
      </c>
      <c r="I586" s="26">
        <f t="shared" si="14"/>
        <v>2755.95</v>
      </c>
      <c r="J586" s="26">
        <f t="shared" si="14"/>
        <v>3083.6499999999996</v>
      </c>
      <c r="K586" s="26">
        <f t="shared" si="14"/>
        <v>3518.3099999999995</v>
      </c>
      <c r="L586" s="15">
        <v>0</v>
      </c>
      <c r="M586" s="15">
        <v>73.08</v>
      </c>
      <c r="N586" s="17"/>
      <c r="O586" s="18"/>
      <c r="P586" s="12"/>
      <c r="Q586" s="12"/>
    </row>
    <row r="587" spans="1:17" s="13" customFormat="1" ht="14.25" customHeight="1">
      <c r="A587" s="34">
        <v>44920</v>
      </c>
      <c r="B587" s="14">
        <v>2</v>
      </c>
      <c r="C587" s="25">
        <v>1419.28</v>
      </c>
      <c r="D587" s="25">
        <v>0</v>
      </c>
      <c r="E587" s="25">
        <v>22.84</v>
      </c>
      <c r="F587" s="25">
        <v>1441.29</v>
      </c>
      <c r="G587" s="25">
        <v>837</v>
      </c>
      <c r="H587" s="26">
        <f t="shared" si="14"/>
        <v>2364.1799999999994</v>
      </c>
      <c r="I587" s="26">
        <f t="shared" si="14"/>
        <v>2669.4199999999996</v>
      </c>
      <c r="J587" s="26">
        <f t="shared" si="14"/>
        <v>2997.1199999999994</v>
      </c>
      <c r="K587" s="26">
        <f t="shared" si="14"/>
        <v>3431.7799999999997</v>
      </c>
      <c r="L587" s="15">
        <v>0</v>
      </c>
      <c r="M587" s="15">
        <v>22.84</v>
      </c>
      <c r="N587" s="17"/>
      <c r="O587" s="18"/>
      <c r="P587" s="12"/>
      <c r="Q587" s="12"/>
    </row>
    <row r="588" spans="1:17" s="13" customFormat="1" ht="14.25" customHeight="1">
      <c r="A588" s="34">
        <v>44920</v>
      </c>
      <c r="B588" s="14">
        <v>3</v>
      </c>
      <c r="C588" s="25">
        <v>1394.19</v>
      </c>
      <c r="D588" s="25">
        <v>11.79</v>
      </c>
      <c r="E588" s="25">
        <v>0</v>
      </c>
      <c r="F588" s="25">
        <v>1416.2</v>
      </c>
      <c r="G588" s="25">
        <v>837</v>
      </c>
      <c r="H588" s="26">
        <f t="shared" si="14"/>
        <v>2339.0899999999997</v>
      </c>
      <c r="I588" s="26">
        <f t="shared" si="14"/>
        <v>2644.33</v>
      </c>
      <c r="J588" s="26">
        <f t="shared" si="14"/>
        <v>2972.0299999999997</v>
      </c>
      <c r="K588" s="26">
        <f t="shared" si="14"/>
        <v>3406.6899999999996</v>
      </c>
      <c r="L588" s="15">
        <v>11.79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44920</v>
      </c>
      <c r="B589" s="14">
        <v>4</v>
      </c>
      <c r="C589" s="25">
        <v>1417.18</v>
      </c>
      <c r="D589" s="25">
        <v>68.29</v>
      </c>
      <c r="E589" s="25">
        <v>0</v>
      </c>
      <c r="F589" s="25">
        <v>1439.19</v>
      </c>
      <c r="G589" s="25">
        <v>837</v>
      </c>
      <c r="H589" s="26">
        <f t="shared" si="14"/>
        <v>2362.08</v>
      </c>
      <c r="I589" s="26">
        <f t="shared" si="14"/>
        <v>2667.32</v>
      </c>
      <c r="J589" s="26">
        <f t="shared" si="14"/>
        <v>2995.02</v>
      </c>
      <c r="K589" s="26">
        <f t="shared" si="14"/>
        <v>3429.6800000000003</v>
      </c>
      <c r="L589" s="15">
        <v>68.29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44920</v>
      </c>
      <c r="B590" s="14">
        <v>5</v>
      </c>
      <c r="C590" s="25">
        <v>1481.05</v>
      </c>
      <c r="D590" s="25">
        <v>182.51</v>
      </c>
      <c r="E590" s="25">
        <v>0</v>
      </c>
      <c r="F590" s="25">
        <v>1503.06</v>
      </c>
      <c r="G590" s="25">
        <v>837</v>
      </c>
      <c r="H590" s="26">
        <f t="shared" si="14"/>
        <v>2425.95</v>
      </c>
      <c r="I590" s="26">
        <f t="shared" si="14"/>
        <v>2731.19</v>
      </c>
      <c r="J590" s="26">
        <f t="shared" si="14"/>
        <v>3058.89</v>
      </c>
      <c r="K590" s="26">
        <f t="shared" si="14"/>
        <v>3493.55</v>
      </c>
      <c r="L590" s="15">
        <v>182.51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44920</v>
      </c>
      <c r="B591" s="14">
        <v>6</v>
      </c>
      <c r="C591" s="25">
        <v>1613.43</v>
      </c>
      <c r="D591" s="25">
        <v>166.74</v>
      </c>
      <c r="E591" s="25">
        <v>0</v>
      </c>
      <c r="F591" s="25">
        <v>1635.44</v>
      </c>
      <c r="G591" s="25">
        <v>837</v>
      </c>
      <c r="H591" s="26">
        <f t="shared" si="14"/>
        <v>2558.33</v>
      </c>
      <c r="I591" s="26">
        <f t="shared" si="14"/>
        <v>2863.57</v>
      </c>
      <c r="J591" s="26">
        <f t="shared" si="14"/>
        <v>3191.27</v>
      </c>
      <c r="K591" s="26">
        <f t="shared" si="14"/>
        <v>3625.9300000000003</v>
      </c>
      <c r="L591" s="15">
        <v>166.74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44920</v>
      </c>
      <c r="B592" s="14">
        <v>7</v>
      </c>
      <c r="C592" s="25">
        <v>1843.61</v>
      </c>
      <c r="D592" s="25">
        <v>15.39</v>
      </c>
      <c r="E592" s="25">
        <v>0</v>
      </c>
      <c r="F592" s="25">
        <v>1865.62</v>
      </c>
      <c r="G592" s="25">
        <v>837</v>
      </c>
      <c r="H592" s="26">
        <f t="shared" si="14"/>
        <v>2788.5099999999993</v>
      </c>
      <c r="I592" s="26">
        <f t="shared" si="14"/>
        <v>3093.7499999999995</v>
      </c>
      <c r="J592" s="26">
        <f t="shared" si="14"/>
        <v>3421.4499999999994</v>
      </c>
      <c r="K592" s="26">
        <f t="shared" si="14"/>
        <v>3856.1099999999997</v>
      </c>
      <c r="L592" s="15">
        <v>15.39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44920</v>
      </c>
      <c r="B593" s="14">
        <v>8</v>
      </c>
      <c r="C593" s="25">
        <v>2087.59</v>
      </c>
      <c r="D593" s="25">
        <v>114.17</v>
      </c>
      <c r="E593" s="25">
        <v>0</v>
      </c>
      <c r="F593" s="25">
        <v>2109.6</v>
      </c>
      <c r="G593" s="25">
        <v>837</v>
      </c>
      <c r="H593" s="26">
        <f t="shared" si="14"/>
        <v>3032.49</v>
      </c>
      <c r="I593" s="26">
        <f t="shared" si="14"/>
        <v>3337.73</v>
      </c>
      <c r="J593" s="26">
        <f t="shared" si="14"/>
        <v>3665.43</v>
      </c>
      <c r="K593" s="26">
        <f t="shared" si="14"/>
        <v>4100.09</v>
      </c>
      <c r="L593" s="15">
        <v>114.17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44920</v>
      </c>
      <c r="B594" s="14">
        <v>9</v>
      </c>
      <c r="C594" s="25">
        <v>2089.54</v>
      </c>
      <c r="D594" s="25">
        <v>163.93</v>
      </c>
      <c r="E594" s="25">
        <v>0</v>
      </c>
      <c r="F594" s="25">
        <v>2111.55</v>
      </c>
      <c r="G594" s="25">
        <v>837</v>
      </c>
      <c r="H594" s="26">
        <f t="shared" si="14"/>
        <v>3034.4399999999996</v>
      </c>
      <c r="I594" s="26">
        <f t="shared" si="14"/>
        <v>3339.68</v>
      </c>
      <c r="J594" s="26">
        <f t="shared" si="14"/>
        <v>3667.3799999999997</v>
      </c>
      <c r="K594" s="26">
        <f t="shared" si="14"/>
        <v>4102.04</v>
      </c>
      <c r="L594" s="15">
        <v>163.93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44920</v>
      </c>
      <c r="B595" s="14">
        <v>10</v>
      </c>
      <c r="C595" s="25">
        <v>2231.94</v>
      </c>
      <c r="D595" s="25">
        <v>21.28</v>
      </c>
      <c r="E595" s="25">
        <v>0</v>
      </c>
      <c r="F595" s="25">
        <v>2253.95</v>
      </c>
      <c r="G595" s="25">
        <v>837</v>
      </c>
      <c r="H595" s="26">
        <f t="shared" si="14"/>
        <v>3176.8399999999997</v>
      </c>
      <c r="I595" s="26">
        <f t="shared" si="14"/>
        <v>3482.08</v>
      </c>
      <c r="J595" s="26">
        <f t="shared" si="14"/>
        <v>3809.7799999999997</v>
      </c>
      <c r="K595" s="26">
        <f t="shared" si="14"/>
        <v>4244.44</v>
      </c>
      <c r="L595" s="15">
        <v>21.28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44920</v>
      </c>
      <c r="B596" s="14">
        <v>11</v>
      </c>
      <c r="C596" s="25">
        <v>2230.83</v>
      </c>
      <c r="D596" s="25">
        <v>13.65</v>
      </c>
      <c r="E596" s="25">
        <v>0</v>
      </c>
      <c r="F596" s="25">
        <v>2252.84</v>
      </c>
      <c r="G596" s="25">
        <v>837</v>
      </c>
      <c r="H596" s="26">
        <f t="shared" si="14"/>
        <v>3175.7299999999996</v>
      </c>
      <c r="I596" s="26">
        <f t="shared" si="14"/>
        <v>3480.97</v>
      </c>
      <c r="J596" s="26">
        <f t="shared" si="14"/>
        <v>3808.6699999999996</v>
      </c>
      <c r="K596" s="26">
        <f t="shared" si="14"/>
        <v>4243.33</v>
      </c>
      <c r="L596" s="15">
        <v>13.65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44920</v>
      </c>
      <c r="B597" s="14">
        <v>12</v>
      </c>
      <c r="C597" s="25">
        <v>2217.87</v>
      </c>
      <c r="D597" s="25">
        <v>16.93</v>
      </c>
      <c r="E597" s="25">
        <v>0</v>
      </c>
      <c r="F597" s="25">
        <v>2239.88</v>
      </c>
      <c r="G597" s="25">
        <v>837</v>
      </c>
      <c r="H597" s="26">
        <f t="shared" si="14"/>
        <v>3162.7699999999995</v>
      </c>
      <c r="I597" s="26">
        <f t="shared" si="14"/>
        <v>3468.0099999999998</v>
      </c>
      <c r="J597" s="26">
        <f t="shared" si="14"/>
        <v>3795.7099999999996</v>
      </c>
      <c r="K597" s="26">
        <f t="shared" si="14"/>
        <v>4230.37</v>
      </c>
      <c r="L597" s="15">
        <v>16.93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44920</v>
      </c>
      <c r="B598" s="14">
        <v>13</v>
      </c>
      <c r="C598" s="25">
        <v>2237.1</v>
      </c>
      <c r="D598" s="25">
        <v>9.22</v>
      </c>
      <c r="E598" s="25">
        <v>0</v>
      </c>
      <c r="F598" s="25">
        <v>2259.11</v>
      </c>
      <c r="G598" s="25">
        <v>837</v>
      </c>
      <c r="H598" s="26">
        <f t="shared" si="14"/>
        <v>3181.9999999999995</v>
      </c>
      <c r="I598" s="26">
        <f t="shared" si="14"/>
        <v>3487.24</v>
      </c>
      <c r="J598" s="26">
        <f t="shared" si="14"/>
        <v>3814.9399999999996</v>
      </c>
      <c r="K598" s="26">
        <f t="shared" si="14"/>
        <v>4249.599999999999</v>
      </c>
      <c r="L598" s="15">
        <v>9.22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44920</v>
      </c>
      <c r="B599" s="14">
        <v>14</v>
      </c>
      <c r="C599" s="25">
        <v>2233.44</v>
      </c>
      <c r="D599" s="25">
        <v>11.74</v>
      </c>
      <c r="E599" s="25">
        <v>0</v>
      </c>
      <c r="F599" s="25">
        <v>2255.45</v>
      </c>
      <c r="G599" s="25">
        <v>837</v>
      </c>
      <c r="H599" s="26">
        <f t="shared" si="14"/>
        <v>3178.3399999999997</v>
      </c>
      <c r="I599" s="26">
        <f t="shared" si="14"/>
        <v>3483.58</v>
      </c>
      <c r="J599" s="26">
        <f t="shared" si="14"/>
        <v>3811.2799999999997</v>
      </c>
      <c r="K599" s="26">
        <f t="shared" si="14"/>
        <v>4245.94</v>
      </c>
      <c r="L599" s="15">
        <v>11.74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44920</v>
      </c>
      <c r="B600" s="14">
        <v>15</v>
      </c>
      <c r="C600" s="25">
        <v>2235.4</v>
      </c>
      <c r="D600" s="25">
        <v>18.75</v>
      </c>
      <c r="E600" s="25">
        <v>0</v>
      </c>
      <c r="F600" s="25">
        <v>2257.41</v>
      </c>
      <c r="G600" s="25">
        <v>837</v>
      </c>
      <c r="H600" s="26">
        <f t="shared" si="14"/>
        <v>3180.2999999999997</v>
      </c>
      <c r="I600" s="26">
        <f t="shared" si="14"/>
        <v>3485.54</v>
      </c>
      <c r="J600" s="26">
        <f t="shared" si="14"/>
        <v>3813.24</v>
      </c>
      <c r="K600" s="26">
        <f t="shared" si="14"/>
        <v>4247.9</v>
      </c>
      <c r="L600" s="15">
        <v>18.75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44920</v>
      </c>
      <c r="B601" s="14">
        <v>16</v>
      </c>
      <c r="C601" s="25">
        <v>2239.14</v>
      </c>
      <c r="D601" s="25">
        <v>84.37</v>
      </c>
      <c r="E601" s="25">
        <v>0</v>
      </c>
      <c r="F601" s="25">
        <v>2261.15</v>
      </c>
      <c r="G601" s="25">
        <v>837</v>
      </c>
      <c r="H601" s="26">
        <f t="shared" si="14"/>
        <v>3184.0399999999995</v>
      </c>
      <c r="I601" s="26">
        <f t="shared" si="14"/>
        <v>3489.2799999999997</v>
      </c>
      <c r="J601" s="26">
        <f t="shared" si="14"/>
        <v>3816.9799999999996</v>
      </c>
      <c r="K601" s="26">
        <f t="shared" si="14"/>
        <v>4251.639999999999</v>
      </c>
      <c r="L601" s="15">
        <v>84.37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44920</v>
      </c>
      <c r="B602" s="14">
        <v>17</v>
      </c>
      <c r="C602" s="25">
        <v>2226.29</v>
      </c>
      <c r="D602" s="25">
        <v>0</v>
      </c>
      <c r="E602" s="25">
        <v>2.38</v>
      </c>
      <c r="F602" s="25">
        <v>2248.3</v>
      </c>
      <c r="G602" s="25">
        <v>837</v>
      </c>
      <c r="H602" s="26">
        <f t="shared" si="14"/>
        <v>3171.1899999999996</v>
      </c>
      <c r="I602" s="26">
        <f t="shared" si="14"/>
        <v>3476.43</v>
      </c>
      <c r="J602" s="26">
        <f t="shared" si="14"/>
        <v>3804.1299999999997</v>
      </c>
      <c r="K602" s="26">
        <f t="shared" si="14"/>
        <v>4238.79</v>
      </c>
      <c r="L602" s="15">
        <v>0</v>
      </c>
      <c r="M602" s="15">
        <v>2.38</v>
      </c>
      <c r="N602" s="17"/>
      <c r="O602" s="18"/>
      <c r="P602" s="12"/>
      <c r="Q602" s="12"/>
    </row>
    <row r="603" spans="1:17" s="13" customFormat="1" ht="14.25" customHeight="1">
      <c r="A603" s="34">
        <v>44920</v>
      </c>
      <c r="B603" s="14">
        <v>18</v>
      </c>
      <c r="C603" s="25">
        <v>2277.89</v>
      </c>
      <c r="D603" s="25">
        <v>0</v>
      </c>
      <c r="E603" s="25">
        <v>52.35</v>
      </c>
      <c r="F603" s="25">
        <v>2299.9</v>
      </c>
      <c r="G603" s="25">
        <v>837</v>
      </c>
      <c r="H603" s="26">
        <f t="shared" si="14"/>
        <v>3222.7899999999995</v>
      </c>
      <c r="I603" s="26">
        <f t="shared" si="14"/>
        <v>3528.0299999999997</v>
      </c>
      <c r="J603" s="26">
        <f t="shared" si="14"/>
        <v>3855.7299999999996</v>
      </c>
      <c r="K603" s="26">
        <f t="shared" si="14"/>
        <v>4290.389999999999</v>
      </c>
      <c r="L603" s="15">
        <v>0</v>
      </c>
      <c r="M603" s="15">
        <v>52.35</v>
      </c>
      <c r="N603" s="17"/>
      <c r="O603" s="18"/>
      <c r="P603" s="12"/>
      <c r="Q603" s="12"/>
    </row>
    <row r="604" spans="1:17" s="13" customFormat="1" ht="14.25" customHeight="1">
      <c r="A604" s="34">
        <v>44920</v>
      </c>
      <c r="B604" s="14">
        <v>19</v>
      </c>
      <c r="C604" s="25">
        <v>2291.13</v>
      </c>
      <c r="D604" s="25">
        <v>0</v>
      </c>
      <c r="E604" s="25">
        <v>74.32</v>
      </c>
      <c r="F604" s="25">
        <v>2313.14</v>
      </c>
      <c r="G604" s="25">
        <v>837</v>
      </c>
      <c r="H604" s="26">
        <f t="shared" si="14"/>
        <v>3236.0299999999997</v>
      </c>
      <c r="I604" s="26">
        <f t="shared" si="14"/>
        <v>3541.27</v>
      </c>
      <c r="J604" s="26">
        <f t="shared" si="14"/>
        <v>3868.97</v>
      </c>
      <c r="K604" s="26">
        <f t="shared" si="14"/>
        <v>4303.63</v>
      </c>
      <c r="L604" s="15">
        <v>0</v>
      </c>
      <c r="M604" s="15">
        <v>74.32</v>
      </c>
      <c r="N604" s="17"/>
      <c r="O604" s="18"/>
      <c r="P604" s="12"/>
      <c r="Q604" s="12"/>
    </row>
    <row r="605" spans="1:17" s="13" customFormat="1" ht="14.25" customHeight="1">
      <c r="A605" s="34">
        <v>44920</v>
      </c>
      <c r="B605" s="14">
        <v>20</v>
      </c>
      <c r="C605" s="25">
        <v>2256.49</v>
      </c>
      <c r="D605" s="25">
        <v>0</v>
      </c>
      <c r="E605" s="25">
        <v>38.2</v>
      </c>
      <c r="F605" s="25">
        <v>2278.5</v>
      </c>
      <c r="G605" s="25">
        <v>837</v>
      </c>
      <c r="H605" s="26">
        <f t="shared" si="14"/>
        <v>3201.3899999999994</v>
      </c>
      <c r="I605" s="26">
        <f t="shared" si="14"/>
        <v>3506.6299999999997</v>
      </c>
      <c r="J605" s="26">
        <f t="shared" si="14"/>
        <v>3834.3299999999995</v>
      </c>
      <c r="K605" s="26">
        <f t="shared" si="14"/>
        <v>4268.99</v>
      </c>
      <c r="L605" s="15">
        <v>0</v>
      </c>
      <c r="M605" s="15">
        <v>38.2</v>
      </c>
      <c r="N605" s="17"/>
      <c r="O605" s="18"/>
      <c r="P605" s="12"/>
      <c r="Q605" s="12"/>
    </row>
    <row r="606" spans="1:17" s="13" customFormat="1" ht="14.25" customHeight="1">
      <c r="A606" s="34">
        <v>44920</v>
      </c>
      <c r="B606" s="14">
        <v>21</v>
      </c>
      <c r="C606" s="25">
        <v>2217.49</v>
      </c>
      <c r="D606" s="25">
        <v>0</v>
      </c>
      <c r="E606" s="25">
        <v>226.08</v>
      </c>
      <c r="F606" s="25">
        <v>2239.5</v>
      </c>
      <c r="G606" s="25">
        <v>837</v>
      </c>
      <c r="H606" s="26">
        <f t="shared" si="14"/>
        <v>3162.3899999999994</v>
      </c>
      <c r="I606" s="26">
        <f t="shared" si="14"/>
        <v>3467.6299999999997</v>
      </c>
      <c r="J606" s="26">
        <f t="shared" si="14"/>
        <v>3795.3299999999995</v>
      </c>
      <c r="K606" s="26">
        <f t="shared" si="14"/>
        <v>4229.99</v>
      </c>
      <c r="L606" s="15">
        <v>0</v>
      </c>
      <c r="M606" s="15">
        <v>226.08</v>
      </c>
      <c r="N606" s="17"/>
      <c r="O606" s="18"/>
      <c r="P606" s="12"/>
      <c r="Q606" s="12"/>
    </row>
    <row r="607" spans="1:17" s="13" customFormat="1" ht="14.25" customHeight="1">
      <c r="A607" s="34">
        <v>44920</v>
      </c>
      <c r="B607" s="14">
        <v>22</v>
      </c>
      <c r="C607" s="25">
        <v>2100.51</v>
      </c>
      <c r="D607" s="25">
        <v>0</v>
      </c>
      <c r="E607" s="25">
        <v>67.27</v>
      </c>
      <c r="F607" s="25">
        <v>2122.52</v>
      </c>
      <c r="G607" s="25">
        <v>837</v>
      </c>
      <c r="H607" s="26">
        <f t="shared" si="14"/>
        <v>3045.41</v>
      </c>
      <c r="I607" s="26">
        <f t="shared" si="14"/>
        <v>3350.65</v>
      </c>
      <c r="J607" s="26">
        <f t="shared" si="14"/>
        <v>3678.35</v>
      </c>
      <c r="K607" s="26">
        <f t="shared" si="14"/>
        <v>4113.01</v>
      </c>
      <c r="L607" s="15">
        <v>0</v>
      </c>
      <c r="M607" s="15">
        <v>67.27</v>
      </c>
      <c r="N607" s="17"/>
      <c r="O607" s="18"/>
      <c r="P607" s="12"/>
      <c r="Q607" s="12"/>
    </row>
    <row r="608" spans="1:17" s="13" customFormat="1" ht="14.25" customHeight="1">
      <c r="A608" s="34">
        <v>44920</v>
      </c>
      <c r="B608" s="14">
        <v>23</v>
      </c>
      <c r="C608" s="25">
        <v>1879.99</v>
      </c>
      <c r="D608" s="25">
        <v>0</v>
      </c>
      <c r="E608" s="25">
        <v>523.08</v>
      </c>
      <c r="F608" s="25">
        <v>1902</v>
      </c>
      <c r="G608" s="25">
        <v>837</v>
      </c>
      <c r="H608" s="26">
        <f t="shared" si="14"/>
        <v>2824.8899999999994</v>
      </c>
      <c r="I608" s="26">
        <f t="shared" si="14"/>
        <v>3130.1299999999997</v>
      </c>
      <c r="J608" s="26">
        <f t="shared" si="14"/>
        <v>3457.8299999999995</v>
      </c>
      <c r="K608" s="26">
        <f t="shared" si="14"/>
        <v>3892.49</v>
      </c>
      <c r="L608" s="15">
        <v>0</v>
      </c>
      <c r="M608" s="15">
        <v>523.08</v>
      </c>
      <c r="N608" s="17"/>
      <c r="O608" s="18"/>
      <c r="P608" s="12"/>
      <c r="Q608" s="12"/>
    </row>
    <row r="609" spans="1:17" s="13" customFormat="1" ht="14.25" customHeight="1">
      <c r="A609" s="34">
        <v>44921</v>
      </c>
      <c r="B609" s="14">
        <v>0</v>
      </c>
      <c r="C609" s="25">
        <v>1449.44</v>
      </c>
      <c r="D609" s="25">
        <v>0</v>
      </c>
      <c r="E609" s="25">
        <v>61.77</v>
      </c>
      <c r="F609" s="25">
        <v>1471.45</v>
      </c>
      <c r="G609" s="25">
        <v>837</v>
      </c>
      <c r="H609" s="26">
        <f t="shared" si="14"/>
        <v>2394.3399999999997</v>
      </c>
      <c r="I609" s="26">
        <f t="shared" si="14"/>
        <v>2699.58</v>
      </c>
      <c r="J609" s="26">
        <f t="shared" si="14"/>
        <v>3027.2799999999997</v>
      </c>
      <c r="K609" s="26">
        <f t="shared" si="14"/>
        <v>3461.9399999999996</v>
      </c>
      <c r="L609" s="15">
        <v>0</v>
      </c>
      <c r="M609" s="15">
        <v>61.77</v>
      </c>
      <c r="N609" s="17"/>
      <c r="O609" s="18"/>
      <c r="P609" s="12"/>
      <c r="Q609" s="12"/>
    </row>
    <row r="610" spans="1:17" s="13" customFormat="1" ht="14.25" customHeight="1">
      <c r="A610" s="34">
        <v>44921</v>
      </c>
      <c r="B610" s="14">
        <v>1</v>
      </c>
      <c r="C610" s="25">
        <v>1378.03</v>
      </c>
      <c r="D610" s="25">
        <v>0</v>
      </c>
      <c r="E610" s="25">
        <v>256.61</v>
      </c>
      <c r="F610" s="25">
        <v>1400.04</v>
      </c>
      <c r="G610" s="25">
        <v>837</v>
      </c>
      <c r="H610" s="26">
        <f t="shared" si="14"/>
        <v>2322.9299999999994</v>
      </c>
      <c r="I610" s="26">
        <f t="shared" si="14"/>
        <v>2628.1699999999996</v>
      </c>
      <c r="J610" s="26">
        <f t="shared" si="14"/>
        <v>2955.8699999999994</v>
      </c>
      <c r="K610" s="26">
        <f t="shared" si="14"/>
        <v>3390.5299999999997</v>
      </c>
      <c r="L610" s="15">
        <v>0</v>
      </c>
      <c r="M610" s="15">
        <v>256.61</v>
      </c>
      <c r="N610" s="17"/>
      <c r="O610" s="18"/>
      <c r="P610" s="12"/>
      <c r="Q610" s="12"/>
    </row>
    <row r="611" spans="1:17" s="13" customFormat="1" ht="14.25" customHeight="1">
      <c r="A611" s="34">
        <v>44921</v>
      </c>
      <c r="B611" s="14">
        <v>2</v>
      </c>
      <c r="C611" s="25">
        <v>1337.33</v>
      </c>
      <c r="D611" s="25">
        <v>0</v>
      </c>
      <c r="E611" s="25">
        <v>122.34</v>
      </c>
      <c r="F611" s="25">
        <v>1359.34</v>
      </c>
      <c r="G611" s="25">
        <v>837</v>
      </c>
      <c r="H611" s="26">
        <f t="shared" si="14"/>
        <v>2282.2299999999996</v>
      </c>
      <c r="I611" s="26">
        <f t="shared" si="14"/>
        <v>2587.47</v>
      </c>
      <c r="J611" s="26">
        <f t="shared" si="14"/>
        <v>2915.1699999999996</v>
      </c>
      <c r="K611" s="26">
        <f t="shared" si="14"/>
        <v>3349.83</v>
      </c>
      <c r="L611" s="15">
        <v>0</v>
      </c>
      <c r="M611" s="15">
        <v>122.34</v>
      </c>
      <c r="N611" s="17"/>
      <c r="O611" s="18"/>
      <c r="P611" s="12"/>
      <c r="Q611" s="12"/>
    </row>
    <row r="612" spans="1:17" s="13" customFormat="1" ht="14.25" customHeight="1">
      <c r="A612" s="34">
        <v>44921</v>
      </c>
      <c r="B612" s="14">
        <v>3</v>
      </c>
      <c r="C612" s="25">
        <v>1312.23</v>
      </c>
      <c r="D612" s="25">
        <v>32.99</v>
      </c>
      <c r="E612" s="25">
        <v>0</v>
      </c>
      <c r="F612" s="25">
        <v>1334.24</v>
      </c>
      <c r="G612" s="25">
        <v>837</v>
      </c>
      <c r="H612" s="26">
        <f t="shared" si="14"/>
        <v>2257.1299999999997</v>
      </c>
      <c r="I612" s="26">
        <f t="shared" si="14"/>
        <v>2562.37</v>
      </c>
      <c r="J612" s="26">
        <f t="shared" si="14"/>
        <v>2890.0699999999997</v>
      </c>
      <c r="K612" s="26">
        <f t="shared" si="14"/>
        <v>3324.7299999999996</v>
      </c>
      <c r="L612" s="15">
        <v>32.99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44921</v>
      </c>
      <c r="B613" s="14">
        <v>4</v>
      </c>
      <c r="C613" s="25">
        <v>1367.9</v>
      </c>
      <c r="D613" s="25">
        <v>47.68</v>
      </c>
      <c r="E613" s="25">
        <v>0</v>
      </c>
      <c r="F613" s="25">
        <v>1389.91</v>
      </c>
      <c r="G613" s="25">
        <v>837</v>
      </c>
      <c r="H613" s="26">
        <f t="shared" si="14"/>
        <v>2312.7999999999997</v>
      </c>
      <c r="I613" s="26">
        <f t="shared" si="14"/>
        <v>2618.04</v>
      </c>
      <c r="J613" s="26">
        <f t="shared" si="14"/>
        <v>2945.74</v>
      </c>
      <c r="K613" s="26">
        <f t="shared" si="14"/>
        <v>3380.3999999999996</v>
      </c>
      <c r="L613" s="15">
        <v>47.68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44921</v>
      </c>
      <c r="B614" s="14">
        <v>5</v>
      </c>
      <c r="C614" s="25">
        <v>1532.19</v>
      </c>
      <c r="D614" s="25">
        <v>271.28</v>
      </c>
      <c r="E614" s="25">
        <v>0</v>
      </c>
      <c r="F614" s="25">
        <v>1554.2</v>
      </c>
      <c r="G614" s="25">
        <v>837</v>
      </c>
      <c r="H614" s="26">
        <f t="shared" si="14"/>
        <v>2477.0899999999997</v>
      </c>
      <c r="I614" s="26">
        <f t="shared" si="14"/>
        <v>2782.33</v>
      </c>
      <c r="J614" s="26">
        <f t="shared" si="14"/>
        <v>3110.0299999999997</v>
      </c>
      <c r="K614" s="26">
        <f t="shared" si="14"/>
        <v>3544.6899999999996</v>
      </c>
      <c r="L614" s="15">
        <v>271.28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44921</v>
      </c>
      <c r="B615" s="14">
        <v>6</v>
      </c>
      <c r="C615" s="25">
        <v>1901.12</v>
      </c>
      <c r="D615" s="25">
        <v>236.23</v>
      </c>
      <c r="E615" s="25">
        <v>0</v>
      </c>
      <c r="F615" s="25">
        <v>1923.13</v>
      </c>
      <c r="G615" s="25">
        <v>837</v>
      </c>
      <c r="H615" s="26">
        <f t="shared" si="14"/>
        <v>2846.0199999999995</v>
      </c>
      <c r="I615" s="26">
        <f t="shared" si="14"/>
        <v>3151.2599999999998</v>
      </c>
      <c r="J615" s="26">
        <f t="shared" si="14"/>
        <v>3478.9599999999996</v>
      </c>
      <c r="K615" s="26">
        <f t="shared" si="14"/>
        <v>3913.62</v>
      </c>
      <c r="L615" s="15">
        <v>236.23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44921</v>
      </c>
      <c r="B616" s="14">
        <v>7</v>
      </c>
      <c r="C616" s="25">
        <v>2141.65</v>
      </c>
      <c r="D616" s="25">
        <v>144.75</v>
      </c>
      <c r="E616" s="25">
        <v>0</v>
      </c>
      <c r="F616" s="25">
        <v>2163.66</v>
      </c>
      <c r="G616" s="25">
        <v>837</v>
      </c>
      <c r="H616" s="26">
        <f t="shared" si="14"/>
        <v>3086.5499999999997</v>
      </c>
      <c r="I616" s="26">
        <f t="shared" si="14"/>
        <v>3391.79</v>
      </c>
      <c r="J616" s="26">
        <f t="shared" si="14"/>
        <v>3719.49</v>
      </c>
      <c r="K616" s="26">
        <f t="shared" si="14"/>
        <v>4154.15</v>
      </c>
      <c r="L616" s="15">
        <v>144.75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44921</v>
      </c>
      <c r="B617" s="14">
        <v>8</v>
      </c>
      <c r="C617" s="25">
        <v>2291.31</v>
      </c>
      <c r="D617" s="25">
        <v>81.09</v>
      </c>
      <c r="E617" s="25">
        <v>0</v>
      </c>
      <c r="F617" s="25">
        <v>2313.32</v>
      </c>
      <c r="G617" s="25">
        <v>837</v>
      </c>
      <c r="H617" s="26">
        <f t="shared" si="14"/>
        <v>3236.2099999999996</v>
      </c>
      <c r="I617" s="26">
        <f t="shared" si="14"/>
        <v>3541.45</v>
      </c>
      <c r="J617" s="26">
        <f t="shared" si="14"/>
        <v>3869.1499999999996</v>
      </c>
      <c r="K617" s="26">
        <f t="shared" si="14"/>
        <v>4303.8099999999995</v>
      </c>
      <c r="L617" s="15">
        <v>81.09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44921</v>
      </c>
      <c r="B618" s="14">
        <v>9</v>
      </c>
      <c r="C618" s="25">
        <v>2315.82</v>
      </c>
      <c r="D618" s="25">
        <v>0</v>
      </c>
      <c r="E618" s="25">
        <v>94.66</v>
      </c>
      <c r="F618" s="25">
        <v>2337.83</v>
      </c>
      <c r="G618" s="25">
        <v>837</v>
      </c>
      <c r="H618" s="26">
        <f t="shared" si="14"/>
        <v>3260.72</v>
      </c>
      <c r="I618" s="26">
        <f t="shared" si="14"/>
        <v>3565.96</v>
      </c>
      <c r="J618" s="26">
        <f t="shared" si="14"/>
        <v>3893.66</v>
      </c>
      <c r="K618" s="26">
        <f t="shared" si="14"/>
        <v>4328.32</v>
      </c>
      <c r="L618" s="15">
        <v>0</v>
      </c>
      <c r="M618" s="15">
        <v>94.66</v>
      </c>
      <c r="N618" s="17"/>
      <c r="O618" s="18"/>
      <c r="P618" s="12"/>
      <c r="Q618" s="12"/>
    </row>
    <row r="619" spans="1:17" s="13" customFormat="1" ht="14.25" customHeight="1">
      <c r="A619" s="34">
        <v>44921</v>
      </c>
      <c r="B619" s="14">
        <v>10</v>
      </c>
      <c r="C619" s="25">
        <v>2305.91</v>
      </c>
      <c r="D619" s="25">
        <v>0</v>
      </c>
      <c r="E619" s="25">
        <v>154.8</v>
      </c>
      <c r="F619" s="25">
        <v>2327.92</v>
      </c>
      <c r="G619" s="25">
        <v>837</v>
      </c>
      <c r="H619" s="26">
        <f t="shared" si="14"/>
        <v>3250.8099999999995</v>
      </c>
      <c r="I619" s="26">
        <f t="shared" si="14"/>
        <v>3556.0499999999997</v>
      </c>
      <c r="J619" s="26">
        <f t="shared" si="14"/>
        <v>3883.7499999999995</v>
      </c>
      <c r="K619" s="26">
        <f t="shared" si="14"/>
        <v>4318.41</v>
      </c>
      <c r="L619" s="15">
        <v>0</v>
      </c>
      <c r="M619" s="15">
        <v>154.8</v>
      </c>
      <c r="N619" s="17"/>
      <c r="O619" s="18"/>
      <c r="P619" s="12"/>
      <c r="Q619" s="12"/>
    </row>
    <row r="620" spans="1:17" s="13" customFormat="1" ht="14.25" customHeight="1">
      <c r="A620" s="34">
        <v>44921</v>
      </c>
      <c r="B620" s="14">
        <v>11</v>
      </c>
      <c r="C620" s="25">
        <v>2300.76</v>
      </c>
      <c r="D620" s="25">
        <v>0.42</v>
      </c>
      <c r="E620" s="25">
        <v>0</v>
      </c>
      <c r="F620" s="25">
        <v>2322.77</v>
      </c>
      <c r="G620" s="25">
        <v>837</v>
      </c>
      <c r="H620" s="26">
        <f t="shared" si="14"/>
        <v>3245.66</v>
      </c>
      <c r="I620" s="26">
        <f t="shared" si="14"/>
        <v>3550.9</v>
      </c>
      <c r="J620" s="26">
        <f t="shared" si="14"/>
        <v>3878.6</v>
      </c>
      <c r="K620" s="26">
        <f t="shared" si="14"/>
        <v>4313.26</v>
      </c>
      <c r="L620" s="15">
        <v>0.42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44921</v>
      </c>
      <c r="B621" s="14">
        <v>12</v>
      </c>
      <c r="C621" s="25">
        <v>2291.42</v>
      </c>
      <c r="D621" s="25">
        <v>0</v>
      </c>
      <c r="E621" s="25">
        <v>6.33</v>
      </c>
      <c r="F621" s="25">
        <v>2313.43</v>
      </c>
      <c r="G621" s="25">
        <v>837</v>
      </c>
      <c r="H621" s="26">
        <f t="shared" si="14"/>
        <v>3236.3199999999997</v>
      </c>
      <c r="I621" s="26">
        <f t="shared" si="14"/>
        <v>3541.56</v>
      </c>
      <c r="J621" s="26">
        <f t="shared" si="14"/>
        <v>3869.2599999999998</v>
      </c>
      <c r="K621" s="26">
        <f t="shared" si="14"/>
        <v>4303.92</v>
      </c>
      <c r="L621" s="15">
        <v>0</v>
      </c>
      <c r="M621" s="15">
        <v>6.33</v>
      </c>
      <c r="N621" s="17"/>
      <c r="O621" s="18"/>
      <c r="P621" s="12"/>
      <c r="Q621" s="12"/>
    </row>
    <row r="622" spans="1:17" s="13" customFormat="1" ht="14.25" customHeight="1">
      <c r="A622" s="34">
        <v>44921</v>
      </c>
      <c r="B622" s="14">
        <v>13</v>
      </c>
      <c r="C622" s="25">
        <v>2293.39</v>
      </c>
      <c r="D622" s="25">
        <v>0</v>
      </c>
      <c r="E622" s="25">
        <v>4.35</v>
      </c>
      <c r="F622" s="25">
        <v>2315.4</v>
      </c>
      <c r="G622" s="25">
        <v>837</v>
      </c>
      <c r="H622" s="26">
        <f t="shared" si="14"/>
        <v>3238.2899999999995</v>
      </c>
      <c r="I622" s="26">
        <f t="shared" si="14"/>
        <v>3543.5299999999997</v>
      </c>
      <c r="J622" s="26">
        <f t="shared" si="14"/>
        <v>3871.2299999999996</v>
      </c>
      <c r="K622" s="26">
        <f t="shared" si="14"/>
        <v>4305.889999999999</v>
      </c>
      <c r="L622" s="15">
        <v>0</v>
      </c>
      <c r="M622" s="15">
        <v>4.35</v>
      </c>
      <c r="N622" s="17"/>
      <c r="O622" s="18"/>
      <c r="P622" s="12"/>
      <c r="Q622" s="12"/>
    </row>
    <row r="623" spans="1:17" s="13" customFormat="1" ht="14.25" customHeight="1">
      <c r="A623" s="34">
        <v>44921</v>
      </c>
      <c r="B623" s="14">
        <v>14</v>
      </c>
      <c r="C623" s="25">
        <v>2284.75</v>
      </c>
      <c r="D623" s="25">
        <v>0</v>
      </c>
      <c r="E623" s="25">
        <v>18.85</v>
      </c>
      <c r="F623" s="25">
        <v>2306.76</v>
      </c>
      <c r="G623" s="25">
        <v>837</v>
      </c>
      <c r="H623" s="26">
        <f t="shared" si="14"/>
        <v>3229.6499999999996</v>
      </c>
      <c r="I623" s="26">
        <f t="shared" si="14"/>
        <v>3534.89</v>
      </c>
      <c r="J623" s="26">
        <f t="shared" si="14"/>
        <v>3862.5899999999997</v>
      </c>
      <c r="K623" s="26">
        <f t="shared" si="14"/>
        <v>4297.25</v>
      </c>
      <c r="L623" s="15">
        <v>0</v>
      </c>
      <c r="M623" s="15">
        <v>18.85</v>
      </c>
      <c r="N623" s="17"/>
      <c r="O623" s="18"/>
      <c r="P623" s="12"/>
      <c r="Q623" s="12"/>
    </row>
    <row r="624" spans="1:17" s="13" customFormat="1" ht="14.25" customHeight="1">
      <c r="A624" s="34">
        <v>44921</v>
      </c>
      <c r="B624" s="14">
        <v>15</v>
      </c>
      <c r="C624" s="25">
        <v>2280.02</v>
      </c>
      <c r="D624" s="25">
        <v>0</v>
      </c>
      <c r="E624" s="25">
        <v>20.83</v>
      </c>
      <c r="F624" s="25">
        <v>2302.03</v>
      </c>
      <c r="G624" s="25">
        <v>837</v>
      </c>
      <c r="H624" s="26">
        <f t="shared" si="14"/>
        <v>3224.9199999999996</v>
      </c>
      <c r="I624" s="26">
        <f t="shared" si="14"/>
        <v>3530.16</v>
      </c>
      <c r="J624" s="26">
        <f t="shared" si="14"/>
        <v>3857.8599999999997</v>
      </c>
      <c r="K624" s="26">
        <f t="shared" si="14"/>
        <v>4292.5199999999995</v>
      </c>
      <c r="L624" s="15">
        <v>0</v>
      </c>
      <c r="M624" s="15">
        <v>20.83</v>
      </c>
      <c r="N624" s="17"/>
      <c r="O624" s="18"/>
      <c r="P624" s="12"/>
      <c r="Q624" s="12"/>
    </row>
    <row r="625" spans="1:17" s="13" customFormat="1" ht="14.25" customHeight="1">
      <c r="A625" s="34">
        <v>44921</v>
      </c>
      <c r="B625" s="14">
        <v>16</v>
      </c>
      <c r="C625" s="25">
        <v>2285</v>
      </c>
      <c r="D625" s="25">
        <v>0</v>
      </c>
      <c r="E625" s="25">
        <v>27.64</v>
      </c>
      <c r="F625" s="25">
        <v>2307.01</v>
      </c>
      <c r="G625" s="25">
        <v>837</v>
      </c>
      <c r="H625" s="26">
        <f t="shared" si="14"/>
        <v>3229.8999999999996</v>
      </c>
      <c r="I625" s="26">
        <f t="shared" si="14"/>
        <v>3535.14</v>
      </c>
      <c r="J625" s="26">
        <f t="shared" si="14"/>
        <v>3862.8399999999997</v>
      </c>
      <c r="K625" s="26">
        <f t="shared" si="14"/>
        <v>4297.5</v>
      </c>
      <c r="L625" s="15">
        <v>0</v>
      </c>
      <c r="M625" s="15">
        <v>27.64</v>
      </c>
      <c r="N625" s="17"/>
      <c r="O625" s="18"/>
      <c r="P625" s="12"/>
      <c r="Q625" s="12"/>
    </row>
    <row r="626" spans="1:17" s="13" customFormat="1" ht="14.25" customHeight="1">
      <c r="A626" s="34">
        <v>44921</v>
      </c>
      <c r="B626" s="14">
        <v>17</v>
      </c>
      <c r="C626" s="25">
        <v>2247.54</v>
      </c>
      <c r="D626" s="25">
        <v>0</v>
      </c>
      <c r="E626" s="25">
        <v>35.06</v>
      </c>
      <c r="F626" s="25">
        <v>2269.55</v>
      </c>
      <c r="G626" s="25">
        <v>837</v>
      </c>
      <c r="H626" s="26">
        <f t="shared" si="14"/>
        <v>3192.4399999999996</v>
      </c>
      <c r="I626" s="26">
        <f t="shared" si="14"/>
        <v>3497.68</v>
      </c>
      <c r="J626" s="26">
        <f t="shared" si="14"/>
        <v>3825.3799999999997</v>
      </c>
      <c r="K626" s="26">
        <f t="shared" si="14"/>
        <v>4260.04</v>
      </c>
      <c r="L626" s="15">
        <v>0</v>
      </c>
      <c r="M626" s="15">
        <v>35.06</v>
      </c>
      <c r="N626" s="17"/>
      <c r="O626" s="18"/>
      <c r="P626" s="12"/>
      <c r="Q626" s="12"/>
    </row>
    <row r="627" spans="1:17" s="13" customFormat="1" ht="14.25" customHeight="1">
      <c r="A627" s="34">
        <v>44921</v>
      </c>
      <c r="B627" s="14">
        <v>18</v>
      </c>
      <c r="C627" s="25">
        <v>2289.56</v>
      </c>
      <c r="D627" s="25">
        <v>0</v>
      </c>
      <c r="E627" s="25">
        <v>86.05</v>
      </c>
      <c r="F627" s="25">
        <v>2311.57</v>
      </c>
      <c r="G627" s="25">
        <v>837</v>
      </c>
      <c r="H627" s="26">
        <f t="shared" si="14"/>
        <v>3234.4599999999996</v>
      </c>
      <c r="I627" s="26">
        <f t="shared" si="14"/>
        <v>3539.7</v>
      </c>
      <c r="J627" s="26">
        <f t="shared" si="14"/>
        <v>3867.3999999999996</v>
      </c>
      <c r="K627" s="26">
        <f t="shared" si="14"/>
        <v>4302.0599999999995</v>
      </c>
      <c r="L627" s="15">
        <v>0</v>
      </c>
      <c r="M627" s="15">
        <v>86.05</v>
      </c>
      <c r="N627" s="17"/>
      <c r="O627" s="18"/>
      <c r="P627" s="12"/>
      <c r="Q627" s="12"/>
    </row>
    <row r="628" spans="1:17" s="13" customFormat="1" ht="14.25" customHeight="1">
      <c r="A628" s="34">
        <v>44921</v>
      </c>
      <c r="B628" s="14">
        <v>19</v>
      </c>
      <c r="C628" s="25">
        <v>2293.64</v>
      </c>
      <c r="D628" s="25">
        <v>0</v>
      </c>
      <c r="E628" s="25">
        <v>89.61</v>
      </c>
      <c r="F628" s="25">
        <v>2315.65</v>
      </c>
      <c r="G628" s="25">
        <v>837</v>
      </c>
      <c r="H628" s="26">
        <f t="shared" si="14"/>
        <v>3238.5399999999995</v>
      </c>
      <c r="I628" s="26">
        <f t="shared" si="14"/>
        <v>3543.7799999999997</v>
      </c>
      <c r="J628" s="26">
        <f t="shared" si="14"/>
        <v>3871.4799999999996</v>
      </c>
      <c r="K628" s="26">
        <f t="shared" si="14"/>
        <v>4306.139999999999</v>
      </c>
      <c r="L628" s="15">
        <v>0</v>
      </c>
      <c r="M628" s="15">
        <v>89.61</v>
      </c>
      <c r="N628" s="17"/>
      <c r="O628" s="18"/>
      <c r="P628" s="12"/>
      <c r="Q628" s="12"/>
    </row>
    <row r="629" spans="1:17" s="13" customFormat="1" ht="14.25" customHeight="1">
      <c r="A629" s="34">
        <v>44921</v>
      </c>
      <c r="B629" s="14">
        <v>20</v>
      </c>
      <c r="C629" s="25">
        <v>2262.9</v>
      </c>
      <c r="D629" s="25">
        <v>0</v>
      </c>
      <c r="E629" s="25">
        <v>60.1</v>
      </c>
      <c r="F629" s="25">
        <v>2284.91</v>
      </c>
      <c r="G629" s="25">
        <v>837</v>
      </c>
      <c r="H629" s="26">
        <f t="shared" si="14"/>
        <v>3207.7999999999997</v>
      </c>
      <c r="I629" s="26">
        <f t="shared" si="14"/>
        <v>3513.04</v>
      </c>
      <c r="J629" s="26">
        <f t="shared" si="14"/>
        <v>3840.74</v>
      </c>
      <c r="K629" s="26">
        <f t="shared" si="14"/>
        <v>4275.4</v>
      </c>
      <c r="L629" s="15">
        <v>0</v>
      </c>
      <c r="M629" s="15">
        <v>60.1</v>
      </c>
      <c r="N629" s="17"/>
      <c r="O629" s="18"/>
      <c r="P629" s="12"/>
      <c r="Q629" s="12"/>
    </row>
    <row r="630" spans="1:17" s="13" customFormat="1" ht="14.25" customHeight="1">
      <c r="A630" s="34">
        <v>44921</v>
      </c>
      <c r="B630" s="14">
        <v>21</v>
      </c>
      <c r="C630" s="25">
        <v>2213.31</v>
      </c>
      <c r="D630" s="25">
        <v>10.5</v>
      </c>
      <c r="E630" s="25">
        <v>0</v>
      </c>
      <c r="F630" s="25">
        <v>2235.32</v>
      </c>
      <c r="G630" s="25">
        <v>837</v>
      </c>
      <c r="H630" s="26">
        <f t="shared" si="14"/>
        <v>3158.2099999999996</v>
      </c>
      <c r="I630" s="26">
        <f t="shared" si="14"/>
        <v>3463.45</v>
      </c>
      <c r="J630" s="26">
        <f t="shared" si="14"/>
        <v>3791.1499999999996</v>
      </c>
      <c r="K630" s="26">
        <f t="shared" si="14"/>
        <v>4225.8099999999995</v>
      </c>
      <c r="L630" s="15">
        <v>10.5</v>
      </c>
      <c r="M630" s="15">
        <v>0</v>
      </c>
      <c r="N630" s="17"/>
      <c r="O630" s="18"/>
      <c r="P630" s="12"/>
      <c r="Q630" s="12"/>
    </row>
    <row r="631" spans="1:17" s="13" customFormat="1" ht="14.25" customHeight="1">
      <c r="A631" s="34">
        <v>44921</v>
      </c>
      <c r="B631" s="14">
        <v>22</v>
      </c>
      <c r="C631" s="25">
        <v>1967.5</v>
      </c>
      <c r="D631" s="25">
        <v>0</v>
      </c>
      <c r="E631" s="25">
        <v>34.07</v>
      </c>
      <c r="F631" s="25">
        <v>1989.51</v>
      </c>
      <c r="G631" s="25">
        <v>837</v>
      </c>
      <c r="H631" s="26">
        <f t="shared" si="14"/>
        <v>2912.3999999999996</v>
      </c>
      <c r="I631" s="26">
        <f t="shared" si="14"/>
        <v>3217.64</v>
      </c>
      <c r="J631" s="26">
        <f t="shared" si="14"/>
        <v>3545.3399999999997</v>
      </c>
      <c r="K631" s="26">
        <f t="shared" si="14"/>
        <v>3980</v>
      </c>
      <c r="L631" s="15">
        <v>0</v>
      </c>
      <c r="M631" s="15">
        <v>34.07</v>
      </c>
      <c r="N631" s="17"/>
      <c r="O631" s="18"/>
      <c r="P631" s="12"/>
      <c r="Q631" s="12"/>
    </row>
    <row r="632" spans="1:17" s="13" customFormat="1" ht="14.25" customHeight="1">
      <c r="A632" s="34">
        <v>44921</v>
      </c>
      <c r="B632" s="14">
        <v>23</v>
      </c>
      <c r="C632" s="25">
        <v>1715.99</v>
      </c>
      <c r="D632" s="25">
        <v>280.2</v>
      </c>
      <c r="E632" s="25">
        <v>0</v>
      </c>
      <c r="F632" s="25">
        <v>1738</v>
      </c>
      <c r="G632" s="25">
        <v>837</v>
      </c>
      <c r="H632" s="26">
        <f t="shared" si="14"/>
        <v>2660.8899999999994</v>
      </c>
      <c r="I632" s="26">
        <f t="shared" si="14"/>
        <v>2966.1299999999997</v>
      </c>
      <c r="J632" s="26">
        <f t="shared" si="14"/>
        <v>3293.8299999999995</v>
      </c>
      <c r="K632" s="26">
        <f t="shared" si="14"/>
        <v>3728.49</v>
      </c>
      <c r="L632" s="15">
        <v>280.2</v>
      </c>
      <c r="M632" s="15">
        <v>0</v>
      </c>
      <c r="N632" s="17"/>
      <c r="O632" s="18"/>
      <c r="P632" s="12"/>
      <c r="Q632" s="12"/>
    </row>
    <row r="633" spans="1:17" s="13" customFormat="1" ht="14.25" customHeight="1">
      <c r="A633" s="34">
        <v>44922</v>
      </c>
      <c r="B633" s="14">
        <v>0</v>
      </c>
      <c r="C633" s="25">
        <v>1372.67</v>
      </c>
      <c r="D633" s="25">
        <v>0</v>
      </c>
      <c r="E633" s="25">
        <v>70.94</v>
      </c>
      <c r="F633" s="25">
        <v>1394.68</v>
      </c>
      <c r="G633" s="25">
        <v>837</v>
      </c>
      <c r="H633" s="26">
        <f t="shared" si="14"/>
        <v>2317.5699999999997</v>
      </c>
      <c r="I633" s="26">
        <f t="shared" si="14"/>
        <v>2622.81</v>
      </c>
      <c r="J633" s="26">
        <f t="shared" si="14"/>
        <v>2950.5099999999998</v>
      </c>
      <c r="K633" s="26">
        <f t="shared" si="14"/>
        <v>3385.17</v>
      </c>
      <c r="L633" s="15">
        <v>0</v>
      </c>
      <c r="M633" s="15">
        <v>70.94</v>
      </c>
      <c r="N633" s="17"/>
      <c r="O633" s="18"/>
      <c r="P633" s="12"/>
      <c r="Q633" s="12"/>
    </row>
    <row r="634" spans="1:17" s="13" customFormat="1" ht="14.25" customHeight="1">
      <c r="A634" s="34">
        <v>44922</v>
      </c>
      <c r="B634" s="14">
        <v>1</v>
      </c>
      <c r="C634" s="25">
        <v>1306.91</v>
      </c>
      <c r="D634" s="25">
        <v>0</v>
      </c>
      <c r="E634" s="25">
        <v>101.21</v>
      </c>
      <c r="F634" s="25">
        <v>1328.92</v>
      </c>
      <c r="G634" s="25">
        <v>837</v>
      </c>
      <c r="H634" s="26">
        <f t="shared" si="14"/>
        <v>2251.8099999999995</v>
      </c>
      <c r="I634" s="26">
        <f t="shared" si="14"/>
        <v>2557.0499999999997</v>
      </c>
      <c r="J634" s="26">
        <f t="shared" si="14"/>
        <v>2884.7499999999995</v>
      </c>
      <c r="K634" s="26">
        <f t="shared" si="14"/>
        <v>3319.41</v>
      </c>
      <c r="L634" s="15">
        <v>0</v>
      </c>
      <c r="M634" s="15">
        <v>101.21</v>
      </c>
      <c r="N634" s="17"/>
      <c r="O634" s="18"/>
      <c r="P634" s="12"/>
      <c r="Q634" s="12"/>
    </row>
    <row r="635" spans="1:17" s="13" customFormat="1" ht="14.25" customHeight="1">
      <c r="A635" s="34">
        <v>44922</v>
      </c>
      <c r="B635" s="14">
        <v>2</v>
      </c>
      <c r="C635" s="25">
        <v>1305.37</v>
      </c>
      <c r="D635" s="25">
        <v>0</v>
      </c>
      <c r="E635" s="25">
        <v>96.58</v>
      </c>
      <c r="F635" s="25">
        <v>1327.38</v>
      </c>
      <c r="G635" s="25">
        <v>837</v>
      </c>
      <c r="H635" s="26">
        <f t="shared" si="14"/>
        <v>2250.2699999999995</v>
      </c>
      <c r="I635" s="26">
        <f t="shared" si="14"/>
        <v>2555.5099999999998</v>
      </c>
      <c r="J635" s="26">
        <f t="shared" si="14"/>
        <v>2883.2099999999996</v>
      </c>
      <c r="K635" s="26">
        <f t="shared" si="14"/>
        <v>3317.87</v>
      </c>
      <c r="L635" s="15">
        <v>0</v>
      </c>
      <c r="M635" s="15">
        <v>96.58</v>
      </c>
      <c r="N635" s="17"/>
      <c r="O635" s="18"/>
      <c r="P635" s="12"/>
      <c r="Q635" s="12"/>
    </row>
    <row r="636" spans="1:17" s="13" customFormat="1" ht="14.25" customHeight="1">
      <c r="A636" s="34">
        <v>44922</v>
      </c>
      <c r="B636" s="14">
        <v>3</v>
      </c>
      <c r="C636" s="25">
        <v>1231.37</v>
      </c>
      <c r="D636" s="25">
        <v>14.57</v>
      </c>
      <c r="E636" s="25">
        <v>0</v>
      </c>
      <c r="F636" s="25">
        <v>1253.38</v>
      </c>
      <c r="G636" s="25">
        <v>837</v>
      </c>
      <c r="H636" s="26">
        <f t="shared" si="14"/>
        <v>2176.2699999999995</v>
      </c>
      <c r="I636" s="26">
        <f t="shared" si="14"/>
        <v>2481.5099999999998</v>
      </c>
      <c r="J636" s="26">
        <f t="shared" si="14"/>
        <v>2809.2099999999996</v>
      </c>
      <c r="K636" s="26">
        <f t="shared" si="14"/>
        <v>3243.87</v>
      </c>
      <c r="L636" s="15">
        <v>14.57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44922</v>
      </c>
      <c r="B637" s="14">
        <v>4</v>
      </c>
      <c r="C637" s="25">
        <v>1297.64</v>
      </c>
      <c r="D637" s="25">
        <v>95.05</v>
      </c>
      <c r="E637" s="25">
        <v>0</v>
      </c>
      <c r="F637" s="25">
        <v>1319.65</v>
      </c>
      <c r="G637" s="25">
        <v>837</v>
      </c>
      <c r="H637" s="26">
        <f t="shared" si="14"/>
        <v>2242.54</v>
      </c>
      <c r="I637" s="26">
        <f t="shared" si="14"/>
        <v>2547.78</v>
      </c>
      <c r="J637" s="26">
        <f t="shared" si="14"/>
        <v>2875.48</v>
      </c>
      <c r="K637" s="26">
        <f t="shared" si="14"/>
        <v>3310.1400000000003</v>
      </c>
      <c r="L637" s="15">
        <v>95.05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44922</v>
      </c>
      <c r="B638" s="14">
        <v>5</v>
      </c>
      <c r="C638" s="25">
        <v>1427.12</v>
      </c>
      <c r="D638" s="25">
        <v>315.47</v>
      </c>
      <c r="E638" s="25">
        <v>0</v>
      </c>
      <c r="F638" s="25">
        <v>1449.13</v>
      </c>
      <c r="G638" s="25">
        <v>837</v>
      </c>
      <c r="H638" s="26">
        <f t="shared" si="14"/>
        <v>2372.0199999999995</v>
      </c>
      <c r="I638" s="26">
        <f t="shared" si="14"/>
        <v>2677.2599999999998</v>
      </c>
      <c r="J638" s="26">
        <f t="shared" si="14"/>
        <v>3004.9599999999996</v>
      </c>
      <c r="K638" s="26">
        <f t="shared" si="14"/>
        <v>3439.62</v>
      </c>
      <c r="L638" s="15">
        <v>315.47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44922</v>
      </c>
      <c r="B639" s="14">
        <v>6</v>
      </c>
      <c r="C639" s="25">
        <v>1870.92</v>
      </c>
      <c r="D639" s="25">
        <v>99.31</v>
      </c>
      <c r="E639" s="25">
        <v>0</v>
      </c>
      <c r="F639" s="25">
        <v>1892.93</v>
      </c>
      <c r="G639" s="25">
        <v>837</v>
      </c>
      <c r="H639" s="26">
        <f t="shared" si="14"/>
        <v>2815.8199999999997</v>
      </c>
      <c r="I639" s="26">
        <f t="shared" si="14"/>
        <v>3121.06</v>
      </c>
      <c r="J639" s="26">
        <f t="shared" si="14"/>
        <v>3448.7599999999998</v>
      </c>
      <c r="K639" s="26">
        <f t="shared" si="14"/>
        <v>3883.42</v>
      </c>
      <c r="L639" s="15">
        <v>99.31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44922</v>
      </c>
      <c r="B640" s="14">
        <v>7</v>
      </c>
      <c r="C640" s="25">
        <v>2039.46</v>
      </c>
      <c r="D640" s="25">
        <v>206.74</v>
      </c>
      <c r="E640" s="25">
        <v>0</v>
      </c>
      <c r="F640" s="25">
        <v>2061.47</v>
      </c>
      <c r="G640" s="25">
        <v>837</v>
      </c>
      <c r="H640" s="26">
        <f t="shared" si="14"/>
        <v>2984.3599999999997</v>
      </c>
      <c r="I640" s="26">
        <f t="shared" si="14"/>
        <v>3289.6</v>
      </c>
      <c r="J640" s="26">
        <f t="shared" si="14"/>
        <v>3617.2999999999997</v>
      </c>
      <c r="K640" s="26">
        <f t="shared" si="14"/>
        <v>4051.96</v>
      </c>
      <c r="L640" s="15">
        <v>206.74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44922</v>
      </c>
      <c r="B641" s="14">
        <v>8</v>
      </c>
      <c r="C641" s="25">
        <v>2139.04</v>
      </c>
      <c r="D641" s="25">
        <v>162.62</v>
      </c>
      <c r="E641" s="25">
        <v>0</v>
      </c>
      <c r="F641" s="25">
        <v>2161.05</v>
      </c>
      <c r="G641" s="25">
        <v>837</v>
      </c>
      <c r="H641" s="26">
        <f t="shared" si="14"/>
        <v>3083.9399999999996</v>
      </c>
      <c r="I641" s="26">
        <f t="shared" si="14"/>
        <v>3389.18</v>
      </c>
      <c r="J641" s="26">
        <f t="shared" si="14"/>
        <v>3716.8799999999997</v>
      </c>
      <c r="K641" s="26">
        <f t="shared" si="14"/>
        <v>4151.54</v>
      </c>
      <c r="L641" s="15">
        <v>162.62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44922</v>
      </c>
      <c r="B642" s="14">
        <v>9</v>
      </c>
      <c r="C642" s="25">
        <v>2185.58</v>
      </c>
      <c r="D642" s="25">
        <v>72.23</v>
      </c>
      <c r="E642" s="25">
        <v>0</v>
      </c>
      <c r="F642" s="25">
        <v>2207.59</v>
      </c>
      <c r="G642" s="25">
        <v>837</v>
      </c>
      <c r="H642" s="26">
        <f t="shared" si="14"/>
        <v>3130.4799999999996</v>
      </c>
      <c r="I642" s="26">
        <f t="shared" si="14"/>
        <v>3435.72</v>
      </c>
      <c r="J642" s="26">
        <f t="shared" si="14"/>
        <v>3763.4199999999996</v>
      </c>
      <c r="K642" s="26">
        <f t="shared" si="14"/>
        <v>4198.08</v>
      </c>
      <c r="L642" s="15">
        <v>72.23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44922</v>
      </c>
      <c r="B643" s="14">
        <v>10</v>
      </c>
      <c r="C643" s="25">
        <v>2181.42</v>
      </c>
      <c r="D643" s="25">
        <v>61.2</v>
      </c>
      <c r="E643" s="25">
        <v>0</v>
      </c>
      <c r="F643" s="25">
        <v>2203.43</v>
      </c>
      <c r="G643" s="25">
        <v>837</v>
      </c>
      <c r="H643" s="26">
        <f t="shared" si="14"/>
        <v>3126.3199999999997</v>
      </c>
      <c r="I643" s="26">
        <f t="shared" si="14"/>
        <v>3431.56</v>
      </c>
      <c r="J643" s="26">
        <f t="shared" si="14"/>
        <v>3759.2599999999998</v>
      </c>
      <c r="K643" s="26">
        <f t="shared" si="14"/>
        <v>4193.92</v>
      </c>
      <c r="L643" s="15">
        <v>61.2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44922</v>
      </c>
      <c r="B644" s="14">
        <v>11</v>
      </c>
      <c r="C644" s="25">
        <v>2176.19</v>
      </c>
      <c r="D644" s="25">
        <v>53.41</v>
      </c>
      <c r="E644" s="25">
        <v>0</v>
      </c>
      <c r="F644" s="25">
        <v>2198.2</v>
      </c>
      <c r="G644" s="25">
        <v>837</v>
      </c>
      <c r="H644" s="26">
        <f t="shared" si="14"/>
        <v>3121.0899999999997</v>
      </c>
      <c r="I644" s="26">
        <f t="shared" si="14"/>
        <v>3426.33</v>
      </c>
      <c r="J644" s="26">
        <f t="shared" si="14"/>
        <v>3754.0299999999997</v>
      </c>
      <c r="K644" s="26">
        <f t="shared" si="14"/>
        <v>4188.69</v>
      </c>
      <c r="L644" s="15">
        <v>53.41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44922</v>
      </c>
      <c r="B645" s="14">
        <v>12</v>
      </c>
      <c r="C645" s="25">
        <v>2204.72</v>
      </c>
      <c r="D645" s="25">
        <v>18.07</v>
      </c>
      <c r="E645" s="25">
        <v>0</v>
      </c>
      <c r="F645" s="25">
        <v>2226.73</v>
      </c>
      <c r="G645" s="25">
        <v>837</v>
      </c>
      <c r="H645" s="26">
        <f t="shared" si="14"/>
        <v>3149.6199999999994</v>
      </c>
      <c r="I645" s="26">
        <f t="shared" si="14"/>
        <v>3454.8599999999997</v>
      </c>
      <c r="J645" s="26">
        <f t="shared" si="14"/>
        <v>3782.5599999999995</v>
      </c>
      <c r="K645" s="26">
        <f t="shared" si="14"/>
        <v>4217.219999999999</v>
      </c>
      <c r="L645" s="15">
        <v>18.07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44922</v>
      </c>
      <c r="B646" s="14">
        <v>13</v>
      </c>
      <c r="C646" s="25">
        <v>2196.64</v>
      </c>
      <c r="D646" s="25">
        <v>28.97</v>
      </c>
      <c r="E646" s="25">
        <v>0</v>
      </c>
      <c r="F646" s="25">
        <v>2218.65</v>
      </c>
      <c r="G646" s="25">
        <v>837</v>
      </c>
      <c r="H646" s="26">
        <f t="shared" si="14"/>
        <v>3141.5399999999995</v>
      </c>
      <c r="I646" s="26">
        <f t="shared" si="14"/>
        <v>3446.7799999999997</v>
      </c>
      <c r="J646" s="26">
        <f t="shared" si="14"/>
        <v>3774.4799999999996</v>
      </c>
      <c r="K646" s="26">
        <f t="shared" si="14"/>
        <v>4209.139999999999</v>
      </c>
      <c r="L646" s="15">
        <v>28.97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44922</v>
      </c>
      <c r="B647" s="14">
        <v>14</v>
      </c>
      <c r="C647" s="25">
        <v>2135.63</v>
      </c>
      <c r="D647" s="25">
        <v>94.4</v>
      </c>
      <c r="E647" s="25">
        <v>0</v>
      </c>
      <c r="F647" s="25">
        <v>2157.64</v>
      </c>
      <c r="G647" s="25">
        <v>837</v>
      </c>
      <c r="H647" s="26">
        <f t="shared" si="14"/>
        <v>3080.5299999999997</v>
      </c>
      <c r="I647" s="26">
        <f t="shared" si="14"/>
        <v>3385.77</v>
      </c>
      <c r="J647" s="26">
        <f t="shared" si="14"/>
        <v>3713.47</v>
      </c>
      <c r="K647" s="26">
        <f t="shared" si="14"/>
        <v>4148.13</v>
      </c>
      <c r="L647" s="15">
        <v>94.4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44922</v>
      </c>
      <c r="B648" s="14">
        <v>15</v>
      </c>
      <c r="C648" s="25">
        <v>2115.15</v>
      </c>
      <c r="D648" s="25">
        <v>114.07</v>
      </c>
      <c r="E648" s="25">
        <v>0</v>
      </c>
      <c r="F648" s="25">
        <v>2137.16</v>
      </c>
      <c r="G648" s="25">
        <v>837</v>
      </c>
      <c r="H648" s="26">
        <f t="shared" si="14"/>
        <v>3060.0499999999997</v>
      </c>
      <c r="I648" s="26">
        <f t="shared" si="14"/>
        <v>3365.29</v>
      </c>
      <c r="J648" s="26">
        <f t="shared" si="14"/>
        <v>3692.99</v>
      </c>
      <c r="K648" s="26">
        <f t="shared" si="14"/>
        <v>4127.65</v>
      </c>
      <c r="L648" s="15">
        <v>114.07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44922</v>
      </c>
      <c r="B649" s="14">
        <v>16</v>
      </c>
      <c r="C649" s="25">
        <v>2193.61</v>
      </c>
      <c r="D649" s="25">
        <v>59.38</v>
      </c>
      <c r="E649" s="25">
        <v>0</v>
      </c>
      <c r="F649" s="25">
        <v>2215.62</v>
      </c>
      <c r="G649" s="25">
        <v>837</v>
      </c>
      <c r="H649" s="26">
        <f t="shared" si="14"/>
        <v>3138.5099999999998</v>
      </c>
      <c r="I649" s="26">
        <f t="shared" si="14"/>
        <v>3443.75</v>
      </c>
      <c r="J649" s="26">
        <f t="shared" si="14"/>
        <v>3771.45</v>
      </c>
      <c r="K649" s="26">
        <f aca="true" t="shared" si="15" ref="K649:K712">SUM($C649,$G649,U$4,U$6)</f>
        <v>4206.11</v>
      </c>
      <c r="L649" s="15">
        <v>59.38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44922</v>
      </c>
      <c r="B650" s="14">
        <v>17</v>
      </c>
      <c r="C650" s="25">
        <v>2180.28</v>
      </c>
      <c r="D650" s="25">
        <v>4.84</v>
      </c>
      <c r="E650" s="25">
        <v>0</v>
      </c>
      <c r="F650" s="25">
        <v>2202.29</v>
      </c>
      <c r="G650" s="25">
        <v>837</v>
      </c>
      <c r="H650" s="26">
        <f aca="true" t="shared" si="16" ref="H650:K713">SUM($C650,$G650,R$4,R$6)</f>
        <v>3125.18</v>
      </c>
      <c r="I650" s="26">
        <f t="shared" si="16"/>
        <v>3430.42</v>
      </c>
      <c r="J650" s="26">
        <f t="shared" si="16"/>
        <v>3758.12</v>
      </c>
      <c r="K650" s="26">
        <f t="shared" si="15"/>
        <v>4192.78</v>
      </c>
      <c r="L650" s="15">
        <v>4.84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44922</v>
      </c>
      <c r="B651" s="14">
        <v>18</v>
      </c>
      <c r="C651" s="25">
        <v>2184.53</v>
      </c>
      <c r="D651" s="25">
        <v>0</v>
      </c>
      <c r="E651" s="25">
        <v>0.02</v>
      </c>
      <c r="F651" s="25">
        <v>2206.54</v>
      </c>
      <c r="G651" s="25">
        <v>837</v>
      </c>
      <c r="H651" s="26">
        <f t="shared" si="16"/>
        <v>3129.43</v>
      </c>
      <c r="I651" s="26">
        <f t="shared" si="16"/>
        <v>3434.67</v>
      </c>
      <c r="J651" s="26">
        <f t="shared" si="16"/>
        <v>3762.37</v>
      </c>
      <c r="K651" s="26">
        <f t="shared" si="15"/>
        <v>4197.03</v>
      </c>
      <c r="L651" s="15">
        <v>0</v>
      </c>
      <c r="M651" s="15">
        <v>0.02</v>
      </c>
      <c r="N651" s="17"/>
      <c r="O651" s="18"/>
      <c r="P651" s="12"/>
      <c r="Q651" s="12"/>
    </row>
    <row r="652" spans="1:17" s="13" customFormat="1" ht="14.25" customHeight="1">
      <c r="A652" s="34">
        <v>44922</v>
      </c>
      <c r="B652" s="14">
        <v>19</v>
      </c>
      <c r="C652" s="25">
        <v>2186.72</v>
      </c>
      <c r="D652" s="25">
        <v>1.81</v>
      </c>
      <c r="E652" s="25">
        <v>0</v>
      </c>
      <c r="F652" s="25">
        <v>2208.73</v>
      </c>
      <c r="G652" s="25">
        <v>837</v>
      </c>
      <c r="H652" s="26">
        <f t="shared" si="16"/>
        <v>3131.6199999999994</v>
      </c>
      <c r="I652" s="26">
        <f t="shared" si="16"/>
        <v>3436.8599999999997</v>
      </c>
      <c r="J652" s="26">
        <f t="shared" si="16"/>
        <v>3764.5599999999995</v>
      </c>
      <c r="K652" s="26">
        <f t="shared" si="15"/>
        <v>4199.219999999999</v>
      </c>
      <c r="L652" s="15">
        <v>1.81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44922</v>
      </c>
      <c r="B653" s="14">
        <v>20</v>
      </c>
      <c r="C653" s="25">
        <v>2157.52</v>
      </c>
      <c r="D653" s="25">
        <v>0</v>
      </c>
      <c r="E653" s="25">
        <v>167.29</v>
      </c>
      <c r="F653" s="25">
        <v>2179.53</v>
      </c>
      <c r="G653" s="25">
        <v>837</v>
      </c>
      <c r="H653" s="26">
        <f t="shared" si="16"/>
        <v>3102.4199999999996</v>
      </c>
      <c r="I653" s="26">
        <f t="shared" si="16"/>
        <v>3407.66</v>
      </c>
      <c r="J653" s="26">
        <f t="shared" si="16"/>
        <v>3735.3599999999997</v>
      </c>
      <c r="K653" s="26">
        <f t="shared" si="15"/>
        <v>4170.0199999999995</v>
      </c>
      <c r="L653" s="15">
        <v>0</v>
      </c>
      <c r="M653" s="15">
        <v>167.29</v>
      </c>
      <c r="N653" s="17"/>
      <c r="O653" s="18"/>
      <c r="P653" s="12"/>
      <c r="Q653" s="12"/>
    </row>
    <row r="654" spans="1:17" s="13" customFormat="1" ht="14.25" customHeight="1">
      <c r="A654" s="34">
        <v>44922</v>
      </c>
      <c r="B654" s="14">
        <v>21</v>
      </c>
      <c r="C654" s="25">
        <v>1818.79</v>
      </c>
      <c r="D654" s="25">
        <v>370.82</v>
      </c>
      <c r="E654" s="25">
        <v>0</v>
      </c>
      <c r="F654" s="25">
        <v>1840.8</v>
      </c>
      <c r="G654" s="25">
        <v>837</v>
      </c>
      <c r="H654" s="26">
        <f t="shared" si="16"/>
        <v>2763.6899999999996</v>
      </c>
      <c r="I654" s="26">
        <f t="shared" si="16"/>
        <v>3068.93</v>
      </c>
      <c r="J654" s="26">
        <f t="shared" si="16"/>
        <v>3396.6299999999997</v>
      </c>
      <c r="K654" s="26">
        <f t="shared" si="15"/>
        <v>3831.29</v>
      </c>
      <c r="L654" s="15">
        <v>370.82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44922</v>
      </c>
      <c r="B655" s="14">
        <v>22</v>
      </c>
      <c r="C655" s="25">
        <v>1824.11</v>
      </c>
      <c r="D655" s="25">
        <v>0</v>
      </c>
      <c r="E655" s="25">
        <v>429.03</v>
      </c>
      <c r="F655" s="25">
        <v>1846.12</v>
      </c>
      <c r="G655" s="25">
        <v>837</v>
      </c>
      <c r="H655" s="26">
        <f t="shared" si="16"/>
        <v>2769.0099999999993</v>
      </c>
      <c r="I655" s="26">
        <f t="shared" si="16"/>
        <v>3074.2499999999995</v>
      </c>
      <c r="J655" s="26">
        <f t="shared" si="16"/>
        <v>3401.9499999999994</v>
      </c>
      <c r="K655" s="26">
        <f t="shared" si="15"/>
        <v>3836.6099999999997</v>
      </c>
      <c r="L655" s="15">
        <v>0</v>
      </c>
      <c r="M655" s="15">
        <v>429.03</v>
      </c>
      <c r="N655" s="17"/>
      <c r="O655" s="18"/>
      <c r="P655" s="12"/>
      <c r="Q655" s="12"/>
    </row>
    <row r="656" spans="1:17" s="13" customFormat="1" ht="14.25" customHeight="1">
      <c r="A656" s="34">
        <v>44922</v>
      </c>
      <c r="B656" s="14">
        <v>23</v>
      </c>
      <c r="C656" s="25">
        <v>1326.34</v>
      </c>
      <c r="D656" s="25">
        <v>116.43</v>
      </c>
      <c r="E656" s="25">
        <v>0</v>
      </c>
      <c r="F656" s="25">
        <v>1348.35</v>
      </c>
      <c r="G656" s="25">
        <v>837</v>
      </c>
      <c r="H656" s="26">
        <f t="shared" si="16"/>
        <v>2271.24</v>
      </c>
      <c r="I656" s="26">
        <f t="shared" si="16"/>
        <v>2576.48</v>
      </c>
      <c r="J656" s="26">
        <f t="shared" si="16"/>
        <v>2904.18</v>
      </c>
      <c r="K656" s="26">
        <f t="shared" si="15"/>
        <v>3338.84</v>
      </c>
      <c r="L656" s="15">
        <v>116.43</v>
      </c>
      <c r="M656" s="15">
        <v>0</v>
      </c>
      <c r="N656" s="17"/>
      <c r="O656" s="18"/>
      <c r="P656" s="12"/>
      <c r="Q656" s="12"/>
    </row>
    <row r="657" spans="1:17" s="13" customFormat="1" ht="14.25" customHeight="1">
      <c r="A657" s="34">
        <v>44923</v>
      </c>
      <c r="B657" s="14">
        <v>0</v>
      </c>
      <c r="C657" s="25">
        <v>1304.37</v>
      </c>
      <c r="D657" s="25">
        <v>0</v>
      </c>
      <c r="E657" s="25">
        <v>5.1</v>
      </c>
      <c r="F657" s="25">
        <v>1326.38</v>
      </c>
      <c r="G657" s="25">
        <v>837</v>
      </c>
      <c r="H657" s="26">
        <f t="shared" si="16"/>
        <v>2249.2699999999995</v>
      </c>
      <c r="I657" s="26">
        <f t="shared" si="16"/>
        <v>2554.5099999999998</v>
      </c>
      <c r="J657" s="26">
        <f t="shared" si="16"/>
        <v>2882.2099999999996</v>
      </c>
      <c r="K657" s="26">
        <f t="shared" si="15"/>
        <v>3316.87</v>
      </c>
      <c r="L657" s="15">
        <v>0</v>
      </c>
      <c r="M657" s="15">
        <v>5.1</v>
      </c>
      <c r="N657" s="17"/>
      <c r="O657" s="18"/>
      <c r="P657" s="12"/>
      <c r="Q657" s="12"/>
    </row>
    <row r="658" spans="1:17" s="13" customFormat="1" ht="14.25" customHeight="1">
      <c r="A658" s="34">
        <v>44923</v>
      </c>
      <c r="B658" s="14">
        <v>1</v>
      </c>
      <c r="C658" s="25">
        <v>1235.22</v>
      </c>
      <c r="D658" s="25">
        <v>3.51</v>
      </c>
      <c r="E658" s="25">
        <v>0</v>
      </c>
      <c r="F658" s="25">
        <v>1257.23</v>
      </c>
      <c r="G658" s="25">
        <v>837</v>
      </c>
      <c r="H658" s="26">
        <f t="shared" si="16"/>
        <v>2180.12</v>
      </c>
      <c r="I658" s="26">
        <f t="shared" si="16"/>
        <v>2485.36</v>
      </c>
      <c r="J658" s="26">
        <f t="shared" si="16"/>
        <v>2813.06</v>
      </c>
      <c r="K658" s="26">
        <f t="shared" si="15"/>
        <v>3247.7200000000003</v>
      </c>
      <c r="L658" s="15">
        <v>3.51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44923</v>
      </c>
      <c r="B659" s="14">
        <v>2</v>
      </c>
      <c r="C659" s="25">
        <v>1174.8</v>
      </c>
      <c r="D659" s="25">
        <v>10.21</v>
      </c>
      <c r="E659" s="25">
        <v>0</v>
      </c>
      <c r="F659" s="25">
        <v>1196.81</v>
      </c>
      <c r="G659" s="25">
        <v>837</v>
      </c>
      <c r="H659" s="26">
        <f t="shared" si="16"/>
        <v>2119.7</v>
      </c>
      <c r="I659" s="26">
        <f t="shared" si="16"/>
        <v>2424.9399999999996</v>
      </c>
      <c r="J659" s="26">
        <f t="shared" si="16"/>
        <v>2752.64</v>
      </c>
      <c r="K659" s="26">
        <f t="shared" si="15"/>
        <v>3187.2999999999997</v>
      </c>
      <c r="L659" s="15">
        <v>10.21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44923</v>
      </c>
      <c r="B660" s="14">
        <v>3</v>
      </c>
      <c r="C660" s="25">
        <v>1149.55</v>
      </c>
      <c r="D660" s="25">
        <v>8.29</v>
      </c>
      <c r="E660" s="25">
        <v>0</v>
      </c>
      <c r="F660" s="25">
        <v>1171.56</v>
      </c>
      <c r="G660" s="25">
        <v>837</v>
      </c>
      <c r="H660" s="26">
        <f t="shared" si="16"/>
        <v>2094.45</v>
      </c>
      <c r="I660" s="26">
        <f t="shared" si="16"/>
        <v>2399.6899999999996</v>
      </c>
      <c r="J660" s="26">
        <f t="shared" si="16"/>
        <v>2727.39</v>
      </c>
      <c r="K660" s="26">
        <f t="shared" si="15"/>
        <v>3162.0499999999997</v>
      </c>
      <c r="L660" s="15">
        <v>8.29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44923</v>
      </c>
      <c r="B661" s="14">
        <v>4</v>
      </c>
      <c r="C661" s="25">
        <v>1231.82</v>
      </c>
      <c r="D661" s="25">
        <v>71.45</v>
      </c>
      <c r="E661" s="25">
        <v>0</v>
      </c>
      <c r="F661" s="25">
        <v>1253.83</v>
      </c>
      <c r="G661" s="25">
        <v>837</v>
      </c>
      <c r="H661" s="26">
        <f t="shared" si="16"/>
        <v>2176.7199999999993</v>
      </c>
      <c r="I661" s="26">
        <f t="shared" si="16"/>
        <v>2481.9599999999996</v>
      </c>
      <c r="J661" s="26">
        <f t="shared" si="16"/>
        <v>2809.6599999999994</v>
      </c>
      <c r="K661" s="26">
        <f t="shared" si="15"/>
        <v>3244.3199999999997</v>
      </c>
      <c r="L661" s="15">
        <v>71.45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44923</v>
      </c>
      <c r="B662" s="14">
        <v>5</v>
      </c>
      <c r="C662" s="25">
        <v>1316.69</v>
      </c>
      <c r="D662" s="25">
        <v>278.61</v>
      </c>
      <c r="E662" s="25">
        <v>0</v>
      </c>
      <c r="F662" s="25">
        <v>1338.7</v>
      </c>
      <c r="G662" s="25">
        <v>837</v>
      </c>
      <c r="H662" s="26">
        <f t="shared" si="16"/>
        <v>2261.5899999999997</v>
      </c>
      <c r="I662" s="26">
        <f t="shared" si="16"/>
        <v>2566.83</v>
      </c>
      <c r="J662" s="26">
        <f t="shared" si="16"/>
        <v>2894.5299999999997</v>
      </c>
      <c r="K662" s="26">
        <f t="shared" si="15"/>
        <v>3329.1899999999996</v>
      </c>
      <c r="L662" s="15">
        <v>278.61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44923</v>
      </c>
      <c r="B663" s="14">
        <v>6</v>
      </c>
      <c r="C663" s="25">
        <v>1537.2</v>
      </c>
      <c r="D663" s="25">
        <v>326.25</v>
      </c>
      <c r="E663" s="25">
        <v>0</v>
      </c>
      <c r="F663" s="25">
        <v>1559.21</v>
      </c>
      <c r="G663" s="25">
        <v>837</v>
      </c>
      <c r="H663" s="26">
        <f t="shared" si="16"/>
        <v>2482.0999999999995</v>
      </c>
      <c r="I663" s="26">
        <f t="shared" si="16"/>
        <v>2787.3399999999997</v>
      </c>
      <c r="J663" s="26">
        <f t="shared" si="16"/>
        <v>3115.0399999999995</v>
      </c>
      <c r="K663" s="26">
        <f t="shared" si="15"/>
        <v>3549.7</v>
      </c>
      <c r="L663" s="15">
        <v>326.25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44923</v>
      </c>
      <c r="B664" s="14">
        <v>7</v>
      </c>
      <c r="C664" s="25">
        <v>2010.49</v>
      </c>
      <c r="D664" s="25">
        <v>111.15</v>
      </c>
      <c r="E664" s="25">
        <v>0</v>
      </c>
      <c r="F664" s="25">
        <v>2032.5</v>
      </c>
      <c r="G664" s="25">
        <v>837</v>
      </c>
      <c r="H664" s="26">
        <f t="shared" si="16"/>
        <v>2955.3899999999994</v>
      </c>
      <c r="I664" s="26">
        <f t="shared" si="16"/>
        <v>3260.6299999999997</v>
      </c>
      <c r="J664" s="26">
        <f t="shared" si="16"/>
        <v>3588.3299999999995</v>
      </c>
      <c r="K664" s="26">
        <f t="shared" si="15"/>
        <v>4022.99</v>
      </c>
      <c r="L664" s="15">
        <v>111.15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44923</v>
      </c>
      <c r="B665" s="14">
        <v>8</v>
      </c>
      <c r="C665" s="25">
        <v>2071.26</v>
      </c>
      <c r="D665" s="25">
        <v>104.66</v>
      </c>
      <c r="E665" s="25">
        <v>0</v>
      </c>
      <c r="F665" s="25">
        <v>2093.27</v>
      </c>
      <c r="G665" s="25">
        <v>837</v>
      </c>
      <c r="H665" s="26">
        <f t="shared" si="16"/>
        <v>3016.16</v>
      </c>
      <c r="I665" s="26">
        <f t="shared" si="16"/>
        <v>3321.4</v>
      </c>
      <c r="J665" s="26">
        <f t="shared" si="16"/>
        <v>3649.1</v>
      </c>
      <c r="K665" s="26">
        <f t="shared" si="15"/>
        <v>4083.76</v>
      </c>
      <c r="L665" s="15">
        <v>104.66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44923</v>
      </c>
      <c r="B666" s="14">
        <v>9</v>
      </c>
      <c r="C666" s="25">
        <v>2116.12</v>
      </c>
      <c r="D666" s="25">
        <v>47.4</v>
      </c>
      <c r="E666" s="25">
        <v>0</v>
      </c>
      <c r="F666" s="25">
        <v>2138.13</v>
      </c>
      <c r="G666" s="25">
        <v>837</v>
      </c>
      <c r="H666" s="26">
        <f t="shared" si="16"/>
        <v>3061.0199999999995</v>
      </c>
      <c r="I666" s="26">
        <f t="shared" si="16"/>
        <v>3366.2599999999998</v>
      </c>
      <c r="J666" s="26">
        <f t="shared" si="16"/>
        <v>3693.9599999999996</v>
      </c>
      <c r="K666" s="26">
        <f t="shared" si="15"/>
        <v>4128.62</v>
      </c>
      <c r="L666" s="15">
        <v>47.4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44923</v>
      </c>
      <c r="B667" s="14">
        <v>10</v>
      </c>
      <c r="C667" s="25">
        <v>2125.73</v>
      </c>
      <c r="D667" s="25">
        <v>19.14</v>
      </c>
      <c r="E667" s="25">
        <v>0</v>
      </c>
      <c r="F667" s="25">
        <v>2147.74</v>
      </c>
      <c r="G667" s="25">
        <v>837</v>
      </c>
      <c r="H667" s="26">
        <f t="shared" si="16"/>
        <v>3070.6299999999997</v>
      </c>
      <c r="I667" s="26">
        <f t="shared" si="16"/>
        <v>3375.87</v>
      </c>
      <c r="J667" s="26">
        <f t="shared" si="16"/>
        <v>3703.5699999999997</v>
      </c>
      <c r="K667" s="26">
        <f t="shared" si="15"/>
        <v>4138.23</v>
      </c>
      <c r="L667" s="15">
        <v>19.14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44923</v>
      </c>
      <c r="B668" s="14">
        <v>11</v>
      </c>
      <c r="C668" s="25">
        <v>2104.99</v>
      </c>
      <c r="D668" s="25">
        <v>42.4</v>
      </c>
      <c r="E668" s="25">
        <v>0</v>
      </c>
      <c r="F668" s="25">
        <v>2127</v>
      </c>
      <c r="G668" s="25">
        <v>837</v>
      </c>
      <c r="H668" s="26">
        <f t="shared" si="16"/>
        <v>3049.8899999999994</v>
      </c>
      <c r="I668" s="26">
        <f t="shared" si="16"/>
        <v>3355.1299999999997</v>
      </c>
      <c r="J668" s="26">
        <f t="shared" si="16"/>
        <v>3682.8299999999995</v>
      </c>
      <c r="K668" s="26">
        <f t="shared" si="15"/>
        <v>4117.49</v>
      </c>
      <c r="L668" s="15">
        <v>42.4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44923</v>
      </c>
      <c r="B669" s="14">
        <v>12</v>
      </c>
      <c r="C669" s="25">
        <v>2100.24</v>
      </c>
      <c r="D669" s="25">
        <v>33.64</v>
      </c>
      <c r="E669" s="25">
        <v>0</v>
      </c>
      <c r="F669" s="25">
        <v>2122.25</v>
      </c>
      <c r="G669" s="25">
        <v>837</v>
      </c>
      <c r="H669" s="26">
        <f t="shared" si="16"/>
        <v>3045.1399999999994</v>
      </c>
      <c r="I669" s="26">
        <f t="shared" si="16"/>
        <v>3350.3799999999997</v>
      </c>
      <c r="J669" s="26">
        <f t="shared" si="16"/>
        <v>3678.0799999999995</v>
      </c>
      <c r="K669" s="26">
        <f t="shared" si="15"/>
        <v>4112.74</v>
      </c>
      <c r="L669" s="15">
        <v>33.64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44923</v>
      </c>
      <c r="B670" s="14">
        <v>13</v>
      </c>
      <c r="C670" s="25">
        <v>2097.68</v>
      </c>
      <c r="D670" s="25">
        <v>49.75</v>
      </c>
      <c r="E670" s="25">
        <v>0</v>
      </c>
      <c r="F670" s="25">
        <v>2119.69</v>
      </c>
      <c r="G670" s="25">
        <v>837</v>
      </c>
      <c r="H670" s="26">
        <f t="shared" si="16"/>
        <v>3042.5799999999995</v>
      </c>
      <c r="I670" s="26">
        <f t="shared" si="16"/>
        <v>3347.8199999999997</v>
      </c>
      <c r="J670" s="26">
        <f t="shared" si="16"/>
        <v>3675.5199999999995</v>
      </c>
      <c r="K670" s="26">
        <f t="shared" si="15"/>
        <v>4110.179999999999</v>
      </c>
      <c r="L670" s="15">
        <v>49.75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44923</v>
      </c>
      <c r="B671" s="14">
        <v>14</v>
      </c>
      <c r="C671" s="25">
        <v>2089.84</v>
      </c>
      <c r="D671" s="25">
        <v>58.73</v>
      </c>
      <c r="E671" s="25">
        <v>0</v>
      </c>
      <c r="F671" s="25">
        <v>2111.85</v>
      </c>
      <c r="G671" s="25">
        <v>837</v>
      </c>
      <c r="H671" s="26">
        <f t="shared" si="16"/>
        <v>3034.74</v>
      </c>
      <c r="I671" s="26">
        <f t="shared" si="16"/>
        <v>3339.98</v>
      </c>
      <c r="J671" s="26">
        <f t="shared" si="16"/>
        <v>3667.68</v>
      </c>
      <c r="K671" s="26">
        <f t="shared" si="15"/>
        <v>4102.34</v>
      </c>
      <c r="L671" s="15">
        <v>58.73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44923</v>
      </c>
      <c r="B672" s="14">
        <v>15</v>
      </c>
      <c r="C672" s="25">
        <v>2123.98</v>
      </c>
      <c r="D672" s="25">
        <v>25.61</v>
      </c>
      <c r="E672" s="25">
        <v>0</v>
      </c>
      <c r="F672" s="25">
        <v>2145.99</v>
      </c>
      <c r="G672" s="25">
        <v>837</v>
      </c>
      <c r="H672" s="26">
        <f t="shared" si="16"/>
        <v>3068.8799999999997</v>
      </c>
      <c r="I672" s="26">
        <f t="shared" si="16"/>
        <v>3374.12</v>
      </c>
      <c r="J672" s="26">
        <f t="shared" si="16"/>
        <v>3701.8199999999997</v>
      </c>
      <c r="K672" s="26">
        <f t="shared" si="15"/>
        <v>4136.48</v>
      </c>
      <c r="L672" s="15">
        <v>25.61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44923</v>
      </c>
      <c r="B673" s="14">
        <v>16</v>
      </c>
      <c r="C673" s="25">
        <v>2128.29</v>
      </c>
      <c r="D673" s="25">
        <v>33.88</v>
      </c>
      <c r="E673" s="25">
        <v>0</v>
      </c>
      <c r="F673" s="25">
        <v>2150.3</v>
      </c>
      <c r="G673" s="25">
        <v>837</v>
      </c>
      <c r="H673" s="26">
        <f t="shared" si="16"/>
        <v>3073.1899999999996</v>
      </c>
      <c r="I673" s="26">
        <f t="shared" si="16"/>
        <v>3378.43</v>
      </c>
      <c r="J673" s="26">
        <f t="shared" si="16"/>
        <v>3706.1299999999997</v>
      </c>
      <c r="K673" s="26">
        <f t="shared" si="15"/>
        <v>4140.79</v>
      </c>
      <c r="L673" s="15">
        <v>33.88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44923</v>
      </c>
      <c r="B674" s="14">
        <v>17</v>
      </c>
      <c r="C674" s="25">
        <v>2108.12</v>
      </c>
      <c r="D674" s="25">
        <v>21.24</v>
      </c>
      <c r="E674" s="25">
        <v>0</v>
      </c>
      <c r="F674" s="25">
        <v>2130.13</v>
      </c>
      <c r="G674" s="25">
        <v>837</v>
      </c>
      <c r="H674" s="26">
        <f t="shared" si="16"/>
        <v>3053.0199999999995</v>
      </c>
      <c r="I674" s="26">
        <f t="shared" si="16"/>
        <v>3358.2599999999998</v>
      </c>
      <c r="J674" s="26">
        <f t="shared" si="16"/>
        <v>3685.9599999999996</v>
      </c>
      <c r="K674" s="26">
        <f t="shared" si="15"/>
        <v>4120.62</v>
      </c>
      <c r="L674" s="15">
        <v>21.24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44923</v>
      </c>
      <c r="B675" s="14">
        <v>18</v>
      </c>
      <c r="C675" s="25">
        <v>2124.35</v>
      </c>
      <c r="D675" s="25">
        <v>0</v>
      </c>
      <c r="E675" s="25">
        <v>135.13</v>
      </c>
      <c r="F675" s="25">
        <v>2146.36</v>
      </c>
      <c r="G675" s="25">
        <v>837</v>
      </c>
      <c r="H675" s="26">
        <f t="shared" si="16"/>
        <v>3069.2499999999995</v>
      </c>
      <c r="I675" s="26">
        <f t="shared" si="16"/>
        <v>3374.49</v>
      </c>
      <c r="J675" s="26">
        <f t="shared" si="16"/>
        <v>3702.1899999999996</v>
      </c>
      <c r="K675" s="26">
        <f t="shared" si="15"/>
        <v>4136.849999999999</v>
      </c>
      <c r="L675" s="15">
        <v>0</v>
      </c>
      <c r="M675" s="15">
        <v>135.13</v>
      </c>
      <c r="N675" s="17"/>
      <c r="O675" s="18"/>
      <c r="P675" s="12"/>
      <c r="Q675" s="12"/>
    </row>
    <row r="676" spans="1:17" s="13" customFormat="1" ht="14.25" customHeight="1">
      <c r="A676" s="34">
        <v>44923</v>
      </c>
      <c r="B676" s="14">
        <v>19</v>
      </c>
      <c r="C676" s="25">
        <v>2079.77</v>
      </c>
      <c r="D676" s="25">
        <v>0</v>
      </c>
      <c r="E676" s="25">
        <v>37.05</v>
      </c>
      <c r="F676" s="25">
        <v>2101.78</v>
      </c>
      <c r="G676" s="25">
        <v>837</v>
      </c>
      <c r="H676" s="26">
        <f t="shared" si="16"/>
        <v>3024.6699999999996</v>
      </c>
      <c r="I676" s="26">
        <f t="shared" si="16"/>
        <v>3329.91</v>
      </c>
      <c r="J676" s="26">
        <f t="shared" si="16"/>
        <v>3657.6099999999997</v>
      </c>
      <c r="K676" s="26">
        <f t="shared" si="15"/>
        <v>4092.2699999999995</v>
      </c>
      <c r="L676" s="15">
        <v>0</v>
      </c>
      <c r="M676" s="15">
        <v>37.05</v>
      </c>
      <c r="N676" s="17"/>
      <c r="O676" s="18"/>
      <c r="P676" s="12"/>
      <c r="Q676" s="12"/>
    </row>
    <row r="677" spans="1:17" s="13" customFormat="1" ht="14.25" customHeight="1">
      <c r="A677" s="34">
        <v>44923</v>
      </c>
      <c r="B677" s="14">
        <v>20</v>
      </c>
      <c r="C677" s="25">
        <v>2118.8</v>
      </c>
      <c r="D677" s="25">
        <v>0</v>
      </c>
      <c r="E677" s="25">
        <v>153.65</v>
      </c>
      <c r="F677" s="25">
        <v>2140.81</v>
      </c>
      <c r="G677" s="25">
        <v>837</v>
      </c>
      <c r="H677" s="26">
        <f t="shared" si="16"/>
        <v>3063.7</v>
      </c>
      <c r="I677" s="26">
        <f t="shared" si="16"/>
        <v>3368.94</v>
      </c>
      <c r="J677" s="26">
        <f t="shared" si="16"/>
        <v>3696.64</v>
      </c>
      <c r="K677" s="26">
        <f t="shared" si="15"/>
        <v>4131.3</v>
      </c>
      <c r="L677" s="15">
        <v>0</v>
      </c>
      <c r="M677" s="15">
        <v>153.65</v>
      </c>
      <c r="N677" s="17"/>
      <c r="O677" s="18"/>
      <c r="P677" s="12"/>
      <c r="Q677" s="12"/>
    </row>
    <row r="678" spans="1:17" s="13" customFormat="1" ht="14.25" customHeight="1">
      <c r="A678" s="34">
        <v>44923</v>
      </c>
      <c r="B678" s="14">
        <v>21</v>
      </c>
      <c r="C678" s="25">
        <v>2003.12</v>
      </c>
      <c r="D678" s="25">
        <v>0</v>
      </c>
      <c r="E678" s="25">
        <v>559.79</v>
      </c>
      <c r="F678" s="25">
        <v>2025.13</v>
      </c>
      <c r="G678" s="25">
        <v>837</v>
      </c>
      <c r="H678" s="26">
        <f t="shared" si="16"/>
        <v>2948.0199999999995</v>
      </c>
      <c r="I678" s="26">
        <f t="shared" si="16"/>
        <v>3253.2599999999998</v>
      </c>
      <c r="J678" s="26">
        <f t="shared" si="16"/>
        <v>3580.9599999999996</v>
      </c>
      <c r="K678" s="26">
        <f t="shared" si="15"/>
        <v>4015.62</v>
      </c>
      <c r="L678" s="15">
        <v>0</v>
      </c>
      <c r="M678" s="15">
        <v>559.79</v>
      </c>
      <c r="N678" s="17"/>
      <c r="O678" s="18"/>
      <c r="P678" s="12"/>
      <c r="Q678" s="12"/>
    </row>
    <row r="679" spans="1:17" s="13" customFormat="1" ht="14.25" customHeight="1">
      <c r="A679" s="34">
        <v>44923</v>
      </c>
      <c r="B679" s="14">
        <v>22</v>
      </c>
      <c r="C679" s="25">
        <v>1866.8</v>
      </c>
      <c r="D679" s="25">
        <v>0</v>
      </c>
      <c r="E679" s="25">
        <v>398.23</v>
      </c>
      <c r="F679" s="25">
        <v>1888.81</v>
      </c>
      <c r="G679" s="25">
        <v>837</v>
      </c>
      <c r="H679" s="26">
        <f t="shared" si="16"/>
        <v>2811.7</v>
      </c>
      <c r="I679" s="26">
        <f t="shared" si="16"/>
        <v>3116.94</v>
      </c>
      <c r="J679" s="26">
        <f t="shared" si="16"/>
        <v>3444.64</v>
      </c>
      <c r="K679" s="26">
        <f t="shared" si="15"/>
        <v>3879.3</v>
      </c>
      <c r="L679" s="15">
        <v>0</v>
      </c>
      <c r="M679" s="15">
        <v>398.23</v>
      </c>
      <c r="N679" s="17"/>
      <c r="O679" s="18"/>
      <c r="P679" s="12"/>
      <c r="Q679" s="12"/>
    </row>
    <row r="680" spans="1:17" s="13" customFormat="1" ht="14.25" customHeight="1">
      <c r="A680" s="34">
        <v>44923</v>
      </c>
      <c r="B680" s="14">
        <v>23</v>
      </c>
      <c r="C680" s="25">
        <v>1424.99</v>
      </c>
      <c r="D680" s="25">
        <v>0</v>
      </c>
      <c r="E680" s="25">
        <v>143.23</v>
      </c>
      <c r="F680" s="25">
        <v>1447</v>
      </c>
      <c r="G680" s="25">
        <v>837</v>
      </c>
      <c r="H680" s="26">
        <f t="shared" si="16"/>
        <v>2369.8899999999994</v>
      </c>
      <c r="I680" s="26">
        <f t="shared" si="16"/>
        <v>2675.1299999999997</v>
      </c>
      <c r="J680" s="26">
        <f t="shared" si="16"/>
        <v>3002.8299999999995</v>
      </c>
      <c r="K680" s="26">
        <f t="shared" si="15"/>
        <v>3437.49</v>
      </c>
      <c r="L680" s="15">
        <v>0</v>
      </c>
      <c r="M680" s="15">
        <v>143.23</v>
      </c>
      <c r="N680" s="17"/>
      <c r="O680" s="18"/>
      <c r="P680" s="12"/>
      <c r="Q680" s="12"/>
    </row>
    <row r="681" spans="1:17" s="13" customFormat="1" ht="14.25" customHeight="1">
      <c r="A681" s="34">
        <v>44924</v>
      </c>
      <c r="B681" s="14">
        <v>0</v>
      </c>
      <c r="C681" s="25">
        <v>1299.35</v>
      </c>
      <c r="D681" s="25">
        <v>0</v>
      </c>
      <c r="E681" s="25">
        <v>46.46</v>
      </c>
      <c r="F681" s="25">
        <v>1321.36</v>
      </c>
      <c r="G681" s="25">
        <v>837</v>
      </c>
      <c r="H681" s="26">
        <f t="shared" si="16"/>
        <v>2244.2499999999995</v>
      </c>
      <c r="I681" s="26">
        <f t="shared" si="16"/>
        <v>2549.49</v>
      </c>
      <c r="J681" s="26">
        <f t="shared" si="16"/>
        <v>2877.1899999999996</v>
      </c>
      <c r="K681" s="26">
        <f t="shared" si="15"/>
        <v>3311.8499999999995</v>
      </c>
      <c r="L681" s="15">
        <v>0</v>
      </c>
      <c r="M681" s="15">
        <v>46.46</v>
      </c>
      <c r="N681" s="17"/>
      <c r="O681" s="18"/>
      <c r="P681" s="12"/>
      <c r="Q681" s="12"/>
    </row>
    <row r="682" spans="1:17" s="13" customFormat="1" ht="14.25" customHeight="1">
      <c r="A682" s="34">
        <v>44924</v>
      </c>
      <c r="B682" s="14">
        <v>1</v>
      </c>
      <c r="C682" s="25">
        <v>1216.05</v>
      </c>
      <c r="D682" s="25">
        <v>0</v>
      </c>
      <c r="E682" s="25">
        <v>15.61</v>
      </c>
      <c r="F682" s="25">
        <v>1238.06</v>
      </c>
      <c r="G682" s="25">
        <v>837</v>
      </c>
      <c r="H682" s="26">
        <f t="shared" si="16"/>
        <v>2160.95</v>
      </c>
      <c r="I682" s="26">
        <f t="shared" si="16"/>
        <v>2466.19</v>
      </c>
      <c r="J682" s="26">
        <f t="shared" si="16"/>
        <v>2793.89</v>
      </c>
      <c r="K682" s="26">
        <f t="shared" si="15"/>
        <v>3228.55</v>
      </c>
      <c r="L682" s="15">
        <v>0</v>
      </c>
      <c r="M682" s="15">
        <v>15.61</v>
      </c>
      <c r="N682" s="17"/>
      <c r="O682" s="18"/>
      <c r="P682" s="12"/>
      <c r="Q682" s="12"/>
    </row>
    <row r="683" spans="1:17" s="13" customFormat="1" ht="14.25" customHeight="1">
      <c r="A683" s="34">
        <v>44924</v>
      </c>
      <c r="B683" s="14">
        <v>2</v>
      </c>
      <c r="C683" s="25">
        <v>1125.91</v>
      </c>
      <c r="D683" s="25">
        <v>0</v>
      </c>
      <c r="E683" s="25">
        <v>2.5</v>
      </c>
      <c r="F683" s="25">
        <v>1147.92</v>
      </c>
      <c r="G683" s="25">
        <v>837</v>
      </c>
      <c r="H683" s="26">
        <f t="shared" si="16"/>
        <v>2070.81</v>
      </c>
      <c r="I683" s="26">
        <f t="shared" si="16"/>
        <v>2376.05</v>
      </c>
      <c r="J683" s="26">
        <f t="shared" si="16"/>
        <v>2703.75</v>
      </c>
      <c r="K683" s="26">
        <f t="shared" si="15"/>
        <v>3138.41</v>
      </c>
      <c r="L683" s="15">
        <v>0</v>
      </c>
      <c r="M683" s="15">
        <v>2.5</v>
      </c>
      <c r="N683" s="17"/>
      <c r="O683" s="18"/>
      <c r="P683" s="12"/>
      <c r="Q683" s="12"/>
    </row>
    <row r="684" spans="1:17" s="13" customFormat="1" ht="14.25" customHeight="1">
      <c r="A684" s="34">
        <v>44924</v>
      </c>
      <c r="B684" s="14">
        <v>3</v>
      </c>
      <c r="C684" s="25">
        <v>1131.81</v>
      </c>
      <c r="D684" s="25">
        <v>29.42</v>
      </c>
      <c r="E684" s="25">
        <v>0</v>
      </c>
      <c r="F684" s="25">
        <v>1153.82</v>
      </c>
      <c r="G684" s="25">
        <v>837</v>
      </c>
      <c r="H684" s="26">
        <f t="shared" si="16"/>
        <v>2076.7099999999996</v>
      </c>
      <c r="I684" s="26">
        <f t="shared" si="16"/>
        <v>2381.95</v>
      </c>
      <c r="J684" s="26">
        <f t="shared" si="16"/>
        <v>2709.6499999999996</v>
      </c>
      <c r="K684" s="26">
        <f t="shared" si="15"/>
        <v>3144.3099999999995</v>
      </c>
      <c r="L684" s="15">
        <v>29.42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44924</v>
      </c>
      <c r="B685" s="14">
        <v>4</v>
      </c>
      <c r="C685" s="25">
        <v>1207.75</v>
      </c>
      <c r="D685" s="25">
        <v>60.21</v>
      </c>
      <c r="E685" s="25">
        <v>0</v>
      </c>
      <c r="F685" s="25">
        <v>1229.76</v>
      </c>
      <c r="G685" s="25">
        <v>837</v>
      </c>
      <c r="H685" s="26">
        <f t="shared" si="16"/>
        <v>2152.6499999999996</v>
      </c>
      <c r="I685" s="26">
        <f t="shared" si="16"/>
        <v>2457.89</v>
      </c>
      <c r="J685" s="26">
        <f t="shared" si="16"/>
        <v>2785.5899999999997</v>
      </c>
      <c r="K685" s="26">
        <f t="shared" si="15"/>
        <v>3220.25</v>
      </c>
      <c r="L685" s="15">
        <v>60.21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44924</v>
      </c>
      <c r="B686" s="14">
        <v>5</v>
      </c>
      <c r="C686" s="25">
        <v>1347.8</v>
      </c>
      <c r="D686" s="25">
        <v>133.64</v>
      </c>
      <c r="E686" s="25">
        <v>0</v>
      </c>
      <c r="F686" s="25">
        <v>1369.81</v>
      </c>
      <c r="G686" s="25">
        <v>837</v>
      </c>
      <c r="H686" s="26">
        <f t="shared" si="16"/>
        <v>2292.7</v>
      </c>
      <c r="I686" s="26">
        <f t="shared" si="16"/>
        <v>2597.94</v>
      </c>
      <c r="J686" s="26">
        <f t="shared" si="16"/>
        <v>2925.64</v>
      </c>
      <c r="K686" s="26">
        <f t="shared" si="15"/>
        <v>3360.3</v>
      </c>
      <c r="L686" s="15">
        <v>133.64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44924</v>
      </c>
      <c r="B687" s="14">
        <v>6</v>
      </c>
      <c r="C687" s="25">
        <v>1632.42</v>
      </c>
      <c r="D687" s="25">
        <v>243.36</v>
      </c>
      <c r="E687" s="25">
        <v>0</v>
      </c>
      <c r="F687" s="25">
        <v>1654.43</v>
      </c>
      <c r="G687" s="25">
        <v>837</v>
      </c>
      <c r="H687" s="26">
        <f t="shared" si="16"/>
        <v>2577.3199999999997</v>
      </c>
      <c r="I687" s="26">
        <f t="shared" si="16"/>
        <v>2882.56</v>
      </c>
      <c r="J687" s="26">
        <f t="shared" si="16"/>
        <v>3210.2599999999998</v>
      </c>
      <c r="K687" s="26">
        <f t="shared" si="15"/>
        <v>3644.92</v>
      </c>
      <c r="L687" s="15">
        <v>243.36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44924</v>
      </c>
      <c r="B688" s="14">
        <v>7</v>
      </c>
      <c r="C688" s="25">
        <v>2057.04</v>
      </c>
      <c r="D688" s="25">
        <v>50.27</v>
      </c>
      <c r="E688" s="25">
        <v>0</v>
      </c>
      <c r="F688" s="25">
        <v>2079.05</v>
      </c>
      <c r="G688" s="25">
        <v>837</v>
      </c>
      <c r="H688" s="26">
        <f t="shared" si="16"/>
        <v>3001.9399999999996</v>
      </c>
      <c r="I688" s="26">
        <f t="shared" si="16"/>
        <v>3307.18</v>
      </c>
      <c r="J688" s="26">
        <f t="shared" si="16"/>
        <v>3634.8799999999997</v>
      </c>
      <c r="K688" s="26">
        <f t="shared" si="15"/>
        <v>4069.54</v>
      </c>
      <c r="L688" s="15">
        <v>50.27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44924</v>
      </c>
      <c r="B689" s="14">
        <v>8</v>
      </c>
      <c r="C689" s="25">
        <v>2156.22</v>
      </c>
      <c r="D689" s="25">
        <v>85.27</v>
      </c>
      <c r="E689" s="25">
        <v>0</v>
      </c>
      <c r="F689" s="25">
        <v>2178.23</v>
      </c>
      <c r="G689" s="25">
        <v>837</v>
      </c>
      <c r="H689" s="26">
        <f t="shared" si="16"/>
        <v>3101.1199999999994</v>
      </c>
      <c r="I689" s="26">
        <f t="shared" si="16"/>
        <v>3406.3599999999997</v>
      </c>
      <c r="J689" s="26">
        <f t="shared" si="16"/>
        <v>3734.0599999999995</v>
      </c>
      <c r="K689" s="26">
        <f t="shared" si="15"/>
        <v>4168.719999999999</v>
      </c>
      <c r="L689" s="15">
        <v>85.27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44924</v>
      </c>
      <c r="B690" s="14">
        <v>9</v>
      </c>
      <c r="C690" s="25">
        <v>2126.12</v>
      </c>
      <c r="D690" s="25">
        <v>78.9</v>
      </c>
      <c r="E690" s="25">
        <v>0</v>
      </c>
      <c r="F690" s="25">
        <v>2148.13</v>
      </c>
      <c r="G690" s="25">
        <v>837</v>
      </c>
      <c r="H690" s="26">
        <f t="shared" si="16"/>
        <v>3071.0199999999995</v>
      </c>
      <c r="I690" s="26">
        <f t="shared" si="16"/>
        <v>3376.2599999999998</v>
      </c>
      <c r="J690" s="26">
        <f t="shared" si="16"/>
        <v>3703.9599999999996</v>
      </c>
      <c r="K690" s="26">
        <f t="shared" si="15"/>
        <v>4138.62</v>
      </c>
      <c r="L690" s="15">
        <v>78.9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44924</v>
      </c>
      <c r="B691" s="14">
        <v>10</v>
      </c>
      <c r="C691" s="25">
        <v>2139.41</v>
      </c>
      <c r="D691" s="25">
        <v>65.98</v>
      </c>
      <c r="E691" s="25">
        <v>0</v>
      </c>
      <c r="F691" s="25">
        <v>2161.42</v>
      </c>
      <c r="G691" s="25">
        <v>837</v>
      </c>
      <c r="H691" s="26">
        <f t="shared" si="16"/>
        <v>3084.3099999999995</v>
      </c>
      <c r="I691" s="26">
        <f t="shared" si="16"/>
        <v>3389.5499999999997</v>
      </c>
      <c r="J691" s="26">
        <f t="shared" si="16"/>
        <v>3717.2499999999995</v>
      </c>
      <c r="K691" s="26">
        <f t="shared" si="15"/>
        <v>4151.91</v>
      </c>
      <c r="L691" s="15">
        <v>65.98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44924</v>
      </c>
      <c r="B692" s="14">
        <v>11</v>
      </c>
      <c r="C692" s="25">
        <v>2152.5</v>
      </c>
      <c r="D692" s="25">
        <v>45.43</v>
      </c>
      <c r="E692" s="25">
        <v>0</v>
      </c>
      <c r="F692" s="25">
        <v>2174.51</v>
      </c>
      <c r="G692" s="25">
        <v>837</v>
      </c>
      <c r="H692" s="26">
        <f t="shared" si="16"/>
        <v>3097.3999999999996</v>
      </c>
      <c r="I692" s="26">
        <f t="shared" si="16"/>
        <v>3402.64</v>
      </c>
      <c r="J692" s="26">
        <f t="shared" si="16"/>
        <v>3730.3399999999997</v>
      </c>
      <c r="K692" s="26">
        <f t="shared" si="15"/>
        <v>4165</v>
      </c>
      <c r="L692" s="15">
        <v>45.43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44924</v>
      </c>
      <c r="B693" s="14">
        <v>12</v>
      </c>
      <c r="C693" s="25">
        <v>2145.96</v>
      </c>
      <c r="D693" s="25">
        <v>50.37</v>
      </c>
      <c r="E693" s="25">
        <v>0</v>
      </c>
      <c r="F693" s="25">
        <v>2167.97</v>
      </c>
      <c r="G693" s="25">
        <v>837</v>
      </c>
      <c r="H693" s="26">
        <f t="shared" si="16"/>
        <v>3090.8599999999997</v>
      </c>
      <c r="I693" s="26">
        <f t="shared" si="16"/>
        <v>3396.1</v>
      </c>
      <c r="J693" s="26">
        <f t="shared" si="16"/>
        <v>3723.7999999999997</v>
      </c>
      <c r="K693" s="26">
        <f t="shared" si="15"/>
        <v>4158.46</v>
      </c>
      <c r="L693" s="15">
        <v>50.37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44924</v>
      </c>
      <c r="B694" s="14">
        <v>13</v>
      </c>
      <c r="C694" s="25">
        <v>2148.52</v>
      </c>
      <c r="D694" s="25">
        <v>52.23</v>
      </c>
      <c r="E694" s="25">
        <v>0</v>
      </c>
      <c r="F694" s="25">
        <v>2170.53</v>
      </c>
      <c r="G694" s="25">
        <v>837</v>
      </c>
      <c r="H694" s="26">
        <f t="shared" si="16"/>
        <v>3093.4199999999996</v>
      </c>
      <c r="I694" s="26">
        <f t="shared" si="16"/>
        <v>3398.66</v>
      </c>
      <c r="J694" s="26">
        <f t="shared" si="16"/>
        <v>3726.3599999999997</v>
      </c>
      <c r="K694" s="26">
        <f t="shared" si="15"/>
        <v>4161.0199999999995</v>
      </c>
      <c r="L694" s="15">
        <v>52.23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44924</v>
      </c>
      <c r="B695" s="14">
        <v>14</v>
      </c>
      <c r="C695" s="25">
        <v>2172.23</v>
      </c>
      <c r="D695" s="25">
        <v>16.11</v>
      </c>
      <c r="E695" s="25">
        <v>0</v>
      </c>
      <c r="F695" s="25">
        <v>2194.24</v>
      </c>
      <c r="G695" s="25">
        <v>837</v>
      </c>
      <c r="H695" s="26">
        <f t="shared" si="16"/>
        <v>3117.1299999999997</v>
      </c>
      <c r="I695" s="26">
        <f t="shared" si="16"/>
        <v>3422.37</v>
      </c>
      <c r="J695" s="26">
        <f t="shared" si="16"/>
        <v>3750.0699999999997</v>
      </c>
      <c r="K695" s="26">
        <f t="shared" si="15"/>
        <v>4184.73</v>
      </c>
      <c r="L695" s="15">
        <v>16.11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44924</v>
      </c>
      <c r="B696" s="14">
        <v>15</v>
      </c>
      <c r="C696" s="25">
        <v>2208.69</v>
      </c>
      <c r="D696" s="25">
        <v>0</v>
      </c>
      <c r="E696" s="25">
        <v>50.59</v>
      </c>
      <c r="F696" s="25">
        <v>2230.7</v>
      </c>
      <c r="G696" s="25">
        <v>837</v>
      </c>
      <c r="H696" s="26">
        <f t="shared" si="16"/>
        <v>3153.5899999999997</v>
      </c>
      <c r="I696" s="26">
        <f t="shared" si="16"/>
        <v>3458.83</v>
      </c>
      <c r="J696" s="26">
        <f t="shared" si="16"/>
        <v>3786.5299999999997</v>
      </c>
      <c r="K696" s="26">
        <f t="shared" si="15"/>
        <v>4221.19</v>
      </c>
      <c r="L696" s="15">
        <v>0</v>
      </c>
      <c r="M696" s="15">
        <v>50.59</v>
      </c>
      <c r="N696" s="17"/>
      <c r="O696" s="18"/>
      <c r="P696" s="12"/>
      <c r="Q696" s="12"/>
    </row>
    <row r="697" spans="1:17" s="13" customFormat="1" ht="14.25" customHeight="1">
      <c r="A697" s="34">
        <v>44924</v>
      </c>
      <c r="B697" s="14">
        <v>16</v>
      </c>
      <c r="C697" s="25">
        <v>2203.32</v>
      </c>
      <c r="D697" s="25">
        <v>0</v>
      </c>
      <c r="E697" s="25">
        <v>13.16</v>
      </c>
      <c r="F697" s="25">
        <v>2225.33</v>
      </c>
      <c r="G697" s="25">
        <v>837</v>
      </c>
      <c r="H697" s="26">
        <f t="shared" si="16"/>
        <v>3148.22</v>
      </c>
      <c r="I697" s="26">
        <f t="shared" si="16"/>
        <v>3453.46</v>
      </c>
      <c r="J697" s="26">
        <f t="shared" si="16"/>
        <v>3781.16</v>
      </c>
      <c r="K697" s="26">
        <f t="shared" si="15"/>
        <v>4215.82</v>
      </c>
      <c r="L697" s="15">
        <v>0</v>
      </c>
      <c r="M697" s="15">
        <v>13.16</v>
      </c>
      <c r="N697" s="17"/>
      <c r="O697" s="18"/>
      <c r="P697" s="12"/>
      <c r="Q697" s="12"/>
    </row>
    <row r="698" spans="1:17" s="13" customFormat="1" ht="14.25" customHeight="1">
      <c r="A698" s="34">
        <v>44924</v>
      </c>
      <c r="B698" s="14">
        <v>17</v>
      </c>
      <c r="C698" s="25">
        <v>2165.57</v>
      </c>
      <c r="D698" s="25">
        <v>0</v>
      </c>
      <c r="E698" s="25">
        <v>23.21</v>
      </c>
      <c r="F698" s="25">
        <v>2187.58</v>
      </c>
      <c r="G698" s="25">
        <v>837</v>
      </c>
      <c r="H698" s="26">
        <f t="shared" si="16"/>
        <v>3110.47</v>
      </c>
      <c r="I698" s="26">
        <f t="shared" si="16"/>
        <v>3415.71</v>
      </c>
      <c r="J698" s="26">
        <f t="shared" si="16"/>
        <v>3743.41</v>
      </c>
      <c r="K698" s="26">
        <f t="shared" si="15"/>
        <v>4178.07</v>
      </c>
      <c r="L698" s="15">
        <v>0</v>
      </c>
      <c r="M698" s="15">
        <v>23.21</v>
      </c>
      <c r="N698" s="17"/>
      <c r="O698" s="18"/>
      <c r="P698" s="12"/>
      <c r="Q698" s="12"/>
    </row>
    <row r="699" spans="1:17" s="13" customFormat="1" ht="14.25" customHeight="1">
      <c r="A699" s="34">
        <v>44924</v>
      </c>
      <c r="B699" s="14">
        <v>18</v>
      </c>
      <c r="C699" s="25">
        <v>2195.7</v>
      </c>
      <c r="D699" s="25">
        <v>0</v>
      </c>
      <c r="E699" s="25">
        <v>35.98</v>
      </c>
      <c r="F699" s="25">
        <v>2217.71</v>
      </c>
      <c r="G699" s="25">
        <v>837</v>
      </c>
      <c r="H699" s="26">
        <f t="shared" si="16"/>
        <v>3140.5999999999995</v>
      </c>
      <c r="I699" s="26">
        <f t="shared" si="16"/>
        <v>3445.8399999999997</v>
      </c>
      <c r="J699" s="26">
        <f t="shared" si="16"/>
        <v>3773.5399999999995</v>
      </c>
      <c r="K699" s="26">
        <f t="shared" si="15"/>
        <v>4208.2</v>
      </c>
      <c r="L699" s="15">
        <v>0</v>
      </c>
      <c r="M699" s="15">
        <v>35.98</v>
      </c>
      <c r="N699" s="17"/>
      <c r="O699" s="18"/>
      <c r="P699" s="12"/>
      <c r="Q699" s="12"/>
    </row>
    <row r="700" spans="1:17" s="13" customFormat="1" ht="14.25" customHeight="1">
      <c r="A700" s="34">
        <v>44924</v>
      </c>
      <c r="B700" s="14">
        <v>19</v>
      </c>
      <c r="C700" s="25">
        <v>2186.75</v>
      </c>
      <c r="D700" s="25">
        <v>0</v>
      </c>
      <c r="E700" s="25">
        <v>1.81</v>
      </c>
      <c r="F700" s="25">
        <v>2208.76</v>
      </c>
      <c r="G700" s="25">
        <v>837</v>
      </c>
      <c r="H700" s="26">
        <f t="shared" si="16"/>
        <v>3131.6499999999996</v>
      </c>
      <c r="I700" s="26">
        <f t="shared" si="16"/>
        <v>3436.89</v>
      </c>
      <c r="J700" s="26">
        <f t="shared" si="16"/>
        <v>3764.5899999999997</v>
      </c>
      <c r="K700" s="26">
        <f t="shared" si="15"/>
        <v>4199.25</v>
      </c>
      <c r="L700" s="15">
        <v>0</v>
      </c>
      <c r="M700" s="15">
        <v>1.81</v>
      </c>
      <c r="N700" s="17"/>
      <c r="O700" s="18"/>
      <c r="P700" s="12"/>
      <c r="Q700" s="12"/>
    </row>
    <row r="701" spans="1:17" s="13" customFormat="1" ht="14.25" customHeight="1">
      <c r="A701" s="34">
        <v>44924</v>
      </c>
      <c r="B701" s="14">
        <v>20</v>
      </c>
      <c r="C701" s="25">
        <v>2115.77</v>
      </c>
      <c r="D701" s="25">
        <v>0</v>
      </c>
      <c r="E701" s="25">
        <v>135.01</v>
      </c>
      <c r="F701" s="25">
        <v>2137.78</v>
      </c>
      <c r="G701" s="25">
        <v>837</v>
      </c>
      <c r="H701" s="26">
        <f t="shared" si="16"/>
        <v>3060.6699999999996</v>
      </c>
      <c r="I701" s="26">
        <f t="shared" si="16"/>
        <v>3365.91</v>
      </c>
      <c r="J701" s="26">
        <f t="shared" si="16"/>
        <v>3693.6099999999997</v>
      </c>
      <c r="K701" s="26">
        <f t="shared" si="15"/>
        <v>4128.2699999999995</v>
      </c>
      <c r="L701" s="15">
        <v>0</v>
      </c>
      <c r="M701" s="15">
        <v>135.01</v>
      </c>
      <c r="N701" s="17"/>
      <c r="O701" s="18"/>
      <c r="P701" s="12"/>
      <c r="Q701" s="12"/>
    </row>
    <row r="702" spans="1:17" s="13" customFormat="1" ht="14.25" customHeight="1">
      <c r="A702" s="34">
        <v>44924</v>
      </c>
      <c r="B702" s="14">
        <v>21</v>
      </c>
      <c r="C702" s="25">
        <v>2125.52</v>
      </c>
      <c r="D702" s="25">
        <v>0</v>
      </c>
      <c r="E702" s="25">
        <v>442.86</v>
      </c>
      <c r="F702" s="25">
        <v>2147.53</v>
      </c>
      <c r="G702" s="25">
        <v>837</v>
      </c>
      <c r="H702" s="26">
        <f t="shared" si="16"/>
        <v>3070.4199999999996</v>
      </c>
      <c r="I702" s="26">
        <f t="shared" si="16"/>
        <v>3375.66</v>
      </c>
      <c r="J702" s="26">
        <f t="shared" si="16"/>
        <v>3703.3599999999997</v>
      </c>
      <c r="K702" s="26">
        <f t="shared" si="15"/>
        <v>4138.0199999999995</v>
      </c>
      <c r="L702" s="15">
        <v>0</v>
      </c>
      <c r="M702" s="15">
        <v>442.86</v>
      </c>
      <c r="N702" s="17"/>
      <c r="O702" s="18"/>
      <c r="P702" s="12"/>
      <c r="Q702" s="12"/>
    </row>
    <row r="703" spans="1:17" s="13" customFormat="1" ht="14.25" customHeight="1">
      <c r="A703" s="34">
        <v>44924</v>
      </c>
      <c r="B703" s="14">
        <v>22</v>
      </c>
      <c r="C703" s="25">
        <v>1943.79</v>
      </c>
      <c r="D703" s="25">
        <v>109.57</v>
      </c>
      <c r="E703" s="25">
        <v>0</v>
      </c>
      <c r="F703" s="25">
        <v>1965.8</v>
      </c>
      <c r="G703" s="25">
        <v>837</v>
      </c>
      <c r="H703" s="26">
        <f t="shared" si="16"/>
        <v>2888.6899999999996</v>
      </c>
      <c r="I703" s="26">
        <f t="shared" si="16"/>
        <v>3193.93</v>
      </c>
      <c r="J703" s="26">
        <f t="shared" si="16"/>
        <v>3521.6299999999997</v>
      </c>
      <c r="K703" s="26">
        <f t="shared" si="15"/>
        <v>3956.29</v>
      </c>
      <c r="L703" s="15">
        <v>109.57</v>
      </c>
      <c r="M703" s="15">
        <v>0</v>
      </c>
      <c r="N703" s="17"/>
      <c r="O703" s="18"/>
      <c r="P703" s="12"/>
      <c r="Q703" s="12"/>
    </row>
    <row r="704" spans="1:17" s="13" customFormat="1" ht="14.25" customHeight="1">
      <c r="A704" s="34">
        <v>44924</v>
      </c>
      <c r="B704" s="14">
        <v>23</v>
      </c>
      <c r="C704" s="25">
        <v>1474.6</v>
      </c>
      <c r="D704" s="25">
        <v>10.09</v>
      </c>
      <c r="E704" s="25">
        <v>0</v>
      </c>
      <c r="F704" s="25">
        <v>1496.61</v>
      </c>
      <c r="G704" s="25">
        <v>837</v>
      </c>
      <c r="H704" s="26">
        <f t="shared" si="16"/>
        <v>2419.4999999999995</v>
      </c>
      <c r="I704" s="26">
        <f t="shared" si="16"/>
        <v>2724.74</v>
      </c>
      <c r="J704" s="26">
        <f t="shared" si="16"/>
        <v>3052.4399999999996</v>
      </c>
      <c r="K704" s="26">
        <f t="shared" si="15"/>
        <v>3487.0999999999995</v>
      </c>
      <c r="L704" s="15">
        <v>10.09</v>
      </c>
      <c r="M704" s="15">
        <v>0</v>
      </c>
      <c r="N704" s="17"/>
      <c r="O704" s="18"/>
      <c r="P704" s="12"/>
      <c r="Q704" s="12"/>
    </row>
    <row r="705" spans="1:17" s="13" customFormat="1" ht="14.25" customHeight="1">
      <c r="A705" s="34">
        <v>44925</v>
      </c>
      <c r="B705" s="14">
        <v>0</v>
      </c>
      <c r="C705" s="25">
        <v>1312.18</v>
      </c>
      <c r="D705" s="25">
        <v>0</v>
      </c>
      <c r="E705" s="25">
        <v>49.64</v>
      </c>
      <c r="F705" s="25">
        <v>1334.19</v>
      </c>
      <c r="G705" s="25">
        <v>837</v>
      </c>
      <c r="H705" s="26">
        <f t="shared" si="16"/>
        <v>2257.08</v>
      </c>
      <c r="I705" s="26">
        <f t="shared" si="16"/>
        <v>2562.32</v>
      </c>
      <c r="J705" s="26">
        <f t="shared" si="16"/>
        <v>2890.02</v>
      </c>
      <c r="K705" s="26">
        <f t="shared" si="15"/>
        <v>3324.6800000000003</v>
      </c>
      <c r="L705" s="15">
        <v>0</v>
      </c>
      <c r="M705" s="15">
        <v>49.64</v>
      </c>
      <c r="N705" s="17"/>
      <c r="O705" s="18"/>
      <c r="P705" s="12"/>
      <c r="Q705" s="12"/>
    </row>
    <row r="706" spans="1:17" s="13" customFormat="1" ht="14.25" customHeight="1">
      <c r="A706" s="34">
        <v>44925</v>
      </c>
      <c r="B706" s="14">
        <v>1</v>
      </c>
      <c r="C706" s="25">
        <v>1306.03</v>
      </c>
      <c r="D706" s="25">
        <v>0</v>
      </c>
      <c r="E706" s="25">
        <v>282.6</v>
      </c>
      <c r="F706" s="25">
        <v>1328.04</v>
      </c>
      <c r="G706" s="25">
        <v>837</v>
      </c>
      <c r="H706" s="26">
        <f t="shared" si="16"/>
        <v>2250.9299999999994</v>
      </c>
      <c r="I706" s="26">
        <f t="shared" si="16"/>
        <v>2556.1699999999996</v>
      </c>
      <c r="J706" s="26">
        <f t="shared" si="16"/>
        <v>2883.8699999999994</v>
      </c>
      <c r="K706" s="26">
        <f t="shared" si="15"/>
        <v>3318.5299999999997</v>
      </c>
      <c r="L706" s="15">
        <v>0</v>
      </c>
      <c r="M706" s="15">
        <v>282.6</v>
      </c>
      <c r="N706" s="17"/>
      <c r="O706" s="18"/>
      <c r="P706" s="12"/>
      <c r="Q706" s="12"/>
    </row>
    <row r="707" spans="1:17" s="13" customFormat="1" ht="14.25" customHeight="1">
      <c r="A707" s="34">
        <v>44925</v>
      </c>
      <c r="B707" s="14">
        <v>2</v>
      </c>
      <c r="C707" s="25">
        <v>1175.83</v>
      </c>
      <c r="D707" s="25">
        <v>0</v>
      </c>
      <c r="E707" s="25">
        <v>134.76</v>
      </c>
      <c r="F707" s="25">
        <v>1197.84</v>
      </c>
      <c r="G707" s="25">
        <v>837</v>
      </c>
      <c r="H707" s="26">
        <f t="shared" si="16"/>
        <v>2120.7299999999996</v>
      </c>
      <c r="I707" s="26">
        <f t="shared" si="16"/>
        <v>2425.97</v>
      </c>
      <c r="J707" s="26">
        <f t="shared" si="16"/>
        <v>2753.6699999999996</v>
      </c>
      <c r="K707" s="26">
        <f t="shared" si="15"/>
        <v>3188.33</v>
      </c>
      <c r="L707" s="15">
        <v>0</v>
      </c>
      <c r="M707" s="15">
        <v>134.76</v>
      </c>
      <c r="N707" s="17"/>
      <c r="O707" s="18"/>
      <c r="P707" s="12"/>
      <c r="Q707" s="12"/>
    </row>
    <row r="708" spans="1:17" s="13" customFormat="1" ht="14.25" customHeight="1">
      <c r="A708" s="34">
        <v>44925</v>
      </c>
      <c r="B708" s="14">
        <v>3</v>
      </c>
      <c r="C708" s="25">
        <v>1186.35</v>
      </c>
      <c r="D708" s="25">
        <v>0</v>
      </c>
      <c r="E708" s="25">
        <v>145.44</v>
      </c>
      <c r="F708" s="25">
        <v>1208.36</v>
      </c>
      <c r="G708" s="25">
        <v>837</v>
      </c>
      <c r="H708" s="26">
        <f t="shared" si="16"/>
        <v>2131.2499999999995</v>
      </c>
      <c r="I708" s="26">
        <f t="shared" si="16"/>
        <v>2436.49</v>
      </c>
      <c r="J708" s="26">
        <f t="shared" si="16"/>
        <v>2764.1899999999996</v>
      </c>
      <c r="K708" s="26">
        <f t="shared" si="15"/>
        <v>3198.8499999999995</v>
      </c>
      <c r="L708" s="15">
        <v>0</v>
      </c>
      <c r="M708" s="15">
        <v>145.44</v>
      </c>
      <c r="N708" s="17"/>
      <c r="O708" s="18"/>
      <c r="P708" s="12"/>
      <c r="Q708" s="12"/>
    </row>
    <row r="709" spans="1:17" s="13" customFormat="1" ht="14.25" customHeight="1">
      <c r="A709" s="34">
        <v>44925</v>
      </c>
      <c r="B709" s="14">
        <v>4</v>
      </c>
      <c r="C709" s="25">
        <v>1220.92</v>
      </c>
      <c r="D709" s="25">
        <v>86.57</v>
      </c>
      <c r="E709" s="25">
        <v>0</v>
      </c>
      <c r="F709" s="25">
        <v>1242.93</v>
      </c>
      <c r="G709" s="25">
        <v>837</v>
      </c>
      <c r="H709" s="26">
        <f t="shared" si="16"/>
        <v>2165.8199999999997</v>
      </c>
      <c r="I709" s="26">
        <f t="shared" si="16"/>
        <v>2471.06</v>
      </c>
      <c r="J709" s="26">
        <f t="shared" si="16"/>
        <v>2798.7599999999998</v>
      </c>
      <c r="K709" s="26">
        <f t="shared" si="15"/>
        <v>3233.42</v>
      </c>
      <c r="L709" s="15">
        <v>86.57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44925</v>
      </c>
      <c r="B710" s="14">
        <v>5</v>
      </c>
      <c r="C710" s="25">
        <v>1339.76</v>
      </c>
      <c r="D710" s="25">
        <v>100.59</v>
      </c>
      <c r="E710" s="25">
        <v>0</v>
      </c>
      <c r="F710" s="25">
        <v>1361.77</v>
      </c>
      <c r="G710" s="25">
        <v>837</v>
      </c>
      <c r="H710" s="26">
        <f t="shared" si="16"/>
        <v>2284.66</v>
      </c>
      <c r="I710" s="26">
        <f t="shared" si="16"/>
        <v>2589.9</v>
      </c>
      <c r="J710" s="26">
        <f t="shared" si="16"/>
        <v>2917.6</v>
      </c>
      <c r="K710" s="26">
        <f t="shared" si="15"/>
        <v>3352.26</v>
      </c>
      <c r="L710" s="15">
        <v>100.59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44925</v>
      </c>
      <c r="B711" s="14">
        <v>6</v>
      </c>
      <c r="C711" s="25">
        <v>1583.64</v>
      </c>
      <c r="D711" s="25">
        <v>249.02</v>
      </c>
      <c r="E711" s="25">
        <v>0</v>
      </c>
      <c r="F711" s="25">
        <v>1605.65</v>
      </c>
      <c r="G711" s="25">
        <v>837</v>
      </c>
      <c r="H711" s="26">
        <f t="shared" si="16"/>
        <v>2528.54</v>
      </c>
      <c r="I711" s="26">
        <f t="shared" si="16"/>
        <v>2833.78</v>
      </c>
      <c r="J711" s="26">
        <f t="shared" si="16"/>
        <v>3161.48</v>
      </c>
      <c r="K711" s="26">
        <f t="shared" si="15"/>
        <v>3596.1400000000003</v>
      </c>
      <c r="L711" s="15">
        <v>249.02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44925</v>
      </c>
      <c r="B712" s="14">
        <v>7</v>
      </c>
      <c r="C712" s="25">
        <v>2009.18</v>
      </c>
      <c r="D712" s="25">
        <v>0</v>
      </c>
      <c r="E712" s="25">
        <v>47.93</v>
      </c>
      <c r="F712" s="25">
        <v>2031.19</v>
      </c>
      <c r="G712" s="25">
        <v>837</v>
      </c>
      <c r="H712" s="26">
        <f t="shared" si="16"/>
        <v>2954.08</v>
      </c>
      <c r="I712" s="26">
        <f t="shared" si="16"/>
        <v>3259.32</v>
      </c>
      <c r="J712" s="26">
        <f t="shared" si="16"/>
        <v>3587.02</v>
      </c>
      <c r="K712" s="26">
        <f t="shared" si="15"/>
        <v>4021.6800000000003</v>
      </c>
      <c r="L712" s="15">
        <v>0</v>
      </c>
      <c r="M712" s="15">
        <v>47.93</v>
      </c>
      <c r="N712" s="17"/>
      <c r="O712" s="18"/>
      <c r="P712" s="12"/>
      <c r="Q712" s="12"/>
    </row>
    <row r="713" spans="1:17" s="13" customFormat="1" ht="14.25" customHeight="1">
      <c r="A713" s="34">
        <v>44925</v>
      </c>
      <c r="B713" s="14">
        <v>8</v>
      </c>
      <c r="C713" s="25">
        <v>2098.94</v>
      </c>
      <c r="D713" s="25">
        <v>0</v>
      </c>
      <c r="E713" s="25">
        <v>2.72</v>
      </c>
      <c r="F713" s="25">
        <v>2120.95</v>
      </c>
      <c r="G713" s="25">
        <v>837</v>
      </c>
      <c r="H713" s="26">
        <f t="shared" si="16"/>
        <v>3043.8399999999997</v>
      </c>
      <c r="I713" s="26">
        <f t="shared" si="16"/>
        <v>3349.08</v>
      </c>
      <c r="J713" s="26">
        <f t="shared" si="16"/>
        <v>3676.7799999999997</v>
      </c>
      <c r="K713" s="26">
        <f t="shared" si="16"/>
        <v>4111.44</v>
      </c>
      <c r="L713" s="15">
        <v>0</v>
      </c>
      <c r="M713" s="15">
        <v>2.72</v>
      </c>
      <c r="N713" s="17"/>
      <c r="O713" s="18"/>
      <c r="P713" s="12"/>
      <c r="Q713" s="12"/>
    </row>
    <row r="714" spans="1:17" s="13" customFormat="1" ht="14.25" customHeight="1">
      <c r="A714" s="34">
        <v>44925</v>
      </c>
      <c r="B714" s="14">
        <v>9</v>
      </c>
      <c r="C714" s="25">
        <v>2132.57</v>
      </c>
      <c r="D714" s="25">
        <v>0</v>
      </c>
      <c r="E714" s="25">
        <v>9.8</v>
      </c>
      <c r="F714" s="25">
        <v>2154.58</v>
      </c>
      <c r="G714" s="25">
        <v>837</v>
      </c>
      <c r="H714" s="26">
        <f aca="true" t="shared" si="17" ref="H714:K729">SUM($C714,$G714,R$4,R$6)</f>
        <v>3077.47</v>
      </c>
      <c r="I714" s="26">
        <f t="shared" si="17"/>
        <v>3382.71</v>
      </c>
      <c r="J714" s="26">
        <f t="shared" si="17"/>
        <v>3710.41</v>
      </c>
      <c r="K714" s="26">
        <f t="shared" si="17"/>
        <v>4145.07</v>
      </c>
      <c r="L714" s="15">
        <v>0</v>
      </c>
      <c r="M714" s="15">
        <v>9.8</v>
      </c>
      <c r="N714" s="17"/>
      <c r="O714" s="18"/>
      <c r="P714" s="12"/>
      <c r="Q714" s="12"/>
    </row>
    <row r="715" spans="1:17" s="13" customFormat="1" ht="14.25" customHeight="1">
      <c r="A715" s="34">
        <v>44925</v>
      </c>
      <c r="B715" s="14">
        <v>10</v>
      </c>
      <c r="C715" s="25">
        <v>2129.6</v>
      </c>
      <c r="D715" s="25">
        <v>0</v>
      </c>
      <c r="E715" s="25">
        <v>52.17</v>
      </c>
      <c r="F715" s="25">
        <v>2151.61</v>
      </c>
      <c r="G715" s="25">
        <v>837</v>
      </c>
      <c r="H715" s="26">
        <f t="shared" si="17"/>
        <v>3074.4999999999995</v>
      </c>
      <c r="I715" s="26">
        <f t="shared" si="17"/>
        <v>3379.74</v>
      </c>
      <c r="J715" s="26">
        <f t="shared" si="17"/>
        <v>3707.4399999999996</v>
      </c>
      <c r="K715" s="26">
        <f t="shared" si="17"/>
        <v>4142.099999999999</v>
      </c>
      <c r="L715" s="15">
        <v>0</v>
      </c>
      <c r="M715" s="15">
        <v>52.17</v>
      </c>
      <c r="N715" s="17"/>
      <c r="O715" s="18"/>
      <c r="P715" s="12"/>
      <c r="Q715" s="12"/>
    </row>
    <row r="716" spans="1:17" s="13" customFormat="1" ht="14.25" customHeight="1">
      <c r="A716" s="34">
        <v>44925</v>
      </c>
      <c r="B716" s="14">
        <v>11</v>
      </c>
      <c r="C716" s="25">
        <v>2108.38</v>
      </c>
      <c r="D716" s="25">
        <v>0</v>
      </c>
      <c r="E716" s="25">
        <v>57.14</v>
      </c>
      <c r="F716" s="25">
        <v>2130.39</v>
      </c>
      <c r="G716" s="25">
        <v>837</v>
      </c>
      <c r="H716" s="26">
        <f t="shared" si="17"/>
        <v>3053.2799999999997</v>
      </c>
      <c r="I716" s="26">
        <f t="shared" si="17"/>
        <v>3358.52</v>
      </c>
      <c r="J716" s="26">
        <f t="shared" si="17"/>
        <v>3686.22</v>
      </c>
      <c r="K716" s="26">
        <f t="shared" si="17"/>
        <v>4120.88</v>
      </c>
      <c r="L716" s="15">
        <v>0</v>
      </c>
      <c r="M716" s="15">
        <v>57.14</v>
      </c>
      <c r="N716" s="17"/>
      <c r="O716" s="18"/>
      <c r="P716" s="12"/>
      <c r="Q716" s="12"/>
    </row>
    <row r="717" spans="1:17" s="13" customFormat="1" ht="14.25" customHeight="1">
      <c r="A717" s="34">
        <v>44925</v>
      </c>
      <c r="B717" s="14">
        <v>12</v>
      </c>
      <c r="C717" s="25">
        <v>2086.95</v>
      </c>
      <c r="D717" s="25">
        <v>0</v>
      </c>
      <c r="E717" s="25">
        <v>72.91</v>
      </c>
      <c r="F717" s="25">
        <v>2108.96</v>
      </c>
      <c r="G717" s="25">
        <v>837</v>
      </c>
      <c r="H717" s="26">
        <f t="shared" si="17"/>
        <v>3031.8499999999995</v>
      </c>
      <c r="I717" s="26">
        <f t="shared" si="17"/>
        <v>3337.0899999999997</v>
      </c>
      <c r="J717" s="26">
        <f t="shared" si="17"/>
        <v>3664.7899999999995</v>
      </c>
      <c r="K717" s="26">
        <f t="shared" si="17"/>
        <v>4099.45</v>
      </c>
      <c r="L717" s="15">
        <v>0</v>
      </c>
      <c r="M717" s="15">
        <v>72.91</v>
      </c>
      <c r="N717" s="17"/>
      <c r="O717" s="18"/>
      <c r="P717" s="12"/>
      <c r="Q717" s="12"/>
    </row>
    <row r="718" spans="1:17" s="13" customFormat="1" ht="14.25" customHeight="1">
      <c r="A718" s="34">
        <v>44925</v>
      </c>
      <c r="B718" s="14">
        <v>13</v>
      </c>
      <c r="C718" s="25">
        <v>2052.58</v>
      </c>
      <c r="D718" s="25">
        <v>0</v>
      </c>
      <c r="E718" s="25">
        <v>50.32</v>
      </c>
      <c r="F718" s="25">
        <v>2074.59</v>
      </c>
      <c r="G718" s="25">
        <v>837</v>
      </c>
      <c r="H718" s="26">
        <f t="shared" si="17"/>
        <v>2997.4799999999996</v>
      </c>
      <c r="I718" s="26">
        <f t="shared" si="17"/>
        <v>3302.72</v>
      </c>
      <c r="J718" s="26">
        <f t="shared" si="17"/>
        <v>3630.4199999999996</v>
      </c>
      <c r="K718" s="26">
        <f t="shared" si="17"/>
        <v>4065.08</v>
      </c>
      <c r="L718" s="15">
        <v>0</v>
      </c>
      <c r="M718" s="15">
        <v>50.32</v>
      </c>
      <c r="N718" s="17"/>
      <c r="O718" s="18"/>
      <c r="P718" s="12"/>
      <c r="Q718" s="12"/>
    </row>
    <row r="719" spans="1:17" s="13" customFormat="1" ht="14.25" customHeight="1">
      <c r="A719" s="34">
        <v>44925</v>
      </c>
      <c r="B719" s="14">
        <v>14</v>
      </c>
      <c r="C719" s="25">
        <v>2059.48</v>
      </c>
      <c r="D719" s="25">
        <v>0</v>
      </c>
      <c r="E719" s="25">
        <v>133.11</v>
      </c>
      <c r="F719" s="25">
        <v>2081.49</v>
      </c>
      <c r="G719" s="25">
        <v>837</v>
      </c>
      <c r="H719" s="26">
        <f t="shared" si="17"/>
        <v>3004.3799999999997</v>
      </c>
      <c r="I719" s="26">
        <f t="shared" si="17"/>
        <v>3309.62</v>
      </c>
      <c r="J719" s="26">
        <f t="shared" si="17"/>
        <v>3637.3199999999997</v>
      </c>
      <c r="K719" s="26">
        <f t="shared" si="17"/>
        <v>4071.9799999999996</v>
      </c>
      <c r="L719" s="15">
        <v>0</v>
      </c>
      <c r="M719" s="15">
        <v>133.11</v>
      </c>
      <c r="N719" s="17"/>
      <c r="O719" s="18"/>
      <c r="P719" s="12"/>
      <c r="Q719" s="12"/>
    </row>
    <row r="720" spans="1:17" s="13" customFormat="1" ht="14.25" customHeight="1">
      <c r="A720" s="34">
        <v>44925</v>
      </c>
      <c r="B720" s="14">
        <v>15</v>
      </c>
      <c r="C720" s="25">
        <v>2062.25</v>
      </c>
      <c r="D720" s="25">
        <v>0</v>
      </c>
      <c r="E720" s="25">
        <v>149.44</v>
      </c>
      <c r="F720" s="25">
        <v>2084.26</v>
      </c>
      <c r="G720" s="25">
        <v>837</v>
      </c>
      <c r="H720" s="26">
        <f t="shared" si="17"/>
        <v>3007.1499999999996</v>
      </c>
      <c r="I720" s="26">
        <f t="shared" si="17"/>
        <v>3312.39</v>
      </c>
      <c r="J720" s="26">
        <f t="shared" si="17"/>
        <v>3640.0899999999997</v>
      </c>
      <c r="K720" s="26">
        <f t="shared" si="17"/>
        <v>4074.75</v>
      </c>
      <c r="L720" s="15">
        <v>0</v>
      </c>
      <c r="M720" s="15">
        <v>149.44</v>
      </c>
      <c r="N720" s="17"/>
      <c r="O720" s="18"/>
      <c r="P720" s="12"/>
      <c r="Q720" s="12"/>
    </row>
    <row r="721" spans="1:17" s="13" customFormat="1" ht="14.25" customHeight="1">
      <c r="A721" s="34">
        <v>44925</v>
      </c>
      <c r="B721" s="14">
        <v>16</v>
      </c>
      <c r="C721" s="25">
        <v>2073.8</v>
      </c>
      <c r="D721" s="25">
        <v>0</v>
      </c>
      <c r="E721" s="25">
        <v>194.89</v>
      </c>
      <c r="F721" s="25">
        <v>2095.81</v>
      </c>
      <c r="G721" s="25">
        <v>837</v>
      </c>
      <c r="H721" s="26">
        <f t="shared" si="17"/>
        <v>3018.7</v>
      </c>
      <c r="I721" s="26">
        <f t="shared" si="17"/>
        <v>3323.94</v>
      </c>
      <c r="J721" s="26">
        <f t="shared" si="17"/>
        <v>3651.64</v>
      </c>
      <c r="K721" s="26">
        <f t="shared" si="17"/>
        <v>4086.3</v>
      </c>
      <c r="L721" s="15">
        <v>0</v>
      </c>
      <c r="M721" s="15">
        <v>194.89</v>
      </c>
      <c r="N721" s="17"/>
      <c r="O721" s="18"/>
      <c r="P721" s="12"/>
      <c r="Q721" s="12"/>
    </row>
    <row r="722" spans="1:17" s="13" customFormat="1" ht="14.25" customHeight="1">
      <c r="A722" s="34">
        <v>44925</v>
      </c>
      <c r="B722" s="14">
        <v>17</v>
      </c>
      <c r="C722" s="25">
        <v>2071.06</v>
      </c>
      <c r="D722" s="25">
        <v>0</v>
      </c>
      <c r="E722" s="25">
        <v>255.55</v>
      </c>
      <c r="F722" s="25">
        <v>2093.07</v>
      </c>
      <c r="G722" s="25">
        <v>837</v>
      </c>
      <c r="H722" s="26">
        <f t="shared" si="17"/>
        <v>3015.9599999999996</v>
      </c>
      <c r="I722" s="26">
        <f t="shared" si="17"/>
        <v>3321.2</v>
      </c>
      <c r="J722" s="26">
        <f t="shared" si="17"/>
        <v>3648.8999999999996</v>
      </c>
      <c r="K722" s="26">
        <f t="shared" si="17"/>
        <v>4083.5599999999995</v>
      </c>
      <c r="L722" s="15">
        <v>0</v>
      </c>
      <c r="M722" s="15">
        <v>255.55</v>
      </c>
      <c r="N722" s="17"/>
      <c r="O722" s="18"/>
      <c r="P722" s="12"/>
      <c r="Q722" s="12"/>
    </row>
    <row r="723" spans="1:17" s="13" customFormat="1" ht="14.25" customHeight="1">
      <c r="A723" s="34">
        <v>44925</v>
      </c>
      <c r="B723" s="14">
        <v>18</v>
      </c>
      <c r="C723" s="25">
        <v>2098.75</v>
      </c>
      <c r="D723" s="25">
        <v>0</v>
      </c>
      <c r="E723" s="25">
        <v>254.51</v>
      </c>
      <c r="F723" s="25">
        <v>2120.76</v>
      </c>
      <c r="G723" s="25">
        <v>837</v>
      </c>
      <c r="H723" s="26">
        <f t="shared" si="17"/>
        <v>3043.6499999999996</v>
      </c>
      <c r="I723" s="26">
        <f t="shared" si="17"/>
        <v>3348.89</v>
      </c>
      <c r="J723" s="26">
        <f t="shared" si="17"/>
        <v>3676.5899999999997</v>
      </c>
      <c r="K723" s="26">
        <f t="shared" si="17"/>
        <v>4111.25</v>
      </c>
      <c r="L723" s="15">
        <v>0</v>
      </c>
      <c r="M723" s="15">
        <v>254.51</v>
      </c>
      <c r="N723" s="17"/>
      <c r="O723" s="18"/>
      <c r="P723" s="12"/>
      <c r="Q723" s="12"/>
    </row>
    <row r="724" spans="1:17" s="13" customFormat="1" ht="14.25" customHeight="1">
      <c r="A724" s="34">
        <v>44925</v>
      </c>
      <c r="B724" s="14">
        <v>19</v>
      </c>
      <c r="C724" s="25">
        <v>2083.64</v>
      </c>
      <c r="D724" s="25">
        <v>0</v>
      </c>
      <c r="E724" s="25">
        <v>273.44</v>
      </c>
      <c r="F724" s="25">
        <v>2105.65</v>
      </c>
      <c r="G724" s="25">
        <v>837</v>
      </c>
      <c r="H724" s="26">
        <f t="shared" si="17"/>
        <v>3028.5399999999995</v>
      </c>
      <c r="I724" s="26">
        <f t="shared" si="17"/>
        <v>3333.7799999999997</v>
      </c>
      <c r="J724" s="26">
        <f t="shared" si="17"/>
        <v>3661.4799999999996</v>
      </c>
      <c r="K724" s="26">
        <f t="shared" si="17"/>
        <v>4096.139999999999</v>
      </c>
      <c r="L724" s="15">
        <v>0</v>
      </c>
      <c r="M724" s="15">
        <v>273.44</v>
      </c>
      <c r="N724" s="17"/>
      <c r="O724" s="18"/>
      <c r="P724" s="12"/>
      <c r="Q724" s="12"/>
    </row>
    <row r="725" spans="1:17" s="13" customFormat="1" ht="14.25" customHeight="1">
      <c r="A725" s="34">
        <v>44925</v>
      </c>
      <c r="B725" s="14">
        <v>20</v>
      </c>
      <c r="C725" s="25">
        <v>2083.86</v>
      </c>
      <c r="D725" s="25">
        <v>0</v>
      </c>
      <c r="E725" s="25">
        <v>457.36</v>
      </c>
      <c r="F725" s="25">
        <v>2105.87</v>
      </c>
      <c r="G725" s="25">
        <v>837</v>
      </c>
      <c r="H725" s="26">
        <f t="shared" si="17"/>
        <v>3028.7599999999998</v>
      </c>
      <c r="I725" s="26">
        <f t="shared" si="17"/>
        <v>3334</v>
      </c>
      <c r="J725" s="26">
        <f t="shared" si="17"/>
        <v>3661.7</v>
      </c>
      <c r="K725" s="26">
        <f t="shared" si="17"/>
        <v>4096.36</v>
      </c>
      <c r="L725" s="15">
        <v>0</v>
      </c>
      <c r="M725" s="15">
        <v>457.36</v>
      </c>
      <c r="N725" s="17"/>
      <c r="O725" s="18"/>
      <c r="P725" s="12"/>
      <c r="Q725" s="12"/>
    </row>
    <row r="726" spans="1:17" s="13" customFormat="1" ht="14.25" customHeight="1">
      <c r="A726" s="34">
        <v>44925</v>
      </c>
      <c r="B726" s="14">
        <v>21</v>
      </c>
      <c r="C726" s="25">
        <v>2075.83</v>
      </c>
      <c r="D726" s="25">
        <v>0</v>
      </c>
      <c r="E726" s="25">
        <v>745.13</v>
      </c>
      <c r="F726" s="25">
        <v>2097.84</v>
      </c>
      <c r="G726" s="25">
        <v>837</v>
      </c>
      <c r="H726" s="26">
        <f t="shared" si="17"/>
        <v>3020.7299999999996</v>
      </c>
      <c r="I726" s="26">
        <f t="shared" si="17"/>
        <v>3325.97</v>
      </c>
      <c r="J726" s="26">
        <f t="shared" si="17"/>
        <v>3653.6699999999996</v>
      </c>
      <c r="K726" s="26">
        <f t="shared" si="17"/>
        <v>4088.33</v>
      </c>
      <c r="L726" s="15">
        <v>0</v>
      </c>
      <c r="M726" s="15">
        <v>745.13</v>
      </c>
      <c r="N726" s="17"/>
      <c r="O726" s="18"/>
      <c r="P726" s="12"/>
      <c r="Q726" s="12"/>
    </row>
    <row r="727" spans="1:21" s="13" customFormat="1" ht="14.25" customHeight="1">
      <c r="A727" s="34">
        <v>44925</v>
      </c>
      <c r="B727" s="14">
        <v>22</v>
      </c>
      <c r="C727" s="25">
        <v>1867.72</v>
      </c>
      <c r="D727" s="25">
        <v>0</v>
      </c>
      <c r="E727" s="25">
        <v>583.7</v>
      </c>
      <c r="F727" s="25">
        <v>1889.73</v>
      </c>
      <c r="G727" s="25">
        <v>837</v>
      </c>
      <c r="H727" s="26">
        <f t="shared" si="17"/>
        <v>2812.62</v>
      </c>
      <c r="I727" s="26">
        <f t="shared" si="17"/>
        <v>3117.86</v>
      </c>
      <c r="J727" s="26">
        <f t="shared" si="17"/>
        <v>3445.56</v>
      </c>
      <c r="K727" s="26">
        <f t="shared" si="17"/>
        <v>3880.2200000000003</v>
      </c>
      <c r="L727" s="15">
        <v>0</v>
      </c>
      <c r="M727" s="15">
        <v>583.7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44925</v>
      </c>
      <c r="B728" s="51">
        <v>23</v>
      </c>
      <c r="C728" s="25">
        <v>1412.53</v>
      </c>
      <c r="D728" s="25">
        <v>0</v>
      </c>
      <c r="E728" s="25">
        <v>112.88</v>
      </c>
      <c r="F728" s="25">
        <v>1434.54</v>
      </c>
      <c r="G728" s="25">
        <v>837</v>
      </c>
      <c r="H728" s="52">
        <f t="shared" si="17"/>
        <v>2357.4299999999994</v>
      </c>
      <c r="I728" s="52">
        <f t="shared" si="17"/>
        <v>2662.6699999999996</v>
      </c>
      <c r="J728" s="52">
        <f t="shared" si="17"/>
        <v>2990.3699999999994</v>
      </c>
      <c r="K728" s="52">
        <f t="shared" si="17"/>
        <v>3425.0299999999997</v>
      </c>
      <c r="L728" s="15">
        <v>0</v>
      </c>
      <c r="M728" s="15">
        <v>112.88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44926</v>
      </c>
      <c r="B729" s="14">
        <v>0</v>
      </c>
      <c r="C729" s="25">
        <v>1368.61</v>
      </c>
      <c r="D729" s="25">
        <v>34.53</v>
      </c>
      <c r="E729" s="25">
        <v>0</v>
      </c>
      <c r="F729" s="25">
        <v>1390.62</v>
      </c>
      <c r="G729" s="25">
        <v>837</v>
      </c>
      <c r="H729" s="15">
        <f t="shared" si="17"/>
        <v>2313.5099999999993</v>
      </c>
      <c r="I729" s="15">
        <f t="shared" si="17"/>
        <v>2618.7499999999995</v>
      </c>
      <c r="J729" s="15">
        <f t="shared" si="17"/>
        <v>2946.4499999999994</v>
      </c>
      <c r="K729" s="15">
        <f t="shared" si="17"/>
        <v>3381.1099999999997</v>
      </c>
      <c r="L729" s="15">
        <v>34.53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44926</v>
      </c>
      <c r="B730" s="14">
        <v>1</v>
      </c>
      <c r="C730" s="25">
        <v>1298.77</v>
      </c>
      <c r="D730" s="25">
        <v>0</v>
      </c>
      <c r="E730" s="25">
        <v>10.64</v>
      </c>
      <c r="F730" s="25">
        <v>1320.78</v>
      </c>
      <c r="G730" s="25">
        <v>837</v>
      </c>
      <c r="H730" s="15">
        <f aca="true" t="shared" si="18" ref="H730:K752">SUM($C730,$G730,R$4,R$6)</f>
        <v>2243.6699999999996</v>
      </c>
      <c r="I730" s="15">
        <f t="shared" si="18"/>
        <v>2548.91</v>
      </c>
      <c r="J730" s="15">
        <f t="shared" si="18"/>
        <v>2876.6099999999997</v>
      </c>
      <c r="K730" s="15">
        <f t="shared" si="18"/>
        <v>3311.2699999999995</v>
      </c>
      <c r="L730" s="15">
        <v>0</v>
      </c>
      <c r="M730" s="15">
        <v>10.64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44926</v>
      </c>
      <c r="B731" s="14">
        <v>2</v>
      </c>
      <c r="C731" s="25">
        <v>1209.38</v>
      </c>
      <c r="D731" s="25">
        <v>48.88</v>
      </c>
      <c r="E731" s="25">
        <v>0</v>
      </c>
      <c r="F731" s="25">
        <v>1231.39</v>
      </c>
      <c r="G731" s="25">
        <v>837</v>
      </c>
      <c r="H731" s="15">
        <f t="shared" si="18"/>
        <v>2154.2799999999997</v>
      </c>
      <c r="I731" s="15">
        <f t="shared" si="18"/>
        <v>2459.52</v>
      </c>
      <c r="J731" s="15">
        <f t="shared" si="18"/>
        <v>2787.22</v>
      </c>
      <c r="K731" s="15">
        <f t="shared" si="18"/>
        <v>3221.88</v>
      </c>
      <c r="L731" s="15">
        <v>48.88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44926</v>
      </c>
      <c r="B732" s="14">
        <v>3</v>
      </c>
      <c r="C732" s="25">
        <v>1168.29</v>
      </c>
      <c r="D732" s="25">
        <v>100.82</v>
      </c>
      <c r="E732" s="25">
        <v>0</v>
      </c>
      <c r="F732" s="25">
        <v>1190.3</v>
      </c>
      <c r="G732" s="25">
        <v>837</v>
      </c>
      <c r="H732" s="15">
        <f t="shared" si="18"/>
        <v>2113.1899999999996</v>
      </c>
      <c r="I732" s="15">
        <f t="shared" si="18"/>
        <v>2418.43</v>
      </c>
      <c r="J732" s="15">
        <f t="shared" si="18"/>
        <v>2746.1299999999997</v>
      </c>
      <c r="K732" s="15">
        <f t="shared" si="18"/>
        <v>3180.79</v>
      </c>
      <c r="L732" s="15">
        <v>100.82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44926</v>
      </c>
      <c r="B733" s="14">
        <v>4</v>
      </c>
      <c r="C733" s="25">
        <v>1173.6</v>
      </c>
      <c r="D733" s="25">
        <v>107.3</v>
      </c>
      <c r="E733" s="25">
        <v>0</v>
      </c>
      <c r="F733" s="25">
        <v>1195.61</v>
      </c>
      <c r="G733" s="25">
        <v>837</v>
      </c>
      <c r="H733" s="15">
        <f t="shared" si="18"/>
        <v>2118.4999999999995</v>
      </c>
      <c r="I733" s="15">
        <f t="shared" si="18"/>
        <v>2423.74</v>
      </c>
      <c r="J733" s="15">
        <f t="shared" si="18"/>
        <v>2751.4399999999996</v>
      </c>
      <c r="K733" s="15">
        <f t="shared" si="18"/>
        <v>3186.0999999999995</v>
      </c>
      <c r="L733" s="15">
        <v>107.3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44926</v>
      </c>
      <c r="B734" s="14">
        <v>5</v>
      </c>
      <c r="C734" s="25">
        <v>1273.96</v>
      </c>
      <c r="D734" s="25">
        <v>135.85</v>
      </c>
      <c r="E734" s="25">
        <v>0</v>
      </c>
      <c r="F734" s="25">
        <v>1295.97</v>
      </c>
      <c r="G734" s="25">
        <v>837</v>
      </c>
      <c r="H734" s="15">
        <f t="shared" si="18"/>
        <v>2218.8599999999997</v>
      </c>
      <c r="I734" s="15">
        <f t="shared" si="18"/>
        <v>2524.1</v>
      </c>
      <c r="J734" s="15">
        <f t="shared" si="18"/>
        <v>2851.7999999999997</v>
      </c>
      <c r="K734" s="15">
        <f t="shared" si="18"/>
        <v>3286.46</v>
      </c>
      <c r="L734" s="15">
        <v>135.85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44926</v>
      </c>
      <c r="B735" s="14">
        <v>6</v>
      </c>
      <c r="C735" s="25">
        <v>1306.89</v>
      </c>
      <c r="D735" s="25">
        <v>111.6</v>
      </c>
      <c r="E735" s="25">
        <v>0</v>
      </c>
      <c r="F735" s="25">
        <v>1328.9</v>
      </c>
      <c r="G735" s="25">
        <v>837</v>
      </c>
      <c r="H735" s="15">
        <f t="shared" si="18"/>
        <v>2251.79</v>
      </c>
      <c r="I735" s="15">
        <f t="shared" si="18"/>
        <v>2557.03</v>
      </c>
      <c r="J735" s="15">
        <f t="shared" si="18"/>
        <v>2884.73</v>
      </c>
      <c r="K735" s="15">
        <f t="shared" si="18"/>
        <v>3319.3900000000003</v>
      </c>
      <c r="L735" s="15">
        <v>111.6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44926</v>
      </c>
      <c r="B736" s="14">
        <v>7</v>
      </c>
      <c r="C736" s="25">
        <v>1418.08</v>
      </c>
      <c r="D736" s="25">
        <v>210.2</v>
      </c>
      <c r="E736" s="25">
        <v>0</v>
      </c>
      <c r="F736" s="25">
        <v>1440.09</v>
      </c>
      <c r="G736" s="25">
        <v>837</v>
      </c>
      <c r="H736" s="15">
        <f t="shared" si="18"/>
        <v>2362.9799999999996</v>
      </c>
      <c r="I736" s="15">
        <f t="shared" si="18"/>
        <v>2668.22</v>
      </c>
      <c r="J736" s="15">
        <f t="shared" si="18"/>
        <v>2995.9199999999996</v>
      </c>
      <c r="K736" s="15">
        <f t="shared" si="18"/>
        <v>3430.58</v>
      </c>
      <c r="L736" s="15">
        <v>210.2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44926</v>
      </c>
      <c r="B737" s="14">
        <v>8</v>
      </c>
      <c r="C737" s="25">
        <v>1732.55</v>
      </c>
      <c r="D737" s="25">
        <v>73.33</v>
      </c>
      <c r="E737" s="25">
        <v>0</v>
      </c>
      <c r="F737" s="25">
        <v>1754.56</v>
      </c>
      <c r="G737" s="25">
        <v>837</v>
      </c>
      <c r="H737" s="15">
        <f t="shared" si="18"/>
        <v>2677.45</v>
      </c>
      <c r="I737" s="15">
        <f t="shared" si="18"/>
        <v>2982.69</v>
      </c>
      <c r="J737" s="15">
        <f t="shared" si="18"/>
        <v>3310.39</v>
      </c>
      <c r="K737" s="15">
        <f t="shared" si="18"/>
        <v>3745.05</v>
      </c>
      <c r="L737" s="15">
        <v>73.33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44926</v>
      </c>
      <c r="B738" s="14">
        <v>9</v>
      </c>
      <c r="C738" s="25">
        <v>1970.26</v>
      </c>
      <c r="D738" s="25">
        <v>0</v>
      </c>
      <c r="E738" s="25">
        <v>30.1</v>
      </c>
      <c r="F738" s="25">
        <v>1992.27</v>
      </c>
      <c r="G738" s="25">
        <v>837</v>
      </c>
      <c r="H738" s="15">
        <f t="shared" si="18"/>
        <v>2915.16</v>
      </c>
      <c r="I738" s="15">
        <f t="shared" si="18"/>
        <v>3220.4</v>
      </c>
      <c r="J738" s="15">
        <f t="shared" si="18"/>
        <v>3548.1</v>
      </c>
      <c r="K738" s="15">
        <f t="shared" si="18"/>
        <v>3982.76</v>
      </c>
      <c r="L738" s="15">
        <v>0</v>
      </c>
      <c r="M738" s="15">
        <v>30.1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44926</v>
      </c>
      <c r="B739" s="14">
        <v>10</v>
      </c>
      <c r="C739" s="25">
        <v>1927.97</v>
      </c>
      <c r="D739" s="25">
        <v>0</v>
      </c>
      <c r="E739" s="25">
        <v>24.41</v>
      </c>
      <c r="F739" s="25">
        <v>1949.98</v>
      </c>
      <c r="G739" s="25">
        <v>837</v>
      </c>
      <c r="H739" s="15">
        <f t="shared" si="18"/>
        <v>2872.87</v>
      </c>
      <c r="I739" s="15">
        <f t="shared" si="18"/>
        <v>3178.11</v>
      </c>
      <c r="J739" s="15">
        <f t="shared" si="18"/>
        <v>3505.81</v>
      </c>
      <c r="K739" s="15">
        <f t="shared" si="18"/>
        <v>3940.4700000000003</v>
      </c>
      <c r="L739" s="15">
        <v>0</v>
      </c>
      <c r="M739" s="15">
        <v>24.41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44926</v>
      </c>
      <c r="B740" s="14">
        <v>11</v>
      </c>
      <c r="C740" s="25">
        <v>1911.19</v>
      </c>
      <c r="D740" s="25">
        <v>24.39</v>
      </c>
      <c r="E740" s="25">
        <v>0</v>
      </c>
      <c r="F740" s="25">
        <v>1933.2</v>
      </c>
      <c r="G740" s="25">
        <v>837</v>
      </c>
      <c r="H740" s="15">
        <f t="shared" si="18"/>
        <v>2856.0899999999997</v>
      </c>
      <c r="I740" s="15">
        <f t="shared" si="18"/>
        <v>3161.33</v>
      </c>
      <c r="J740" s="15">
        <f t="shared" si="18"/>
        <v>3489.0299999999997</v>
      </c>
      <c r="K740" s="15">
        <f t="shared" si="18"/>
        <v>3923.6899999999996</v>
      </c>
      <c r="L740" s="15">
        <v>24.39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44926</v>
      </c>
      <c r="B741" s="14">
        <v>12</v>
      </c>
      <c r="C741" s="25">
        <v>1913.24</v>
      </c>
      <c r="D741" s="25">
        <v>0</v>
      </c>
      <c r="E741" s="25">
        <v>100.52</v>
      </c>
      <c r="F741" s="25">
        <v>1935.25</v>
      </c>
      <c r="G741" s="25">
        <v>837</v>
      </c>
      <c r="H741" s="15">
        <f t="shared" si="18"/>
        <v>2858.1399999999994</v>
      </c>
      <c r="I741" s="15">
        <f t="shared" si="18"/>
        <v>3163.3799999999997</v>
      </c>
      <c r="J741" s="15">
        <f t="shared" si="18"/>
        <v>3491.0799999999995</v>
      </c>
      <c r="K741" s="15">
        <f t="shared" si="18"/>
        <v>3925.74</v>
      </c>
      <c r="L741" s="15">
        <v>0</v>
      </c>
      <c r="M741" s="15">
        <v>100.52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44926</v>
      </c>
      <c r="B742" s="14">
        <v>13</v>
      </c>
      <c r="C742" s="25">
        <v>1910.89</v>
      </c>
      <c r="D742" s="25">
        <v>0</v>
      </c>
      <c r="E742" s="25">
        <v>113.6</v>
      </c>
      <c r="F742" s="25">
        <v>1932.9</v>
      </c>
      <c r="G742" s="25">
        <v>837</v>
      </c>
      <c r="H742" s="15">
        <f t="shared" si="18"/>
        <v>2855.79</v>
      </c>
      <c r="I742" s="15">
        <f t="shared" si="18"/>
        <v>3161.03</v>
      </c>
      <c r="J742" s="15">
        <f t="shared" si="18"/>
        <v>3488.73</v>
      </c>
      <c r="K742" s="15">
        <f t="shared" si="18"/>
        <v>3923.3900000000003</v>
      </c>
      <c r="L742" s="15">
        <v>0</v>
      </c>
      <c r="M742" s="15">
        <v>113.6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44926</v>
      </c>
      <c r="B743" s="14">
        <v>14</v>
      </c>
      <c r="C743" s="25">
        <v>1946.05</v>
      </c>
      <c r="D743" s="25">
        <v>0</v>
      </c>
      <c r="E743" s="25">
        <v>152.93</v>
      </c>
      <c r="F743" s="25">
        <v>1968.06</v>
      </c>
      <c r="G743" s="25">
        <v>837</v>
      </c>
      <c r="H743" s="15">
        <f t="shared" si="18"/>
        <v>2890.95</v>
      </c>
      <c r="I743" s="15">
        <f t="shared" si="18"/>
        <v>3196.19</v>
      </c>
      <c r="J743" s="15">
        <f t="shared" si="18"/>
        <v>3523.89</v>
      </c>
      <c r="K743" s="15">
        <f t="shared" si="18"/>
        <v>3958.55</v>
      </c>
      <c r="L743" s="15">
        <v>0</v>
      </c>
      <c r="M743" s="15">
        <v>152.93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44926</v>
      </c>
      <c r="B744" s="14">
        <v>15</v>
      </c>
      <c r="C744" s="25">
        <v>1928.74</v>
      </c>
      <c r="D744" s="25">
        <v>0</v>
      </c>
      <c r="E744" s="25">
        <v>149.44</v>
      </c>
      <c r="F744" s="25">
        <v>1950.75</v>
      </c>
      <c r="G744" s="25">
        <v>837</v>
      </c>
      <c r="H744" s="15">
        <f t="shared" si="18"/>
        <v>2873.6399999999994</v>
      </c>
      <c r="I744" s="15">
        <f t="shared" si="18"/>
        <v>3178.8799999999997</v>
      </c>
      <c r="J744" s="15">
        <f t="shared" si="18"/>
        <v>3506.5799999999995</v>
      </c>
      <c r="K744" s="15">
        <f t="shared" si="18"/>
        <v>3941.24</v>
      </c>
      <c r="L744" s="15">
        <v>0</v>
      </c>
      <c r="M744" s="15">
        <v>149.44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44926</v>
      </c>
      <c r="B745" s="14">
        <v>16</v>
      </c>
      <c r="C745" s="25">
        <v>1886.42</v>
      </c>
      <c r="D745" s="25">
        <v>0</v>
      </c>
      <c r="E745" s="25">
        <v>158.1</v>
      </c>
      <c r="F745" s="25">
        <v>1908.43</v>
      </c>
      <c r="G745" s="25">
        <v>837</v>
      </c>
      <c r="H745" s="15">
        <f t="shared" si="18"/>
        <v>2831.3199999999997</v>
      </c>
      <c r="I745" s="15">
        <f t="shared" si="18"/>
        <v>3136.56</v>
      </c>
      <c r="J745" s="15">
        <f t="shared" si="18"/>
        <v>3464.2599999999998</v>
      </c>
      <c r="K745" s="15">
        <f t="shared" si="18"/>
        <v>3898.92</v>
      </c>
      <c r="L745" s="15">
        <v>0</v>
      </c>
      <c r="M745" s="15">
        <v>158.1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44926</v>
      </c>
      <c r="B746" s="14">
        <v>17</v>
      </c>
      <c r="C746" s="25">
        <v>1886.44</v>
      </c>
      <c r="D746" s="25">
        <v>0</v>
      </c>
      <c r="E746" s="25">
        <v>423.31</v>
      </c>
      <c r="F746" s="25">
        <v>1908.45</v>
      </c>
      <c r="G746" s="25">
        <v>837</v>
      </c>
      <c r="H746" s="15">
        <f t="shared" si="18"/>
        <v>2831.3399999999997</v>
      </c>
      <c r="I746" s="15">
        <f t="shared" si="18"/>
        <v>3136.58</v>
      </c>
      <c r="J746" s="15">
        <f t="shared" si="18"/>
        <v>3464.2799999999997</v>
      </c>
      <c r="K746" s="15">
        <f t="shared" si="18"/>
        <v>3898.9399999999996</v>
      </c>
      <c r="L746" s="15">
        <v>0</v>
      </c>
      <c r="M746" s="15">
        <v>423.31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44926</v>
      </c>
      <c r="B747" s="14">
        <v>18</v>
      </c>
      <c r="C747" s="25">
        <v>2014.26</v>
      </c>
      <c r="D747" s="25">
        <v>0</v>
      </c>
      <c r="E747" s="25">
        <v>641.38</v>
      </c>
      <c r="F747" s="25">
        <v>2036.27</v>
      </c>
      <c r="G747" s="25">
        <v>837</v>
      </c>
      <c r="H747" s="15">
        <f t="shared" si="18"/>
        <v>2959.16</v>
      </c>
      <c r="I747" s="15">
        <f t="shared" si="18"/>
        <v>3264.4</v>
      </c>
      <c r="J747" s="15">
        <f t="shared" si="18"/>
        <v>3592.1</v>
      </c>
      <c r="K747" s="15">
        <f t="shared" si="18"/>
        <v>4026.76</v>
      </c>
      <c r="L747" s="15">
        <v>0</v>
      </c>
      <c r="M747" s="15">
        <v>641.38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44926</v>
      </c>
      <c r="B748" s="14">
        <v>19</v>
      </c>
      <c r="C748" s="25">
        <v>2017.85</v>
      </c>
      <c r="D748" s="25">
        <v>12.77</v>
      </c>
      <c r="E748" s="25">
        <v>0</v>
      </c>
      <c r="F748" s="25">
        <v>2039.86</v>
      </c>
      <c r="G748" s="25">
        <v>837</v>
      </c>
      <c r="H748" s="15">
        <f t="shared" si="18"/>
        <v>2962.7499999999995</v>
      </c>
      <c r="I748" s="15">
        <f t="shared" si="18"/>
        <v>3267.99</v>
      </c>
      <c r="J748" s="15">
        <f t="shared" si="18"/>
        <v>3595.6899999999996</v>
      </c>
      <c r="K748" s="15">
        <f t="shared" si="18"/>
        <v>4030.3499999999995</v>
      </c>
      <c r="L748" s="15">
        <v>12.77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44926</v>
      </c>
      <c r="B749" s="14">
        <v>20</v>
      </c>
      <c r="C749" s="25">
        <v>1953.78</v>
      </c>
      <c r="D749" s="25">
        <v>77.48</v>
      </c>
      <c r="E749" s="25">
        <v>0</v>
      </c>
      <c r="F749" s="25">
        <v>1975.79</v>
      </c>
      <c r="G749" s="25">
        <v>837</v>
      </c>
      <c r="H749" s="15">
        <f t="shared" si="18"/>
        <v>2898.6799999999994</v>
      </c>
      <c r="I749" s="15">
        <f t="shared" si="18"/>
        <v>3203.9199999999996</v>
      </c>
      <c r="J749" s="15">
        <f t="shared" si="18"/>
        <v>3531.6199999999994</v>
      </c>
      <c r="K749" s="15">
        <f t="shared" si="18"/>
        <v>3966.2799999999997</v>
      </c>
      <c r="L749" s="15">
        <v>77.48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44926</v>
      </c>
      <c r="B750" s="14">
        <v>21</v>
      </c>
      <c r="C750" s="25">
        <v>2006.63</v>
      </c>
      <c r="D750" s="25">
        <v>0</v>
      </c>
      <c r="E750" s="25">
        <v>32.47</v>
      </c>
      <c r="F750" s="25">
        <v>2028.64</v>
      </c>
      <c r="G750" s="25">
        <v>837</v>
      </c>
      <c r="H750" s="15">
        <f t="shared" si="18"/>
        <v>2951.5299999999997</v>
      </c>
      <c r="I750" s="15">
        <f t="shared" si="18"/>
        <v>3256.77</v>
      </c>
      <c r="J750" s="15">
        <f t="shared" si="18"/>
        <v>3584.47</v>
      </c>
      <c r="K750" s="15">
        <f t="shared" si="18"/>
        <v>4019.13</v>
      </c>
      <c r="L750" s="15">
        <v>0</v>
      </c>
      <c r="M750" s="15">
        <v>32.47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44926</v>
      </c>
      <c r="B751" s="14">
        <v>22</v>
      </c>
      <c r="C751" s="25">
        <v>1857.21</v>
      </c>
      <c r="D751" s="25">
        <v>185.52</v>
      </c>
      <c r="E751" s="25">
        <v>0</v>
      </c>
      <c r="F751" s="25">
        <v>1879.22</v>
      </c>
      <c r="G751" s="25">
        <v>837</v>
      </c>
      <c r="H751" s="15">
        <f t="shared" si="18"/>
        <v>2802.1099999999997</v>
      </c>
      <c r="I751" s="15">
        <f t="shared" si="18"/>
        <v>3107.35</v>
      </c>
      <c r="J751" s="15">
        <f t="shared" si="18"/>
        <v>3435.0499999999997</v>
      </c>
      <c r="K751" s="15">
        <f t="shared" si="18"/>
        <v>3869.71</v>
      </c>
      <c r="L751" s="15">
        <v>185.52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44926</v>
      </c>
      <c r="B752" s="14">
        <v>23</v>
      </c>
      <c r="C752" s="25">
        <v>1457.8</v>
      </c>
      <c r="D752" s="25">
        <v>0</v>
      </c>
      <c r="E752" s="25">
        <v>137</v>
      </c>
      <c r="F752" s="25">
        <v>1479.81</v>
      </c>
      <c r="G752" s="25">
        <v>837</v>
      </c>
      <c r="H752" s="15">
        <f t="shared" si="18"/>
        <v>2402.7</v>
      </c>
      <c r="I752" s="15">
        <f>SUM($C752,$G752,S$4,S$6)</f>
        <v>2707.94</v>
      </c>
      <c r="J752" s="15">
        <f t="shared" si="18"/>
        <v>3035.64</v>
      </c>
      <c r="K752" s="15">
        <f>SUM($C752,$G752,U$4,U$6)</f>
        <v>3470.3</v>
      </c>
      <c r="L752" s="15">
        <v>0</v>
      </c>
      <c r="M752" s="15">
        <v>137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821385.22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ДЕКАБРЬ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6.66</v>
      </c>
      <c r="S6" s="11">
        <f>'до 150 кВт'!S6</f>
        <v>6.66</v>
      </c>
      <c r="T6" s="11">
        <f>'до 150 кВт'!T6</f>
        <v>6.66</v>
      </c>
      <c r="U6" s="11">
        <f>'до 150 кВт'!U6</f>
        <v>6.66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44896</v>
      </c>
      <c r="B9" s="24">
        <v>0</v>
      </c>
      <c r="C9" s="25">
        <v>1053.66</v>
      </c>
      <c r="D9" s="25">
        <v>0.98</v>
      </c>
      <c r="E9" s="25">
        <v>0</v>
      </c>
      <c r="F9" s="25">
        <v>1075.67</v>
      </c>
      <c r="G9" s="25">
        <v>837</v>
      </c>
      <c r="H9" s="26">
        <f>SUM($C9,$G9,R$4,R$6)</f>
        <v>1998.5600000000002</v>
      </c>
      <c r="I9" s="26">
        <f aca="true" t="shared" si="0" ref="I9:K24">SUM($C9,$G9,S$4,S$6)</f>
        <v>2303.8</v>
      </c>
      <c r="J9" s="26">
        <f t="shared" si="0"/>
        <v>2631.5</v>
      </c>
      <c r="K9" s="26">
        <f t="shared" si="0"/>
        <v>3066.16</v>
      </c>
      <c r="L9" s="26">
        <v>0.98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44896</v>
      </c>
      <c r="B10" s="14">
        <v>1</v>
      </c>
      <c r="C10" s="25">
        <v>996.48</v>
      </c>
      <c r="D10" s="25">
        <v>72.26</v>
      </c>
      <c r="E10" s="25">
        <v>0</v>
      </c>
      <c r="F10" s="25">
        <v>1018.49</v>
      </c>
      <c r="G10" s="25">
        <v>837</v>
      </c>
      <c r="H10" s="15">
        <f aca="true" t="shared" si="1" ref="H10:K73">SUM($C10,$G10,R$4,R$6)</f>
        <v>1941.38</v>
      </c>
      <c r="I10" s="15">
        <f t="shared" si="0"/>
        <v>2246.62</v>
      </c>
      <c r="J10" s="15">
        <f t="shared" si="0"/>
        <v>2574.3199999999997</v>
      </c>
      <c r="K10" s="15">
        <f t="shared" si="0"/>
        <v>3008.9799999999996</v>
      </c>
      <c r="L10" s="26">
        <v>72.26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44896</v>
      </c>
      <c r="B11" s="14">
        <v>2</v>
      </c>
      <c r="C11" s="25">
        <v>975.23</v>
      </c>
      <c r="D11" s="25">
        <v>93.6</v>
      </c>
      <c r="E11" s="25">
        <v>0</v>
      </c>
      <c r="F11" s="25">
        <v>997.24</v>
      </c>
      <c r="G11" s="25">
        <v>837</v>
      </c>
      <c r="H11" s="15">
        <f t="shared" si="1"/>
        <v>1920.13</v>
      </c>
      <c r="I11" s="15">
        <f t="shared" si="0"/>
        <v>2225.37</v>
      </c>
      <c r="J11" s="15">
        <f t="shared" si="0"/>
        <v>2553.0699999999997</v>
      </c>
      <c r="K11" s="15">
        <f t="shared" si="0"/>
        <v>2987.7299999999996</v>
      </c>
      <c r="L11" s="26">
        <v>93.6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44896</v>
      </c>
      <c r="B12" s="14">
        <v>3</v>
      </c>
      <c r="C12" s="25">
        <v>979.88</v>
      </c>
      <c r="D12" s="25">
        <v>78.59</v>
      </c>
      <c r="E12" s="25">
        <v>0</v>
      </c>
      <c r="F12" s="25">
        <v>1001.89</v>
      </c>
      <c r="G12" s="25">
        <v>837</v>
      </c>
      <c r="H12" s="15">
        <f t="shared" si="1"/>
        <v>1924.7800000000002</v>
      </c>
      <c r="I12" s="15">
        <f t="shared" si="0"/>
        <v>2230.02</v>
      </c>
      <c r="J12" s="15">
        <f t="shared" si="0"/>
        <v>2557.72</v>
      </c>
      <c r="K12" s="15">
        <f t="shared" si="0"/>
        <v>2992.38</v>
      </c>
      <c r="L12" s="26">
        <v>78.59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44896</v>
      </c>
      <c r="B13" s="14">
        <v>4</v>
      </c>
      <c r="C13" s="25">
        <v>1057.7</v>
      </c>
      <c r="D13" s="25">
        <v>308.66</v>
      </c>
      <c r="E13" s="25">
        <v>0</v>
      </c>
      <c r="F13" s="25">
        <v>1079.71</v>
      </c>
      <c r="G13" s="25">
        <v>837</v>
      </c>
      <c r="H13" s="15">
        <f t="shared" si="1"/>
        <v>2002.6000000000001</v>
      </c>
      <c r="I13" s="15">
        <f t="shared" si="0"/>
        <v>2307.84</v>
      </c>
      <c r="J13" s="15">
        <f t="shared" si="0"/>
        <v>2635.54</v>
      </c>
      <c r="K13" s="15">
        <f t="shared" si="0"/>
        <v>3070.2</v>
      </c>
      <c r="L13" s="26">
        <v>308.66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44896</v>
      </c>
      <c r="B14" s="14">
        <v>5</v>
      </c>
      <c r="C14" s="25">
        <v>1268.14</v>
      </c>
      <c r="D14" s="25">
        <v>334.53</v>
      </c>
      <c r="E14" s="25">
        <v>0</v>
      </c>
      <c r="F14" s="25">
        <v>1290.15</v>
      </c>
      <c r="G14" s="25">
        <v>837</v>
      </c>
      <c r="H14" s="15">
        <f t="shared" si="1"/>
        <v>2213.04</v>
      </c>
      <c r="I14" s="15">
        <f t="shared" si="0"/>
        <v>2518.28</v>
      </c>
      <c r="J14" s="15">
        <f t="shared" si="0"/>
        <v>2845.98</v>
      </c>
      <c r="K14" s="15">
        <f t="shared" si="0"/>
        <v>3280.6400000000003</v>
      </c>
      <c r="L14" s="26">
        <v>334.53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44896</v>
      </c>
      <c r="B15" s="14">
        <v>6</v>
      </c>
      <c r="C15" s="25">
        <v>1659.69</v>
      </c>
      <c r="D15" s="25">
        <v>99.18</v>
      </c>
      <c r="E15" s="25">
        <v>0</v>
      </c>
      <c r="F15" s="25">
        <v>1681.7</v>
      </c>
      <c r="G15" s="25">
        <v>837</v>
      </c>
      <c r="H15" s="15">
        <f t="shared" si="1"/>
        <v>2604.5899999999997</v>
      </c>
      <c r="I15" s="15">
        <f t="shared" si="0"/>
        <v>2909.83</v>
      </c>
      <c r="J15" s="15">
        <f t="shared" si="0"/>
        <v>3237.5299999999997</v>
      </c>
      <c r="K15" s="15">
        <f t="shared" si="0"/>
        <v>3672.1899999999996</v>
      </c>
      <c r="L15" s="26">
        <v>99.18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44896</v>
      </c>
      <c r="B16" s="14">
        <v>7</v>
      </c>
      <c r="C16" s="25">
        <v>2047.3</v>
      </c>
      <c r="D16" s="25">
        <v>49.14</v>
      </c>
      <c r="E16" s="25">
        <v>0</v>
      </c>
      <c r="F16" s="25">
        <v>2069.31</v>
      </c>
      <c r="G16" s="25">
        <v>837</v>
      </c>
      <c r="H16" s="15">
        <f t="shared" si="1"/>
        <v>2992.2</v>
      </c>
      <c r="I16" s="15">
        <f t="shared" si="0"/>
        <v>3297.44</v>
      </c>
      <c r="J16" s="15">
        <f t="shared" si="0"/>
        <v>3625.14</v>
      </c>
      <c r="K16" s="15">
        <f t="shared" si="0"/>
        <v>4059.8</v>
      </c>
      <c r="L16" s="26">
        <v>49.14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44896</v>
      </c>
      <c r="B17" s="14">
        <v>8</v>
      </c>
      <c r="C17" s="25">
        <v>2099.59</v>
      </c>
      <c r="D17" s="25">
        <v>39.36</v>
      </c>
      <c r="E17" s="25">
        <v>0</v>
      </c>
      <c r="F17" s="25">
        <v>2121.6</v>
      </c>
      <c r="G17" s="25">
        <v>837</v>
      </c>
      <c r="H17" s="15">
        <f t="shared" si="1"/>
        <v>3044.49</v>
      </c>
      <c r="I17" s="15">
        <f t="shared" si="0"/>
        <v>3349.73</v>
      </c>
      <c r="J17" s="15">
        <f t="shared" si="0"/>
        <v>3677.43</v>
      </c>
      <c r="K17" s="15">
        <f t="shared" si="0"/>
        <v>4112.09</v>
      </c>
      <c r="L17" s="26">
        <v>39.36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44896</v>
      </c>
      <c r="B18" s="14">
        <v>9</v>
      </c>
      <c r="C18" s="25">
        <v>2089.66</v>
      </c>
      <c r="D18" s="25">
        <v>60.85</v>
      </c>
      <c r="E18" s="25">
        <v>0</v>
      </c>
      <c r="F18" s="25">
        <v>2111.67</v>
      </c>
      <c r="G18" s="25">
        <v>837</v>
      </c>
      <c r="H18" s="15">
        <f t="shared" si="1"/>
        <v>3034.5599999999995</v>
      </c>
      <c r="I18" s="15">
        <f t="shared" si="0"/>
        <v>3339.7999999999997</v>
      </c>
      <c r="J18" s="15">
        <f t="shared" si="0"/>
        <v>3667.4999999999995</v>
      </c>
      <c r="K18" s="15">
        <f t="shared" si="0"/>
        <v>4102.16</v>
      </c>
      <c r="L18" s="26">
        <v>60.85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44896</v>
      </c>
      <c r="B19" s="14">
        <v>10</v>
      </c>
      <c r="C19" s="25">
        <v>2105.64</v>
      </c>
      <c r="D19" s="25">
        <v>33.08</v>
      </c>
      <c r="E19" s="25">
        <v>0</v>
      </c>
      <c r="F19" s="25">
        <v>2127.65</v>
      </c>
      <c r="G19" s="25">
        <v>837</v>
      </c>
      <c r="H19" s="15">
        <f t="shared" si="1"/>
        <v>3050.5399999999995</v>
      </c>
      <c r="I19" s="15">
        <f t="shared" si="0"/>
        <v>3355.7799999999997</v>
      </c>
      <c r="J19" s="15">
        <f t="shared" si="0"/>
        <v>3683.4799999999996</v>
      </c>
      <c r="K19" s="15">
        <f t="shared" si="0"/>
        <v>4118.139999999999</v>
      </c>
      <c r="L19" s="26">
        <v>33.08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44896</v>
      </c>
      <c r="B20" s="14">
        <v>11</v>
      </c>
      <c r="C20" s="25">
        <v>2109.34</v>
      </c>
      <c r="D20" s="25">
        <v>18.81</v>
      </c>
      <c r="E20" s="25">
        <v>0</v>
      </c>
      <c r="F20" s="25">
        <v>2131.35</v>
      </c>
      <c r="G20" s="25">
        <v>837</v>
      </c>
      <c r="H20" s="15">
        <f t="shared" si="1"/>
        <v>3054.24</v>
      </c>
      <c r="I20" s="15">
        <f t="shared" si="0"/>
        <v>3359.48</v>
      </c>
      <c r="J20" s="15">
        <f t="shared" si="0"/>
        <v>3687.18</v>
      </c>
      <c r="K20" s="15">
        <f t="shared" si="0"/>
        <v>4121.84</v>
      </c>
      <c r="L20" s="26">
        <v>18.81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44896</v>
      </c>
      <c r="B21" s="14">
        <v>12</v>
      </c>
      <c r="C21" s="25">
        <v>2081.9</v>
      </c>
      <c r="D21" s="25">
        <v>94.12</v>
      </c>
      <c r="E21" s="25">
        <v>0</v>
      </c>
      <c r="F21" s="25">
        <v>2103.91</v>
      </c>
      <c r="G21" s="25">
        <v>837</v>
      </c>
      <c r="H21" s="15">
        <f t="shared" si="1"/>
        <v>3026.7999999999997</v>
      </c>
      <c r="I21" s="15">
        <f t="shared" si="0"/>
        <v>3332.04</v>
      </c>
      <c r="J21" s="15">
        <f t="shared" si="0"/>
        <v>3659.74</v>
      </c>
      <c r="K21" s="15">
        <f t="shared" si="0"/>
        <v>4094.3999999999996</v>
      </c>
      <c r="L21" s="26">
        <v>94.12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44896</v>
      </c>
      <c r="B22" s="14">
        <v>13</v>
      </c>
      <c r="C22" s="25">
        <v>2100.65</v>
      </c>
      <c r="D22" s="25">
        <v>26.27</v>
      </c>
      <c r="E22" s="25">
        <v>0</v>
      </c>
      <c r="F22" s="25">
        <v>2122.66</v>
      </c>
      <c r="G22" s="25">
        <v>837</v>
      </c>
      <c r="H22" s="15">
        <f t="shared" si="1"/>
        <v>3045.5499999999997</v>
      </c>
      <c r="I22" s="15">
        <f t="shared" si="0"/>
        <v>3350.79</v>
      </c>
      <c r="J22" s="15">
        <f t="shared" si="0"/>
        <v>3678.49</v>
      </c>
      <c r="K22" s="15">
        <f t="shared" si="0"/>
        <v>4113.15</v>
      </c>
      <c r="L22" s="26">
        <v>26.27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44896</v>
      </c>
      <c r="B23" s="14">
        <v>14</v>
      </c>
      <c r="C23" s="25">
        <v>2099.39</v>
      </c>
      <c r="D23" s="25">
        <v>14.35</v>
      </c>
      <c r="E23" s="25">
        <v>0</v>
      </c>
      <c r="F23" s="25">
        <v>2121.4</v>
      </c>
      <c r="G23" s="25">
        <v>837</v>
      </c>
      <c r="H23" s="15">
        <f t="shared" si="1"/>
        <v>3044.2899999999995</v>
      </c>
      <c r="I23" s="15">
        <f t="shared" si="0"/>
        <v>3349.5299999999997</v>
      </c>
      <c r="J23" s="15">
        <f t="shared" si="0"/>
        <v>3677.2299999999996</v>
      </c>
      <c r="K23" s="15">
        <f t="shared" si="0"/>
        <v>4111.889999999999</v>
      </c>
      <c r="L23" s="26">
        <v>14.35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44896</v>
      </c>
      <c r="B24" s="14">
        <v>15</v>
      </c>
      <c r="C24" s="25">
        <v>2099.94</v>
      </c>
      <c r="D24" s="25">
        <v>17.49</v>
      </c>
      <c r="E24" s="25">
        <v>0</v>
      </c>
      <c r="F24" s="25">
        <v>2121.95</v>
      </c>
      <c r="G24" s="25">
        <v>837</v>
      </c>
      <c r="H24" s="15">
        <f t="shared" si="1"/>
        <v>3044.8399999999997</v>
      </c>
      <c r="I24" s="15">
        <f t="shared" si="0"/>
        <v>3350.08</v>
      </c>
      <c r="J24" s="15">
        <f t="shared" si="0"/>
        <v>3677.7799999999997</v>
      </c>
      <c r="K24" s="15">
        <f t="shared" si="0"/>
        <v>4112.44</v>
      </c>
      <c r="L24" s="26">
        <v>17.49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44896</v>
      </c>
      <c r="B25" s="14">
        <v>16</v>
      </c>
      <c r="C25" s="25">
        <v>2095.68</v>
      </c>
      <c r="D25" s="25">
        <v>0</v>
      </c>
      <c r="E25" s="25">
        <v>29.24</v>
      </c>
      <c r="F25" s="25">
        <v>2117.69</v>
      </c>
      <c r="G25" s="25">
        <v>837</v>
      </c>
      <c r="H25" s="15">
        <f t="shared" si="1"/>
        <v>3040.5799999999995</v>
      </c>
      <c r="I25" s="15">
        <f t="shared" si="1"/>
        <v>3345.8199999999997</v>
      </c>
      <c r="J25" s="15">
        <f t="shared" si="1"/>
        <v>3673.5199999999995</v>
      </c>
      <c r="K25" s="15">
        <f t="shared" si="1"/>
        <v>4108.179999999999</v>
      </c>
      <c r="L25" s="26">
        <v>0</v>
      </c>
      <c r="M25" s="33">
        <v>29.24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44896</v>
      </c>
      <c r="B26" s="14">
        <v>17</v>
      </c>
      <c r="C26" s="25">
        <v>2085.42</v>
      </c>
      <c r="D26" s="25">
        <v>0</v>
      </c>
      <c r="E26" s="25">
        <v>55.25</v>
      </c>
      <c r="F26" s="25">
        <v>2107.43</v>
      </c>
      <c r="G26" s="25">
        <v>837</v>
      </c>
      <c r="H26" s="15">
        <f t="shared" si="1"/>
        <v>3030.3199999999997</v>
      </c>
      <c r="I26" s="15">
        <f t="shared" si="1"/>
        <v>3335.56</v>
      </c>
      <c r="J26" s="15">
        <f t="shared" si="1"/>
        <v>3663.2599999999998</v>
      </c>
      <c r="K26" s="15">
        <f t="shared" si="1"/>
        <v>4097.92</v>
      </c>
      <c r="L26" s="26">
        <v>0</v>
      </c>
      <c r="M26" s="33">
        <v>55.25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44896</v>
      </c>
      <c r="B27" s="14">
        <v>18</v>
      </c>
      <c r="C27" s="25">
        <v>2080.3</v>
      </c>
      <c r="D27" s="25">
        <v>0</v>
      </c>
      <c r="E27" s="25">
        <v>13.6</v>
      </c>
      <c r="F27" s="25">
        <v>2102.31</v>
      </c>
      <c r="G27" s="25">
        <v>837</v>
      </c>
      <c r="H27" s="15">
        <f t="shared" si="1"/>
        <v>3025.2</v>
      </c>
      <c r="I27" s="15">
        <f t="shared" si="1"/>
        <v>3330.44</v>
      </c>
      <c r="J27" s="15">
        <f t="shared" si="1"/>
        <v>3658.14</v>
      </c>
      <c r="K27" s="15">
        <f t="shared" si="1"/>
        <v>4092.8</v>
      </c>
      <c r="L27" s="26">
        <v>0</v>
      </c>
      <c r="M27" s="33">
        <v>13.6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44896</v>
      </c>
      <c r="B28" s="14">
        <v>19</v>
      </c>
      <c r="C28" s="25">
        <v>2093.41</v>
      </c>
      <c r="D28" s="25">
        <v>0</v>
      </c>
      <c r="E28" s="25">
        <v>12.17</v>
      </c>
      <c r="F28" s="25">
        <v>2115.42</v>
      </c>
      <c r="G28" s="25">
        <v>837</v>
      </c>
      <c r="H28" s="15">
        <f t="shared" si="1"/>
        <v>3038.3099999999995</v>
      </c>
      <c r="I28" s="15">
        <f t="shared" si="1"/>
        <v>3343.5499999999997</v>
      </c>
      <c r="J28" s="15">
        <f t="shared" si="1"/>
        <v>3671.2499999999995</v>
      </c>
      <c r="K28" s="15">
        <f t="shared" si="1"/>
        <v>4105.91</v>
      </c>
      <c r="L28" s="26">
        <v>0</v>
      </c>
      <c r="M28" s="33">
        <v>12.17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44896</v>
      </c>
      <c r="B29" s="14">
        <v>20</v>
      </c>
      <c r="C29" s="25">
        <v>2086.49</v>
      </c>
      <c r="D29" s="25">
        <v>0.2</v>
      </c>
      <c r="E29" s="25">
        <v>6.21</v>
      </c>
      <c r="F29" s="25">
        <v>2108.5</v>
      </c>
      <c r="G29" s="25">
        <v>837</v>
      </c>
      <c r="H29" s="15">
        <f t="shared" si="1"/>
        <v>3031.3899999999994</v>
      </c>
      <c r="I29" s="15">
        <f t="shared" si="1"/>
        <v>3336.6299999999997</v>
      </c>
      <c r="J29" s="15">
        <f t="shared" si="1"/>
        <v>3664.3299999999995</v>
      </c>
      <c r="K29" s="15">
        <f t="shared" si="1"/>
        <v>4098.99</v>
      </c>
      <c r="L29" s="26">
        <v>0.2</v>
      </c>
      <c r="M29" s="33">
        <v>6.21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44896</v>
      </c>
      <c r="B30" s="14">
        <v>21</v>
      </c>
      <c r="C30" s="25">
        <v>2076.45</v>
      </c>
      <c r="D30" s="25">
        <v>0</v>
      </c>
      <c r="E30" s="25">
        <v>108.87</v>
      </c>
      <c r="F30" s="25">
        <v>2098.46</v>
      </c>
      <c r="G30" s="25">
        <v>837</v>
      </c>
      <c r="H30" s="15">
        <f t="shared" si="1"/>
        <v>3021.3499999999995</v>
      </c>
      <c r="I30" s="15">
        <f t="shared" si="1"/>
        <v>3326.5899999999997</v>
      </c>
      <c r="J30" s="15">
        <f t="shared" si="1"/>
        <v>3654.2899999999995</v>
      </c>
      <c r="K30" s="15">
        <f t="shared" si="1"/>
        <v>4088.95</v>
      </c>
      <c r="L30" s="26">
        <v>0</v>
      </c>
      <c r="M30" s="33">
        <v>108.87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44896</v>
      </c>
      <c r="B31" s="14">
        <v>22</v>
      </c>
      <c r="C31" s="25">
        <v>2042.07</v>
      </c>
      <c r="D31" s="25">
        <v>0</v>
      </c>
      <c r="E31" s="25">
        <v>53.36</v>
      </c>
      <c r="F31" s="25">
        <v>2064.08</v>
      </c>
      <c r="G31" s="25">
        <v>837</v>
      </c>
      <c r="H31" s="15">
        <f t="shared" si="1"/>
        <v>2986.9699999999993</v>
      </c>
      <c r="I31" s="15">
        <f t="shared" si="1"/>
        <v>3292.2099999999996</v>
      </c>
      <c r="J31" s="15">
        <f t="shared" si="1"/>
        <v>3619.9099999999994</v>
      </c>
      <c r="K31" s="15">
        <f t="shared" si="1"/>
        <v>4054.5699999999997</v>
      </c>
      <c r="L31" s="26">
        <v>0</v>
      </c>
      <c r="M31" s="33">
        <v>53.36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44896</v>
      </c>
      <c r="B32" s="14">
        <v>23</v>
      </c>
      <c r="C32" s="25">
        <v>1284.51</v>
      </c>
      <c r="D32" s="25">
        <v>0</v>
      </c>
      <c r="E32" s="25">
        <v>136.35</v>
      </c>
      <c r="F32" s="25">
        <v>1306.52</v>
      </c>
      <c r="G32" s="25">
        <v>837</v>
      </c>
      <c r="H32" s="15">
        <f t="shared" si="1"/>
        <v>2229.41</v>
      </c>
      <c r="I32" s="15">
        <f t="shared" si="1"/>
        <v>2534.65</v>
      </c>
      <c r="J32" s="15">
        <f t="shared" si="1"/>
        <v>2862.35</v>
      </c>
      <c r="K32" s="15">
        <f t="shared" si="1"/>
        <v>3297.01</v>
      </c>
      <c r="L32" s="26">
        <v>0</v>
      </c>
      <c r="M32" s="33">
        <v>136.35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44897</v>
      </c>
      <c r="B33" s="14">
        <v>0</v>
      </c>
      <c r="C33" s="25">
        <v>1122.66</v>
      </c>
      <c r="D33" s="25">
        <v>89.14</v>
      </c>
      <c r="E33" s="25">
        <v>0</v>
      </c>
      <c r="F33" s="25">
        <v>1144.67</v>
      </c>
      <c r="G33" s="25">
        <v>837</v>
      </c>
      <c r="H33" s="15">
        <f t="shared" si="1"/>
        <v>2067.56</v>
      </c>
      <c r="I33" s="15">
        <f t="shared" si="1"/>
        <v>2372.8</v>
      </c>
      <c r="J33" s="15">
        <f t="shared" si="1"/>
        <v>2700.5</v>
      </c>
      <c r="K33" s="15">
        <f t="shared" si="1"/>
        <v>3135.16</v>
      </c>
      <c r="L33" s="26">
        <v>89.14</v>
      </c>
      <c r="M33" s="33">
        <v>0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44897</v>
      </c>
      <c r="B34" s="14">
        <v>1</v>
      </c>
      <c r="C34" s="25">
        <v>1021.8</v>
      </c>
      <c r="D34" s="25">
        <v>0</v>
      </c>
      <c r="E34" s="25">
        <v>40</v>
      </c>
      <c r="F34" s="25">
        <v>1043.81</v>
      </c>
      <c r="G34" s="25">
        <v>837</v>
      </c>
      <c r="H34" s="15">
        <f t="shared" si="1"/>
        <v>1966.7</v>
      </c>
      <c r="I34" s="15">
        <f t="shared" si="1"/>
        <v>2271.9399999999996</v>
      </c>
      <c r="J34" s="15">
        <f t="shared" si="1"/>
        <v>2599.64</v>
      </c>
      <c r="K34" s="15">
        <f t="shared" si="1"/>
        <v>3034.2999999999997</v>
      </c>
      <c r="L34" s="26">
        <v>0</v>
      </c>
      <c r="M34" s="33">
        <v>40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44897</v>
      </c>
      <c r="B35" s="14">
        <v>2</v>
      </c>
      <c r="C35" s="25">
        <v>976.45</v>
      </c>
      <c r="D35" s="25">
        <v>30.51</v>
      </c>
      <c r="E35" s="25">
        <v>0</v>
      </c>
      <c r="F35" s="25">
        <v>998.46</v>
      </c>
      <c r="G35" s="25">
        <v>837</v>
      </c>
      <c r="H35" s="15">
        <f t="shared" si="1"/>
        <v>1921.3500000000001</v>
      </c>
      <c r="I35" s="15">
        <f t="shared" si="1"/>
        <v>2226.59</v>
      </c>
      <c r="J35" s="15">
        <f t="shared" si="1"/>
        <v>2554.29</v>
      </c>
      <c r="K35" s="15">
        <f t="shared" si="1"/>
        <v>2988.95</v>
      </c>
      <c r="L35" s="26">
        <v>30.51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44897</v>
      </c>
      <c r="B36" s="14">
        <v>3</v>
      </c>
      <c r="C36" s="25">
        <v>981.02</v>
      </c>
      <c r="D36" s="25">
        <v>118.37</v>
      </c>
      <c r="E36" s="25">
        <v>0</v>
      </c>
      <c r="F36" s="25">
        <v>1003.03</v>
      </c>
      <c r="G36" s="25">
        <v>837</v>
      </c>
      <c r="H36" s="15">
        <f t="shared" si="1"/>
        <v>1925.92</v>
      </c>
      <c r="I36" s="15">
        <f t="shared" si="1"/>
        <v>2231.16</v>
      </c>
      <c r="J36" s="15">
        <f t="shared" si="1"/>
        <v>2558.8599999999997</v>
      </c>
      <c r="K36" s="15">
        <f t="shared" si="1"/>
        <v>2993.5199999999995</v>
      </c>
      <c r="L36" s="26">
        <v>118.37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44897</v>
      </c>
      <c r="B37" s="14">
        <v>4</v>
      </c>
      <c r="C37" s="25">
        <v>1061.07</v>
      </c>
      <c r="D37" s="25">
        <v>116.39</v>
      </c>
      <c r="E37" s="25">
        <v>0</v>
      </c>
      <c r="F37" s="25">
        <v>1083.08</v>
      </c>
      <c r="G37" s="25">
        <v>837</v>
      </c>
      <c r="H37" s="15">
        <f t="shared" si="1"/>
        <v>2005.97</v>
      </c>
      <c r="I37" s="15">
        <f t="shared" si="1"/>
        <v>2311.21</v>
      </c>
      <c r="J37" s="15">
        <f t="shared" si="1"/>
        <v>2638.91</v>
      </c>
      <c r="K37" s="15">
        <f t="shared" si="1"/>
        <v>3073.5699999999997</v>
      </c>
      <c r="L37" s="26">
        <v>116.39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44897</v>
      </c>
      <c r="B38" s="14">
        <v>5</v>
      </c>
      <c r="C38" s="25">
        <v>1240.53</v>
      </c>
      <c r="D38" s="25">
        <v>234.31</v>
      </c>
      <c r="E38" s="25">
        <v>0</v>
      </c>
      <c r="F38" s="25">
        <v>1262.54</v>
      </c>
      <c r="G38" s="25">
        <v>837</v>
      </c>
      <c r="H38" s="15">
        <f t="shared" si="1"/>
        <v>2185.4299999999994</v>
      </c>
      <c r="I38" s="15">
        <f t="shared" si="1"/>
        <v>2490.6699999999996</v>
      </c>
      <c r="J38" s="15">
        <f t="shared" si="1"/>
        <v>2818.3699999999994</v>
      </c>
      <c r="K38" s="15">
        <f t="shared" si="1"/>
        <v>3253.0299999999997</v>
      </c>
      <c r="L38" s="26">
        <v>234.31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44897</v>
      </c>
      <c r="B39" s="14">
        <v>6</v>
      </c>
      <c r="C39" s="25">
        <v>1527.17</v>
      </c>
      <c r="D39" s="25">
        <v>249.79</v>
      </c>
      <c r="E39" s="25">
        <v>0</v>
      </c>
      <c r="F39" s="25">
        <v>1549.18</v>
      </c>
      <c r="G39" s="25">
        <v>837</v>
      </c>
      <c r="H39" s="15">
        <f t="shared" si="1"/>
        <v>2472.0699999999997</v>
      </c>
      <c r="I39" s="15">
        <f t="shared" si="1"/>
        <v>2777.31</v>
      </c>
      <c r="J39" s="15">
        <f t="shared" si="1"/>
        <v>3105.0099999999998</v>
      </c>
      <c r="K39" s="15">
        <f t="shared" si="1"/>
        <v>3539.67</v>
      </c>
      <c r="L39" s="26">
        <v>249.79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44897</v>
      </c>
      <c r="B40" s="14">
        <v>7</v>
      </c>
      <c r="C40" s="25">
        <v>1920.77</v>
      </c>
      <c r="D40" s="25">
        <v>23.57</v>
      </c>
      <c r="E40" s="25">
        <v>0</v>
      </c>
      <c r="F40" s="25">
        <v>1942.78</v>
      </c>
      <c r="G40" s="25">
        <v>837</v>
      </c>
      <c r="H40" s="15">
        <f t="shared" si="1"/>
        <v>2865.6699999999996</v>
      </c>
      <c r="I40" s="15">
        <f t="shared" si="1"/>
        <v>3170.91</v>
      </c>
      <c r="J40" s="15">
        <f t="shared" si="1"/>
        <v>3498.6099999999997</v>
      </c>
      <c r="K40" s="15">
        <f t="shared" si="1"/>
        <v>3933.2699999999995</v>
      </c>
      <c r="L40" s="26">
        <v>23.57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44897</v>
      </c>
      <c r="B41" s="14">
        <v>8</v>
      </c>
      <c r="C41" s="25">
        <v>2084.19</v>
      </c>
      <c r="D41" s="25">
        <v>52.63</v>
      </c>
      <c r="E41" s="25">
        <v>0</v>
      </c>
      <c r="F41" s="25">
        <v>2106.2</v>
      </c>
      <c r="G41" s="25">
        <v>837</v>
      </c>
      <c r="H41" s="15">
        <f t="shared" si="1"/>
        <v>3029.0899999999997</v>
      </c>
      <c r="I41" s="15">
        <f t="shared" si="1"/>
        <v>3334.33</v>
      </c>
      <c r="J41" s="15">
        <f t="shared" si="1"/>
        <v>3662.0299999999997</v>
      </c>
      <c r="K41" s="15">
        <f t="shared" si="1"/>
        <v>4096.69</v>
      </c>
      <c r="L41" s="26">
        <v>52.63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44897</v>
      </c>
      <c r="B42" s="14">
        <v>9</v>
      </c>
      <c r="C42" s="25">
        <v>2094.99</v>
      </c>
      <c r="D42" s="25">
        <v>17.45</v>
      </c>
      <c r="E42" s="25">
        <v>0</v>
      </c>
      <c r="F42" s="25">
        <v>2117</v>
      </c>
      <c r="G42" s="25">
        <v>837</v>
      </c>
      <c r="H42" s="15">
        <f t="shared" si="1"/>
        <v>3039.8899999999994</v>
      </c>
      <c r="I42" s="15">
        <f t="shared" si="1"/>
        <v>3345.1299999999997</v>
      </c>
      <c r="J42" s="15">
        <f t="shared" si="1"/>
        <v>3672.8299999999995</v>
      </c>
      <c r="K42" s="15">
        <f t="shared" si="1"/>
        <v>4107.49</v>
      </c>
      <c r="L42" s="26">
        <v>17.45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44897</v>
      </c>
      <c r="B43" s="14">
        <v>10</v>
      </c>
      <c r="C43" s="25">
        <v>2098.68</v>
      </c>
      <c r="D43" s="25">
        <v>0</v>
      </c>
      <c r="E43" s="25">
        <v>109.76</v>
      </c>
      <c r="F43" s="25">
        <v>2120.69</v>
      </c>
      <c r="G43" s="25">
        <v>837</v>
      </c>
      <c r="H43" s="15">
        <f t="shared" si="1"/>
        <v>3043.5799999999995</v>
      </c>
      <c r="I43" s="15">
        <f t="shared" si="1"/>
        <v>3348.8199999999997</v>
      </c>
      <c r="J43" s="15">
        <f t="shared" si="1"/>
        <v>3676.5199999999995</v>
      </c>
      <c r="K43" s="15">
        <f t="shared" si="1"/>
        <v>4111.179999999999</v>
      </c>
      <c r="L43" s="26">
        <v>0</v>
      </c>
      <c r="M43" s="33">
        <v>109.76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44897</v>
      </c>
      <c r="B44" s="14">
        <v>11</v>
      </c>
      <c r="C44" s="25">
        <v>2097.94</v>
      </c>
      <c r="D44" s="25">
        <v>0</v>
      </c>
      <c r="E44" s="25">
        <v>43.05</v>
      </c>
      <c r="F44" s="25">
        <v>2119.95</v>
      </c>
      <c r="G44" s="25">
        <v>837</v>
      </c>
      <c r="H44" s="15">
        <f t="shared" si="1"/>
        <v>3042.8399999999997</v>
      </c>
      <c r="I44" s="15">
        <f t="shared" si="1"/>
        <v>3348.08</v>
      </c>
      <c r="J44" s="15">
        <f t="shared" si="1"/>
        <v>3675.7799999999997</v>
      </c>
      <c r="K44" s="15">
        <f t="shared" si="1"/>
        <v>4110.44</v>
      </c>
      <c r="L44" s="26">
        <v>0</v>
      </c>
      <c r="M44" s="33">
        <v>43.05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44897</v>
      </c>
      <c r="B45" s="14">
        <v>12</v>
      </c>
      <c r="C45" s="25">
        <v>2091.71</v>
      </c>
      <c r="D45" s="25">
        <v>0</v>
      </c>
      <c r="E45" s="25">
        <v>94.5</v>
      </c>
      <c r="F45" s="25">
        <v>2113.72</v>
      </c>
      <c r="G45" s="25">
        <v>837</v>
      </c>
      <c r="H45" s="15">
        <f t="shared" si="1"/>
        <v>3036.6099999999997</v>
      </c>
      <c r="I45" s="15">
        <f t="shared" si="1"/>
        <v>3341.85</v>
      </c>
      <c r="J45" s="15">
        <f t="shared" si="1"/>
        <v>3669.5499999999997</v>
      </c>
      <c r="K45" s="15">
        <f t="shared" si="1"/>
        <v>4104.21</v>
      </c>
      <c r="L45" s="26">
        <v>0</v>
      </c>
      <c r="M45" s="33">
        <v>94.5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44897</v>
      </c>
      <c r="B46" s="14">
        <v>13</v>
      </c>
      <c r="C46" s="25">
        <v>2095.27</v>
      </c>
      <c r="D46" s="25">
        <v>0</v>
      </c>
      <c r="E46" s="25">
        <v>36.77</v>
      </c>
      <c r="F46" s="25">
        <v>2117.28</v>
      </c>
      <c r="G46" s="25">
        <v>837</v>
      </c>
      <c r="H46" s="15">
        <f t="shared" si="1"/>
        <v>3040.1699999999996</v>
      </c>
      <c r="I46" s="15">
        <f t="shared" si="1"/>
        <v>3345.41</v>
      </c>
      <c r="J46" s="15">
        <f t="shared" si="1"/>
        <v>3673.1099999999997</v>
      </c>
      <c r="K46" s="15">
        <f t="shared" si="1"/>
        <v>4107.7699999999995</v>
      </c>
      <c r="L46" s="26">
        <v>0</v>
      </c>
      <c r="M46" s="33">
        <v>36.77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44897</v>
      </c>
      <c r="B47" s="14">
        <v>14</v>
      </c>
      <c r="C47" s="25">
        <v>2092.4</v>
      </c>
      <c r="D47" s="25">
        <v>0</v>
      </c>
      <c r="E47" s="25">
        <v>12.65</v>
      </c>
      <c r="F47" s="25">
        <v>2114.41</v>
      </c>
      <c r="G47" s="25">
        <v>837</v>
      </c>
      <c r="H47" s="15">
        <f t="shared" si="1"/>
        <v>3037.2999999999997</v>
      </c>
      <c r="I47" s="15">
        <f t="shared" si="1"/>
        <v>3342.54</v>
      </c>
      <c r="J47" s="15">
        <f t="shared" si="1"/>
        <v>3670.24</v>
      </c>
      <c r="K47" s="15">
        <f t="shared" si="1"/>
        <v>4104.9</v>
      </c>
      <c r="L47" s="26">
        <v>0</v>
      </c>
      <c r="M47" s="33">
        <v>12.65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44897</v>
      </c>
      <c r="B48" s="14">
        <v>15</v>
      </c>
      <c r="C48" s="25">
        <v>2094.13</v>
      </c>
      <c r="D48" s="25">
        <v>24.26</v>
      </c>
      <c r="E48" s="25">
        <v>0</v>
      </c>
      <c r="F48" s="25">
        <v>2116.14</v>
      </c>
      <c r="G48" s="25">
        <v>837</v>
      </c>
      <c r="H48" s="15">
        <f t="shared" si="1"/>
        <v>3039.0299999999997</v>
      </c>
      <c r="I48" s="15">
        <f t="shared" si="1"/>
        <v>3344.27</v>
      </c>
      <c r="J48" s="15">
        <f t="shared" si="1"/>
        <v>3671.97</v>
      </c>
      <c r="K48" s="15">
        <f t="shared" si="1"/>
        <v>4106.63</v>
      </c>
      <c r="L48" s="26">
        <v>24.26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44897</v>
      </c>
      <c r="B49" s="14">
        <v>16</v>
      </c>
      <c r="C49" s="25">
        <v>1998.49</v>
      </c>
      <c r="D49" s="25">
        <v>105</v>
      </c>
      <c r="E49" s="25">
        <v>0</v>
      </c>
      <c r="F49" s="25">
        <v>2020.5</v>
      </c>
      <c r="G49" s="25">
        <v>837</v>
      </c>
      <c r="H49" s="15">
        <f t="shared" si="1"/>
        <v>2943.3899999999994</v>
      </c>
      <c r="I49" s="15">
        <f t="shared" si="1"/>
        <v>3248.6299999999997</v>
      </c>
      <c r="J49" s="15">
        <f t="shared" si="1"/>
        <v>3576.3299999999995</v>
      </c>
      <c r="K49" s="15">
        <f t="shared" si="1"/>
        <v>4010.99</v>
      </c>
      <c r="L49" s="26">
        <v>105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44897</v>
      </c>
      <c r="B50" s="14">
        <v>17</v>
      </c>
      <c r="C50" s="25">
        <v>2090.51</v>
      </c>
      <c r="D50" s="25">
        <v>0</v>
      </c>
      <c r="E50" s="25">
        <v>13.44</v>
      </c>
      <c r="F50" s="25">
        <v>2112.52</v>
      </c>
      <c r="G50" s="25">
        <v>837</v>
      </c>
      <c r="H50" s="15">
        <f t="shared" si="1"/>
        <v>3035.41</v>
      </c>
      <c r="I50" s="15">
        <f t="shared" si="1"/>
        <v>3340.65</v>
      </c>
      <c r="J50" s="15">
        <f t="shared" si="1"/>
        <v>3668.35</v>
      </c>
      <c r="K50" s="15">
        <f t="shared" si="1"/>
        <v>4103.01</v>
      </c>
      <c r="L50" s="26">
        <v>0</v>
      </c>
      <c r="M50" s="33">
        <v>13.44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44897</v>
      </c>
      <c r="B51" s="14">
        <v>18</v>
      </c>
      <c r="C51" s="25">
        <v>2090.18</v>
      </c>
      <c r="D51" s="25">
        <v>0</v>
      </c>
      <c r="E51" s="25">
        <v>155.99</v>
      </c>
      <c r="F51" s="25">
        <v>2112.19</v>
      </c>
      <c r="G51" s="25">
        <v>837</v>
      </c>
      <c r="H51" s="15">
        <f t="shared" si="1"/>
        <v>3035.0799999999995</v>
      </c>
      <c r="I51" s="15">
        <f t="shared" si="1"/>
        <v>3340.3199999999997</v>
      </c>
      <c r="J51" s="15">
        <f t="shared" si="1"/>
        <v>3668.0199999999995</v>
      </c>
      <c r="K51" s="15">
        <f t="shared" si="1"/>
        <v>4102.679999999999</v>
      </c>
      <c r="L51" s="26">
        <v>0</v>
      </c>
      <c r="M51" s="33">
        <v>155.99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44897</v>
      </c>
      <c r="B52" s="14">
        <v>19</v>
      </c>
      <c r="C52" s="25">
        <v>2105.07</v>
      </c>
      <c r="D52" s="25">
        <v>0</v>
      </c>
      <c r="E52" s="25">
        <v>358.16</v>
      </c>
      <c r="F52" s="25">
        <v>2127.08</v>
      </c>
      <c r="G52" s="25">
        <v>837</v>
      </c>
      <c r="H52" s="15">
        <f t="shared" si="1"/>
        <v>3049.97</v>
      </c>
      <c r="I52" s="15">
        <f t="shared" si="1"/>
        <v>3355.21</v>
      </c>
      <c r="J52" s="15">
        <f t="shared" si="1"/>
        <v>3682.91</v>
      </c>
      <c r="K52" s="15">
        <f t="shared" si="1"/>
        <v>4117.57</v>
      </c>
      <c r="L52" s="26">
        <v>0</v>
      </c>
      <c r="M52" s="33">
        <v>358.16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44897</v>
      </c>
      <c r="B53" s="14">
        <v>20</v>
      </c>
      <c r="C53" s="25">
        <v>2100.55</v>
      </c>
      <c r="D53" s="25">
        <v>0</v>
      </c>
      <c r="E53" s="25">
        <v>330.2</v>
      </c>
      <c r="F53" s="25">
        <v>2122.56</v>
      </c>
      <c r="G53" s="25">
        <v>837</v>
      </c>
      <c r="H53" s="15">
        <f t="shared" si="1"/>
        <v>3045.45</v>
      </c>
      <c r="I53" s="15">
        <f t="shared" si="1"/>
        <v>3350.69</v>
      </c>
      <c r="J53" s="15">
        <f t="shared" si="1"/>
        <v>3678.39</v>
      </c>
      <c r="K53" s="15">
        <f t="shared" si="1"/>
        <v>4113.05</v>
      </c>
      <c r="L53" s="26">
        <v>0</v>
      </c>
      <c r="M53" s="33">
        <v>330.2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44897</v>
      </c>
      <c r="B54" s="14">
        <v>21</v>
      </c>
      <c r="C54" s="25">
        <v>2065.84</v>
      </c>
      <c r="D54" s="25">
        <v>0</v>
      </c>
      <c r="E54" s="25">
        <v>536.05</v>
      </c>
      <c r="F54" s="25">
        <v>2087.85</v>
      </c>
      <c r="G54" s="25">
        <v>837</v>
      </c>
      <c r="H54" s="15">
        <f t="shared" si="1"/>
        <v>3010.74</v>
      </c>
      <c r="I54" s="15">
        <f t="shared" si="1"/>
        <v>3315.98</v>
      </c>
      <c r="J54" s="15">
        <f t="shared" si="1"/>
        <v>3643.68</v>
      </c>
      <c r="K54" s="15">
        <f t="shared" si="1"/>
        <v>4078.34</v>
      </c>
      <c r="L54" s="26">
        <v>0</v>
      </c>
      <c r="M54" s="33">
        <v>536.05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44897</v>
      </c>
      <c r="B55" s="14">
        <v>22</v>
      </c>
      <c r="C55" s="25">
        <v>1822.1</v>
      </c>
      <c r="D55" s="25">
        <v>0</v>
      </c>
      <c r="E55" s="25">
        <v>407.74</v>
      </c>
      <c r="F55" s="25">
        <v>1844.11</v>
      </c>
      <c r="G55" s="25">
        <v>837</v>
      </c>
      <c r="H55" s="15">
        <f t="shared" si="1"/>
        <v>2766.9999999999995</v>
      </c>
      <c r="I55" s="15">
        <f t="shared" si="1"/>
        <v>3072.24</v>
      </c>
      <c r="J55" s="15">
        <f t="shared" si="1"/>
        <v>3399.9399999999996</v>
      </c>
      <c r="K55" s="15">
        <f t="shared" si="1"/>
        <v>3834.5999999999995</v>
      </c>
      <c r="L55" s="26">
        <v>0</v>
      </c>
      <c r="M55" s="33">
        <v>407.74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44897</v>
      </c>
      <c r="B56" s="14">
        <v>23</v>
      </c>
      <c r="C56" s="25">
        <v>1314.45</v>
      </c>
      <c r="D56" s="25">
        <v>0</v>
      </c>
      <c r="E56" s="25">
        <v>194.55</v>
      </c>
      <c r="F56" s="25">
        <v>1336.46</v>
      </c>
      <c r="G56" s="25">
        <v>837</v>
      </c>
      <c r="H56" s="15">
        <f t="shared" si="1"/>
        <v>2259.3499999999995</v>
      </c>
      <c r="I56" s="15">
        <f t="shared" si="1"/>
        <v>2564.5899999999997</v>
      </c>
      <c r="J56" s="15">
        <f t="shared" si="1"/>
        <v>2892.2899999999995</v>
      </c>
      <c r="K56" s="15">
        <f t="shared" si="1"/>
        <v>3326.95</v>
      </c>
      <c r="L56" s="26">
        <v>0</v>
      </c>
      <c r="M56" s="33">
        <v>194.55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44898</v>
      </c>
      <c r="B57" s="14">
        <v>0</v>
      </c>
      <c r="C57" s="25">
        <v>1238.23</v>
      </c>
      <c r="D57" s="25">
        <v>0</v>
      </c>
      <c r="E57" s="25">
        <v>12.3</v>
      </c>
      <c r="F57" s="25">
        <v>1260.24</v>
      </c>
      <c r="G57" s="25">
        <v>837</v>
      </c>
      <c r="H57" s="15">
        <f t="shared" si="1"/>
        <v>2183.1299999999997</v>
      </c>
      <c r="I57" s="15">
        <f t="shared" si="1"/>
        <v>2488.37</v>
      </c>
      <c r="J57" s="15">
        <f t="shared" si="1"/>
        <v>2816.0699999999997</v>
      </c>
      <c r="K57" s="15">
        <f t="shared" si="1"/>
        <v>3250.7299999999996</v>
      </c>
      <c r="L57" s="26">
        <v>0</v>
      </c>
      <c r="M57" s="33">
        <v>12.3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44898</v>
      </c>
      <c r="B58" s="14">
        <v>1</v>
      </c>
      <c r="C58" s="25">
        <v>1175</v>
      </c>
      <c r="D58" s="25">
        <v>26.76</v>
      </c>
      <c r="E58" s="25">
        <v>0</v>
      </c>
      <c r="F58" s="25">
        <v>1197.01</v>
      </c>
      <c r="G58" s="25">
        <v>837</v>
      </c>
      <c r="H58" s="15">
        <f t="shared" si="1"/>
        <v>2119.8999999999996</v>
      </c>
      <c r="I58" s="15">
        <f t="shared" si="1"/>
        <v>2425.14</v>
      </c>
      <c r="J58" s="15">
        <f t="shared" si="1"/>
        <v>2752.8399999999997</v>
      </c>
      <c r="K58" s="15">
        <f t="shared" si="1"/>
        <v>3187.5</v>
      </c>
      <c r="L58" s="26">
        <v>26.76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44898</v>
      </c>
      <c r="B59" s="14">
        <v>2</v>
      </c>
      <c r="C59" s="25">
        <v>1105.05</v>
      </c>
      <c r="D59" s="25">
        <v>11.06</v>
      </c>
      <c r="E59" s="25">
        <v>0</v>
      </c>
      <c r="F59" s="25">
        <v>1127.06</v>
      </c>
      <c r="G59" s="25">
        <v>837</v>
      </c>
      <c r="H59" s="15">
        <f t="shared" si="1"/>
        <v>2049.95</v>
      </c>
      <c r="I59" s="15">
        <f t="shared" si="1"/>
        <v>2355.1899999999996</v>
      </c>
      <c r="J59" s="15">
        <f t="shared" si="1"/>
        <v>2682.89</v>
      </c>
      <c r="K59" s="15">
        <f t="shared" si="1"/>
        <v>3117.5499999999997</v>
      </c>
      <c r="L59" s="26">
        <v>11.06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44898</v>
      </c>
      <c r="B60" s="14">
        <v>3</v>
      </c>
      <c r="C60" s="25">
        <v>1048.77</v>
      </c>
      <c r="D60" s="25">
        <v>56.19</v>
      </c>
      <c r="E60" s="25">
        <v>0</v>
      </c>
      <c r="F60" s="25">
        <v>1070.78</v>
      </c>
      <c r="G60" s="25">
        <v>837</v>
      </c>
      <c r="H60" s="15">
        <f t="shared" si="1"/>
        <v>1993.67</v>
      </c>
      <c r="I60" s="15">
        <f t="shared" si="1"/>
        <v>2298.91</v>
      </c>
      <c r="J60" s="15">
        <f t="shared" si="1"/>
        <v>2626.6099999999997</v>
      </c>
      <c r="K60" s="15">
        <f t="shared" si="1"/>
        <v>3061.2699999999995</v>
      </c>
      <c r="L60" s="26">
        <v>56.19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44898</v>
      </c>
      <c r="B61" s="14">
        <v>4</v>
      </c>
      <c r="C61" s="25">
        <v>1057.67</v>
      </c>
      <c r="D61" s="25">
        <v>154.89</v>
      </c>
      <c r="E61" s="25">
        <v>0</v>
      </c>
      <c r="F61" s="25">
        <v>1079.68</v>
      </c>
      <c r="G61" s="25">
        <v>837</v>
      </c>
      <c r="H61" s="15">
        <f t="shared" si="1"/>
        <v>2002.5700000000002</v>
      </c>
      <c r="I61" s="15">
        <f t="shared" si="1"/>
        <v>2307.81</v>
      </c>
      <c r="J61" s="15">
        <f t="shared" si="1"/>
        <v>2635.5099999999998</v>
      </c>
      <c r="K61" s="15">
        <f t="shared" si="1"/>
        <v>3070.17</v>
      </c>
      <c r="L61" s="26">
        <v>154.89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44898</v>
      </c>
      <c r="B62" s="14">
        <v>5</v>
      </c>
      <c r="C62" s="25">
        <v>1173.91</v>
      </c>
      <c r="D62" s="25">
        <v>172.65</v>
      </c>
      <c r="E62" s="25">
        <v>0</v>
      </c>
      <c r="F62" s="25">
        <v>1195.92</v>
      </c>
      <c r="G62" s="25">
        <v>837</v>
      </c>
      <c r="H62" s="15">
        <f t="shared" si="1"/>
        <v>2118.81</v>
      </c>
      <c r="I62" s="15">
        <f t="shared" si="1"/>
        <v>2424.05</v>
      </c>
      <c r="J62" s="15">
        <f t="shared" si="1"/>
        <v>2751.75</v>
      </c>
      <c r="K62" s="15">
        <f t="shared" si="1"/>
        <v>3186.41</v>
      </c>
      <c r="L62" s="26">
        <v>172.65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44898</v>
      </c>
      <c r="B63" s="14">
        <v>6</v>
      </c>
      <c r="C63" s="25">
        <v>1266.29</v>
      </c>
      <c r="D63" s="25">
        <v>366.68</v>
      </c>
      <c r="E63" s="25">
        <v>0</v>
      </c>
      <c r="F63" s="25">
        <v>1288.3</v>
      </c>
      <c r="G63" s="25">
        <v>837</v>
      </c>
      <c r="H63" s="15">
        <f t="shared" si="1"/>
        <v>2211.1899999999996</v>
      </c>
      <c r="I63" s="15">
        <f t="shared" si="1"/>
        <v>2516.43</v>
      </c>
      <c r="J63" s="15">
        <f t="shared" si="1"/>
        <v>2844.1299999999997</v>
      </c>
      <c r="K63" s="15">
        <f t="shared" si="1"/>
        <v>3278.79</v>
      </c>
      <c r="L63" s="26">
        <v>366.68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44898</v>
      </c>
      <c r="B64" s="14">
        <v>7</v>
      </c>
      <c r="C64" s="25">
        <v>1474.81</v>
      </c>
      <c r="D64" s="25">
        <v>472.82</v>
      </c>
      <c r="E64" s="25">
        <v>0</v>
      </c>
      <c r="F64" s="25">
        <v>1496.82</v>
      </c>
      <c r="G64" s="25">
        <v>837</v>
      </c>
      <c r="H64" s="15">
        <f t="shared" si="1"/>
        <v>2419.7099999999996</v>
      </c>
      <c r="I64" s="15">
        <f t="shared" si="1"/>
        <v>2724.95</v>
      </c>
      <c r="J64" s="15">
        <f t="shared" si="1"/>
        <v>3052.6499999999996</v>
      </c>
      <c r="K64" s="15">
        <f t="shared" si="1"/>
        <v>3487.3099999999995</v>
      </c>
      <c r="L64" s="26">
        <v>472.82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44898</v>
      </c>
      <c r="B65" s="14">
        <v>8</v>
      </c>
      <c r="C65" s="25">
        <v>2005.74</v>
      </c>
      <c r="D65" s="25">
        <v>105.65</v>
      </c>
      <c r="E65" s="25">
        <v>0</v>
      </c>
      <c r="F65" s="25">
        <v>2027.75</v>
      </c>
      <c r="G65" s="25">
        <v>837</v>
      </c>
      <c r="H65" s="15">
        <f t="shared" si="1"/>
        <v>2950.6399999999994</v>
      </c>
      <c r="I65" s="15">
        <f t="shared" si="1"/>
        <v>3255.8799999999997</v>
      </c>
      <c r="J65" s="15">
        <f t="shared" si="1"/>
        <v>3583.5799999999995</v>
      </c>
      <c r="K65" s="15">
        <f t="shared" si="1"/>
        <v>4018.24</v>
      </c>
      <c r="L65" s="26">
        <v>105.65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44898</v>
      </c>
      <c r="B66" s="14">
        <v>9</v>
      </c>
      <c r="C66" s="25">
        <v>2069.59</v>
      </c>
      <c r="D66" s="25">
        <v>98.52</v>
      </c>
      <c r="E66" s="25">
        <v>0</v>
      </c>
      <c r="F66" s="25">
        <v>2091.6</v>
      </c>
      <c r="G66" s="25">
        <v>837</v>
      </c>
      <c r="H66" s="15">
        <f t="shared" si="1"/>
        <v>3014.49</v>
      </c>
      <c r="I66" s="15">
        <f t="shared" si="1"/>
        <v>3319.73</v>
      </c>
      <c r="J66" s="15">
        <f t="shared" si="1"/>
        <v>3647.43</v>
      </c>
      <c r="K66" s="15">
        <f t="shared" si="1"/>
        <v>4082.09</v>
      </c>
      <c r="L66" s="26">
        <v>98.52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44898</v>
      </c>
      <c r="B67" s="14">
        <v>10</v>
      </c>
      <c r="C67" s="25">
        <v>2088.08</v>
      </c>
      <c r="D67" s="25">
        <v>97.82</v>
      </c>
      <c r="E67" s="25">
        <v>0</v>
      </c>
      <c r="F67" s="25">
        <v>2110.09</v>
      </c>
      <c r="G67" s="25">
        <v>837</v>
      </c>
      <c r="H67" s="15">
        <f t="shared" si="1"/>
        <v>3032.9799999999996</v>
      </c>
      <c r="I67" s="15">
        <f t="shared" si="1"/>
        <v>3338.22</v>
      </c>
      <c r="J67" s="15">
        <f t="shared" si="1"/>
        <v>3665.9199999999996</v>
      </c>
      <c r="K67" s="15">
        <f t="shared" si="1"/>
        <v>4100.58</v>
      </c>
      <c r="L67" s="26">
        <v>97.82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44898</v>
      </c>
      <c r="B68" s="14">
        <v>11</v>
      </c>
      <c r="C68" s="25">
        <v>2091.05</v>
      </c>
      <c r="D68" s="25">
        <v>103.53</v>
      </c>
      <c r="E68" s="25">
        <v>0</v>
      </c>
      <c r="F68" s="25">
        <v>2113.06</v>
      </c>
      <c r="G68" s="25">
        <v>837</v>
      </c>
      <c r="H68" s="15">
        <f t="shared" si="1"/>
        <v>3035.95</v>
      </c>
      <c r="I68" s="15">
        <f t="shared" si="1"/>
        <v>3341.19</v>
      </c>
      <c r="J68" s="15">
        <f t="shared" si="1"/>
        <v>3668.89</v>
      </c>
      <c r="K68" s="15">
        <f t="shared" si="1"/>
        <v>4103.55</v>
      </c>
      <c r="L68" s="26">
        <v>103.53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44898</v>
      </c>
      <c r="B69" s="14">
        <v>12</v>
      </c>
      <c r="C69" s="25">
        <v>2090.47</v>
      </c>
      <c r="D69" s="25">
        <v>120.15</v>
      </c>
      <c r="E69" s="25">
        <v>0</v>
      </c>
      <c r="F69" s="25">
        <v>2112.48</v>
      </c>
      <c r="G69" s="25">
        <v>837</v>
      </c>
      <c r="H69" s="15">
        <f t="shared" si="1"/>
        <v>3035.3699999999994</v>
      </c>
      <c r="I69" s="15">
        <f t="shared" si="1"/>
        <v>3340.6099999999997</v>
      </c>
      <c r="J69" s="15">
        <f t="shared" si="1"/>
        <v>3668.3099999999995</v>
      </c>
      <c r="K69" s="15">
        <f t="shared" si="1"/>
        <v>4102.969999999999</v>
      </c>
      <c r="L69" s="26">
        <v>120.15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44898</v>
      </c>
      <c r="B70" s="14">
        <v>13</v>
      </c>
      <c r="C70" s="25">
        <v>2090.14</v>
      </c>
      <c r="D70" s="25">
        <v>119.32</v>
      </c>
      <c r="E70" s="25">
        <v>0</v>
      </c>
      <c r="F70" s="25">
        <v>2112.15</v>
      </c>
      <c r="G70" s="25">
        <v>837</v>
      </c>
      <c r="H70" s="15">
        <f t="shared" si="1"/>
        <v>3035.0399999999995</v>
      </c>
      <c r="I70" s="15">
        <f t="shared" si="1"/>
        <v>3340.2799999999997</v>
      </c>
      <c r="J70" s="15">
        <f t="shared" si="1"/>
        <v>3667.9799999999996</v>
      </c>
      <c r="K70" s="15">
        <f t="shared" si="1"/>
        <v>4102.639999999999</v>
      </c>
      <c r="L70" s="26">
        <v>119.32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44898</v>
      </c>
      <c r="B71" s="14">
        <v>14</v>
      </c>
      <c r="C71" s="25">
        <v>2088.74</v>
      </c>
      <c r="D71" s="25">
        <v>65.82</v>
      </c>
      <c r="E71" s="25">
        <v>0</v>
      </c>
      <c r="F71" s="25">
        <v>2110.75</v>
      </c>
      <c r="G71" s="25">
        <v>837</v>
      </c>
      <c r="H71" s="15">
        <f t="shared" si="1"/>
        <v>3033.6399999999994</v>
      </c>
      <c r="I71" s="15">
        <f t="shared" si="1"/>
        <v>3338.8799999999997</v>
      </c>
      <c r="J71" s="15">
        <f t="shared" si="1"/>
        <v>3666.5799999999995</v>
      </c>
      <c r="K71" s="15">
        <f t="shared" si="1"/>
        <v>4101.24</v>
      </c>
      <c r="L71" s="26">
        <v>65.82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44898</v>
      </c>
      <c r="B72" s="14">
        <v>15</v>
      </c>
      <c r="C72" s="25">
        <v>2090.01</v>
      </c>
      <c r="D72" s="25">
        <v>65.33</v>
      </c>
      <c r="E72" s="25">
        <v>0</v>
      </c>
      <c r="F72" s="25">
        <v>2112.02</v>
      </c>
      <c r="G72" s="25">
        <v>837</v>
      </c>
      <c r="H72" s="15">
        <f t="shared" si="1"/>
        <v>3034.91</v>
      </c>
      <c r="I72" s="15">
        <f t="shared" si="1"/>
        <v>3340.15</v>
      </c>
      <c r="J72" s="15">
        <f t="shared" si="1"/>
        <v>3667.85</v>
      </c>
      <c r="K72" s="15">
        <f t="shared" si="1"/>
        <v>4102.51</v>
      </c>
      <c r="L72" s="26">
        <v>65.33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44898</v>
      </c>
      <c r="B73" s="14">
        <v>16</v>
      </c>
      <c r="C73" s="25">
        <v>2085.72</v>
      </c>
      <c r="D73" s="25">
        <v>63.58</v>
      </c>
      <c r="E73" s="25">
        <v>0</v>
      </c>
      <c r="F73" s="25">
        <v>2107.73</v>
      </c>
      <c r="G73" s="25">
        <v>837</v>
      </c>
      <c r="H73" s="15">
        <f t="shared" si="1"/>
        <v>3030.6199999999994</v>
      </c>
      <c r="I73" s="15">
        <f t="shared" si="1"/>
        <v>3335.8599999999997</v>
      </c>
      <c r="J73" s="15">
        <f t="shared" si="1"/>
        <v>3663.5599999999995</v>
      </c>
      <c r="K73" s="15">
        <f t="shared" si="1"/>
        <v>4098.219999999999</v>
      </c>
      <c r="L73" s="26">
        <v>63.58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44898</v>
      </c>
      <c r="B74" s="14">
        <v>17</v>
      </c>
      <c r="C74" s="25">
        <v>2069.99</v>
      </c>
      <c r="D74" s="25">
        <v>21.3</v>
      </c>
      <c r="E74" s="25">
        <v>0</v>
      </c>
      <c r="F74" s="25">
        <v>2092</v>
      </c>
      <c r="G74" s="25">
        <v>837</v>
      </c>
      <c r="H74" s="15">
        <f aca="true" t="shared" si="2" ref="H74:K137">SUM($C74,$G74,R$4,R$6)</f>
        <v>3014.8899999999994</v>
      </c>
      <c r="I74" s="15">
        <f t="shared" si="2"/>
        <v>3320.1299999999997</v>
      </c>
      <c r="J74" s="15">
        <f t="shared" si="2"/>
        <v>3647.8299999999995</v>
      </c>
      <c r="K74" s="15">
        <f t="shared" si="2"/>
        <v>4082.49</v>
      </c>
      <c r="L74" s="26">
        <v>21.3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44898</v>
      </c>
      <c r="B75" s="14">
        <v>18</v>
      </c>
      <c r="C75" s="25">
        <v>2103.45</v>
      </c>
      <c r="D75" s="25">
        <v>42.07</v>
      </c>
      <c r="E75" s="25">
        <v>0</v>
      </c>
      <c r="F75" s="25">
        <v>2125.46</v>
      </c>
      <c r="G75" s="25">
        <v>837</v>
      </c>
      <c r="H75" s="15">
        <f t="shared" si="2"/>
        <v>3048.3499999999995</v>
      </c>
      <c r="I75" s="15">
        <f t="shared" si="2"/>
        <v>3353.5899999999997</v>
      </c>
      <c r="J75" s="15">
        <f t="shared" si="2"/>
        <v>3681.2899999999995</v>
      </c>
      <c r="K75" s="15">
        <f t="shared" si="2"/>
        <v>4115.95</v>
      </c>
      <c r="L75" s="26">
        <v>42.07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44898</v>
      </c>
      <c r="B76" s="14">
        <v>19</v>
      </c>
      <c r="C76" s="25">
        <v>2101.45</v>
      </c>
      <c r="D76" s="25">
        <v>91.65</v>
      </c>
      <c r="E76" s="25">
        <v>0</v>
      </c>
      <c r="F76" s="25">
        <v>2123.46</v>
      </c>
      <c r="G76" s="25">
        <v>837</v>
      </c>
      <c r="H76" s="15">
        <f t="shared" si="2"/>
        <v>3046.3499999999995</v>
      </c>
      <c r="I76" s="15">
        <f t="shared" si="2"/>
        <v>3351.5899999999997</v>
      </c>
      <c r="J76" s="15">
        <f t="shared" si="2"/>
        <v>3679.2899999999995</v>
      </c>
      <c r="K76" s="15">
        <f t="shared" si="2"/>
        <v>4113.95</v>
      </c>
      <c r="L76" s="26">
        <v>91.65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44898</v>
      </c>
      <c r="B77" s="14">
        <v>20</v>
      </c>
      <c r="C77" s="25">
        <v>2097.01</v>
      </c>
      <c r="D77" s="25">
        <v>81.98</v>
      </c>
      <c r="E77" s="25">
        <v>0</v>
      </c>
      <c r="F77" s="25">
        <v>2119.02</v>
      </c>
      <c r="G77" s="25">
        <v>837</v>
      </c>
      <c r="H77" s="15">
        <f t="shared" si="2"/>
        <v>3041.91</v>
      </c>
      <c r="I77" s="15">
        <f t="shared" si="2"/>
        <v>3347.15</v>
      </c>
      <c r="J77" s="15">
        <f t="shared" si="2"/>
        <v>3674.85</v>
      </c>
      <c r="K77" s="15">
        <f t="shared" si="2"/>
        <v>4109.51</v>
      </c>
      <c r="L77" s="26">
        <v>81.98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44898</v>
      </c>
      <c r="B78" s="14">
        <v>21</v>
      </c>
      <c r="C78" s="25">
        <v>2057.73</v>
      </c>
      <c r="D78" s="25">
        <v>0</v>
      </c>
      <c r="E78" s="25">
        <v>123.45</v>
      </c>
      <c r="F78" s="25">
        <v>2079.74</v>
      </c>
      <c r="G78" s="25">
        <v>837</v>
      </c>
      <c r="H78" s="15">
        <f t="shared" si="2"/>
        <v>3002.6299999999997</v>
      </c>
      <c r="I78" s="15">
        <f t="shared" si="2"/>
        <v>3307.87</v>
      </c>
      <c r="J78" s="15">
        <f t="shared" si="2"/>
        <v>3635.5699999999997</v>
      </c>
      <c r="K78" s="15">
        <f t="shared" si="2"/>
        <v>4070.2299999999996</v>
      </c>
      <c r="L78" s="26">
        <v>0</v>
      </c>
      <c r="M78" s="33">
        <v>123.45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44898</v>
      </c>
      <c r="B79" s="14">
        <v>22</v>
      </c>
      <c r="C79" s="25">
        <v>1646.05</v>
      </c>
      <c r="D79" s="25">
        <v>333.31</v>
      </c>
      <c r="E79" s="25">
        <v>0</v>
      </c>
      <c r="F79" s="25">
        <v>1668.06</v>
      </c>
      <c r="G79" s="25">
        <v>837</v>
      </c>
      <c r="H79" s="15">
        <f t="shared" si="2"/>
        <v>2590.95</v>
      </c>
      <c r="I79" s="15">
        <f t="shared" si="2"/>
        <v>2896.19</v>
      </c>
      <c r="J79" s="15">
        <f t="shared" si="2"/>
        <v>3223.89</v>
      </c>
      <c r="K79" s="15">
        <f t="shared" si="2"/>
        <v>3658.55</v>
      </c>
      <c r="L79" s="26">
        <v>333.31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44898</v>
      </c>
      <c r="B80" s="14">
        <v>23</v>
      </c>
      <c r="C80" s="25">
        <v>1343.16</v>
      </c>
      <c r="D80" s="25">
        <v>68.61</v>
      </c>
      <c r="E80" s="25">
        <v>0</v>
      </c>
      <c r="F80" s="25">
        <v>1365.17</v>
      </c>
      <c r="G80" s="25">
        <v>837</v>
      </c>
      <c r="H80" s="15">
        <f t="shared" si="2"/>
        <v>2288.0599999999995</v>
      </c>
      <c r="I80" s="15">
        <f t="shared" si="2"/>
        <v>2593.2999999999997</v>
      </c>
      <c r="J80" s="15">
        <f t="shared" si="2"/>
        <v>2920.9999999999995</v>
      </c>
      <c r="K80" s="15">
        <f t="shared" si="2"/>
        <v>3355.66</v>
      </c>
      <c r="L80" s="26">
        <v>68.61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44899</v>
      </c>
      <c r="B81" s="14">
        <v>0</v>
      </c>
      <c r="C81" s="25">
        <v>1246.2</v>
      </c>
      <c r="D81" s="25">
        <v>79.19</v>
      </c>
      <c r="E81" s="25">
        <v>0</v>
      </c>
      <c r="F81" s="25">
        <v>1268.21</v>
      </c>
      <c r="G81" s="25">
        <v>837</v>
      </c>
      <c r="H81" s="15">
        <f t="shared" si="2"/>
        <v>2191.0999999999995</v>
      </c>
      <c r="I81" s="15">
        <f t="shared" si="2"/>
        <v>2496.3399999999997</v>
      </c>
      <c r="J81" s="15">
        <f t="shared" si="2"/>
        <v>2824.0399999999995</v>
      </c>
      <c r="K81" s="15">
        <f t="shared" si="2"/>
        <v>3258.7</v>
      </c>
      <c r="L81" s="26">
        <v>79.19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44899</v>
      </c>
      <c r="B82" s="14">
        <v>1</v>
      </c>
      <c r="C82" s="25">
        <v>1202.46</v>
      </c>
      <c r="D82" s="25">
        <v>0</v>
      </c>
      <c r="E82" s="25">
        <v>43.49</v>
      </c>
      <c r="F82" s="25">
        <v>1224.47</v>
      </c>
      <c r="G82" s="25">
        <v>837</v>
      </c>
      <c r="H82" s="15">
        <f t="shared" si="2"/>
        <v>2147.3599999999997</v>
      </c>
      <c r="I82" s="15">
        <f t="shared" si="2"/>
        <v>2452.6</v>
      </c>
      <c r="J82" s="15">
        <f t="shared" si="2"/>
        <v>2780.2999999999997</v>
      </c>
      <c r="K82" s="15">
        <f t="shared" si="2"/>
        <v>3214.96</v>
      </c>
      <c r="L82" s="26">
        <v>0</v>
      </c>
      <c r="M82" s="33">
        <v>43.49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44899</v>
      </c>
      <c r="B83" s="14">
        <v>2</v>
      </c>
      <c r="C83" s="25">
        <v>1081.27</v>
      </c>
      <c r="D83" s="25">
        <v>0</v>
      </c>
      <c r="E83" s="25">
        <v>46.64</v>
      </c>
      <c r="F83" s="25">
        <v>1103.28</v>
      </c>
      <c r="G83" s="25">
        <v>837</v>
      </c>
      <c r="H83" s="15">
        <f t="shared" si="2"/>
        <v>2026.17</v>
      </c>
      <c r="I83" s="15">
        <f t="shared" si="2"/>
        <v>2331.41</v>
      </c>
      <c r="J83" s="15">
        <f t="shared" si="2"/>
        <v>2659.1099999999997</v>
      </c>
      <c r="K83" s="15">
        <f t="shared" si="2"/>
        <v>3093.7699999999995</v>
      </c>
      <c r="L83" s="26">
        <v>0</v>
      </c>
      <c r="M83" s="33">
        <v>46.64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44899</v>
      </c>
      <c r="B84" s="14">
        <v>3</v>
      </c>
      <c r="C84" s="25">
        <v>1034.94</v>
      </c>
      <c r="D84" s="25">
        <v>34.05</v>
      </c>
      <c r="E84" s="25">
        <v>0</v>
      </c>
      <c r="F84" s="25">
        <v>1056.95</v>
      </c>
      <c r="G84" s="25">
        <v>837</v>
      </c>
      <c r="H84" s="15">
        <f t="shared" si="2"/>
        <v>1979.8400000000001</v>
      </c>
      <c r="I84" s="15">
        <f t="shared" si="2"/>
        <v>2285.08</v>
      </c>
      <c r="J84" s="15">
        <f t="shared" si="2"/>
        <v>2612.7799999999997</v>
      </c>
      <c r="K84" s="15">
        <f t="shared" si="2"/>
        <v>3047.4399999999996</v>
      </c>
      <c r="L84" s="26">
        <v>34.05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44899</v>
      </c>
      <c r="B85" s="14">
        <v>4</v>
      </c>
      <c r="C85" s="25">
        <v>1059.68</v>
      </c>
      <c r="D85" s="25">
        <v>132.56</v>
      </c>
      <c r="E85" s="25">
        <v>0</v>
      </c>
      <c r="F85" s="25">
        <v>1081.69</v>
      </c>
      <c r="G85" s="25">
        <v>837</v>
      </c>
      <c r="H85" s="15">
        <f t="shared" si="2"/>
        <v>2004.5800000000002</v>
      </c>
      <c r="I85" s="15">
        <f t="shared" si="2"/>
        <v>2309.8199999999997</v>
      </c>
      <c r="J85" s="15">
        <f t="shared" si="2"/>
        <v>2637.52</v>
      </c>
      <c r="K85" s="15">
        <f t="shared" si="2"/>
        <v>3072.18</v>
      </c>
      <c r="L85" s="26">
        <v>132.56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44899</v>
      </c>
      <c r="B86" s="14">
        <v>5</v>
      </c>
      <c r="C86" s="25">
        <v>1173.83</v>
      </c>
      <c r="D86" s="25">
        <v>151.9</v>
      </c>
      <c r="E86" s="25">
        <v>0</v>
      </c>
      <c r="F86" s="25">
        <v>1195.84</v>
      </c>
      <c r="G86" s="25">
        <v>837</v>
      </c>
      <c r="H86" s="15">
        <f t="shared" si="2"/>
        <v>2118.7299999999996</v>
      </c>
      <c r="I86" s="15">
        <f t="shared" si="2"/>
        <v>2423.97</v>
      </c>
      <c r="J86" s="15">
        <f t="shared" si="2"/>
        <v>2751.6699999999996</v>
      </c>
      <c r="K86" s="15">
        <f t="shared" si="2"/>
        <v>3186.33</v>
      </c>
      <c r="L86" s="26">
        <v>151.9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44899</v>
      </c>
      <c r="B87" s="14">
        <v>6</v>
      </c>
      <c r="C87" s="25">
        <v>1244.34</v>
      </c>
      <c r="D87" s="25">
        <v>231.6</v>
      </c>
      <c r="E87" s="25">
        <v>0</v>
      </c>
      <c r="F87" s="25">
        <v>1266.35</v>
      </c>
      <c r="G87" s="25">
        <v>837</v>
      </c>
      <c r="H87" s="15">
        <f t="shared" si="2"/>
        <v>2189.24</v>
      </c>
      <c r="I87" s="15">
        <f t="shared" si="2"/>
        <v>2494.48</v>
      </c>
      <c r="J87" s="15">
        <f t="shared" si="2"/>
        <v>2822.18</v>
      </c>
      <c r="K87" s="15">
        <f t="shared" si="2"/>
        <v>3256.84</v>
      </c>
      <c r="L87" s="26">
        <v>231.6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44899</v>
      </c>
      <c r="B88" s="14">
        <v>7</v>
      </c>
      <c r="C88" s="25">
        <v>1396.32</v>
      </c>
      <c r="D88" s="25">
        <v>414.57</v>
      </c>
      <c r="E88" s="25">
        <v>0</v>
      </c>
      <c r="F88" s="25">
        <v>1418.33</v>
      </c>
      <c r="G88" s="25">
        <v>837</v>
      </c>
      <c r="H88" s="15">
        <f t="shared" si="2"/>
        <v>2341.2199999999993</v>
      </c>
      <c r="I88" s="15">
        <f t="shared" si="2"/>
        <v>2646.4599999999996</v>
      </c>
      <c r="J88" s="15">
        <f t="shared" si="2"/>
        <v>2974.1599999999994</v>
      </c>
      <c r="K88" s="15">
        <f t="shared" si="2"/>
        <v>3408.8199999999997</v>
      </c>
      <c r="L88" s="26">
        <v>414.57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44899</v>
      </c>
      <c r="B89" s="14">
        <v>8</v>
      </c>
      <c r="C89" s="25">
        <v>1839.08</v>
      </c>
      <c r="D89" s="25">
        <v>175.6</v>
      </c>
      <c r="E89" s="25">
        <v>0</v>
      </c>
      <c r="F89" s="25">
        <v>1861.09</v>
      </c>
      <c r="G89" s="25">
        <v>837</v>
      </c>
      <c r="H89" s="15">
        <f t="shared" si="2"/>
        <v>2783.9799999999996</v>
      </c>
      <c r="I89" s="15">
        <f t="shared" si="2"/>
        <v>3089.22</v>
      </c>
      <c r="J89" s="15">
        <f t="shared" si="2"/>
        <v>3416.9199999999996</v>
      </c>
      <c r="K89" s="15">
        <f t="shared" si="2"/>
        <v>3851.58</v>
      </c>
      <c r="L89" s="26">
        <v>175.6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44899</v>
      </c>
      <c r="B90" s="14">
        <v>9</v>
      </c>
      <c r="C90" s="25">
        <v>2047.99</v>
      </c>
      <c r="D90" s="25">
        <v>0</v>
      </c>
      <c r="E90" s="25">
        <v>48.7</v>
      </c>
      <c r="F90" s="25">
        <v>2070</v>
      </c>
      <c r="G90" s="25">
        <v>837</v>
      </c>
      <c r="H90" s="15">
        <f t="shared" si="2"/>
        <v>2992.8899999999994</v>
      </c>
      <c r="I90" s="15">
        <f t="shared" si="2"/>
        <v>3298.1299999999997</v>
      </c>
      <c r="J90" s="15">
        <f t="shared" si="2"/>
        <v>3625.8299999999995</v>
      </c>
      <c r="K90" s="15">
        <f t="shared" si="2"/>
        <v>4060.49</v>
      </c>
      <c r="L90" s="26">
        <v>0</v>
      </c>
      <c r="M90" s="33">
        <v>48.7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44899</v>
      </c>
      <c r="B91" s="14">
        <v>10</v>
      </c>
      <c r="C91" s="25">
        <v>2072.79</v>
      </c>
      <c r="D91" s="25">
        <v>12.86</v>
      </c>
      <c r="E91" s="25">
        <v>0</v>
      </c>
      <c r="F91" s="25">
        <v>2094.8</v>
      </c>
      <c r="G91" s="25">
        <v>837</v>
      </c>
      <c r="H91" s="15">
        <f t="shared" si="2"/>
        <v>3017.6899999999996</v>
      </c>
      <c r="I91" s="15">
        <f t="shared" si="2"/>
        <v>3322.93</v>
      </c>
      <c r="J91" s="15">
        <f t="shared" si="2"/>
        <v>3650.6299999999997</v>
      </c>
      <c r="K91" s="15">
        <f t="shared" si="2"/>
        <v>4085.29</v>
      </c>
      <c r="L91" s="26">
        <v>12.86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44899</v>
      </c>
      <c r="B92" s="14">
        <v>11</v>
      </c>
      <c r="C92" s="25">
        <v>2078.85</v>
      </c>
      <c r="D92" s="25">
        <v>8.49</v>
      </c>
      <c r="E92" s="25">
        <v>0</v>
      </c>
      <c r="F92" s="25">
        <v>2100.86</v>
      </c>
      <c r="G92" s="25">
        <v>837</v>
      </c>
      <c r="H92" s="15">
        <f t="shared" si="2"/>
        <v>3023.7499999999995</v>
      </c>
      <c r="I92" s="15">
        <f t="shared" si="2"/>
        <v>3328.99</v>
      </c>
      <c r="J92" s="15">
        <f t="shared" si="2"/>
        <v>3656.6899999999996</v>
      </c>
      <c r="K92" s="15">
        <f t="shared" si="2"/>
        <v>4091.3499999999995</v>
      </c>
      <c r="L92" s="26">
        <v>8.49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44899</v>
      </c>
      <c r="B93" s="14">
        <v>12</v>
      </c>
      <c r="C93" s="25">
        <v>2079.22</v>
      </c>
      <c r="D93" s="25">
        <v>37.28</v>
      </c>
      <c r="E93" s="25">
        <v>0</v>
      </c>
      <c r="F93" s="25">
        <v>2101.23</v>
      </c>
      <c r="G93" s="25">
        <v>837</v>
      </c>
      <c r="H93" s="15">
        <f t="shared" si="2"/>
        <v>3024.1199999999994</v>
      </c>
      <c r="I93" s="15">
        <f t="shared" si="2"/>
        <v>3329.3599999999997</v>
      </c>
      <c r="J93" s="15">
        <f t="shared" si="2"/>
        <v>3657.0599999999995</v>
      </c>
      <c r="K93" s="15">
        <f t="shared" si="2"/>
        <v>4091.7199999999993</v>
      </c>
      <c r="L93" s="26">
        <v>37.28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44899</v>
      </c>
      <c r="B94" s="14">
        <v>13</v>
      </c>
      <c r="C94" s="25">
        <v>2084.72</v>
      </c>
      <c r="D94" s="25">
        <v>39.8</v>
      </c>
      <c r="E94" s="25">
        <v>0</v>
      </c>
      <c r="F94" s="25">
        <v>2106.73</v>
      </c>
      <c r="G94" s="25">
        <v>837</v>
      </c>
      <c r="H94" s="15">
        <f t="shared" si="2"/>
        <v>3029.6199999999994</v>
      </c>
      <c r="I94" s="15">
        <f t="shared" si="2"/>
        <v>3334.8599999999997</v>
      </c>
      <c r="J94" s="15">
        <f t="shared" si="2"/>
        <v>3662.5599999999995</v>
      </c>
      <c r="K94" s="15">
        <f t="shared" si="2"/>
        <v>4097.219999999999</v>
      </c>
      <c r="L94" s="26">
        <v>39.8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44899</v>
      </c>
      <c r="B95" s="14">
        <v>14</v>
      </c>
      <c r="C95" s="25">
        <v>2077.09</v>
      </c>
      <c r="D95" s="25">
        <v>69.6</v>
      </c>
      <c r="E95" s="25">
        <v>0</v>
      </c>
      <c r="F95" s="25">
        <v>2099.1</v>
      </c>
      <c r="G95" s="25">
        <v>837</v>
      </c>
      <c r="H95" s="15">
        <f t="shared" si="2"/>
        <v>3021.99</v>
      </c>
      <c r="I95" s="15">
        <f t="shared" si="2"/>
        <v>3327.23</v>
      </c>
      <c r="J95" s="15">
        <f t="shared" si="2"/>
        <v>3654.93</v>
      </c>
      <c r="K95" s="15">
        <f t="shared" si="2"/>
        <v>4089.59</v>
      </c>
      <c r="L95" s="26">
        <v>69.6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44899</v>
      </c>
      <c r="B96" s="14">
        <v>15</v>
      </c>
      <c r="C96" s="25">
        <v>2084.83</v>
      </c>
      <c r="D96" s="25">
        <v>170.18</v>
      </c>
      <c r="E96" s="25">
        <v>0</v>
      </c>
      <c r="F96" s="25">
        <v>2106.84</v>
      </c>
      <c r="G96" s="25">
        <v>837</v>
      </c>
      <c r="H96" s="15">
        <f t="shared" si="2"/>
        <v>3029.7299999999996</v>
      </c>
      <c r="I96" s="15">
        <f t="shared" si="2"/>
        <v>3334.97</v>
      </c>
      <c r="J96" s="15">
        <f t="shared" si="2"/>
        <v>3662.6699999999996</v>
      </c>
      <c r="K96" s="15">
        <f t="shared" si="2"/>
        <v>4097.33</v>
      </c>
      <c r="L96" s="26">
        <v>170.18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44899</v>
      </c>
      <c r="B97" s="14">
        <v>16</v>
      </c>
      <c r="C97" s="25">
        <v>2096.27</v>
      </c>
      <c r="D97" s="25">
        <v>156.82</v>
      </c>
      <c r="E97" s="25">
        <v>0</v>
      </c>
      <c r="F97" s="25">
        <v>2118.28</v>
      </c>
      <c r="G97" s="25">
        <v>837</v>
      </c>
      <c r="H97" s="15">
        <f t="shared" si="2"/>
        <v>3041.1699999999996</v>
      </c>
      <c r="I97" s="15">
        <f t="shared" si="2"/>
        <v>3346.41</v>
      </c>
      <c r="J97" s="15">
        <f t="shared" si="2"/>
        <v>3674.1099999999997</v>
      </c>
      <c r="K97" s="15">
        <f t="shared" si="2"/>
        <v>4108.7699999999995</v>
      </c>
      <c r="L97" s="26">
        <v>156.82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44899</v>
      </c>
      <c r="B98" s="14">
        <v>17</v>
      </c>
      <c r="C98" s="25">
        <v>2087.72</v>
      </c>
      <c r="D98" s="25">
        <v>111.23</v>
      </c>
      <c r="E98" s="25">
        <v>0</v>
      </c>
      <c r="F98" s="25">
        <v>2109.73</v>
      </c>
      <c r="G98" s="25">
        <v>837</v>
      </c>
      <c r="H98" s="15">
        <f t="shared" si="2"/>
        <v>3032.6199999999994</v>
      </c>
      <c r="I98" s="15">
        <f t="shared" si="2"/>
        <v>3337.8599999999997</v>
      </c>
      <c r="J98" s="15">
        <f t="shared" si="2"/>
        <v>3665.5599999999995</v>
      </c>
      <c r="K98" s="15">
        <f t="shared" si="2"/>
        <v>4100.219999999999</v>
      </c>
      <c r="L98" s="26">
        <v>111.23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44899</v>
      </c>
      <c r="B99" s="14">
        <v>18</v>
      </c>
      <c r="C99" s="25">
        <v>2103.45</v>
      </c>
      <c r="D99" s="25">
        <v>128.87</v>
      </c>
      <c r="E99" s="25">
        <v>0</v>
      </c>
      <c r="F99" s="25">
        <v>2125.46</v>
      </c>
      <c r="G99" s="25">
        <v>837</v>
      </c>
      <c r="H99" s="15">
        <f t="shared" si="2"/>
        <v>3048.3499999999995</v>
      </c>
      <c r="I99" s="15">
        <f t="shared" si="2"/>
        <v>3353.5899999999997</v>
      </c>
      <c r="J99" s="15">
        <f t="shared" si="2"/>
        <v>3681.2899999999995</v>
      </c>
      <c r="K99" s="15">
        <f t="shared" si="2"/>
        <v>4115.95</v>
      </c>
      <c r="L99" s="26">
        <v>128.87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44899</v>
      </c>
      <c r="B100" s="14">
        <v>19</v>
      </c>
      <c r="C100" s="25">
        <v>2112.36</v>
      </c>
      <c r="D100" s="25">
        <v>90.72</v>
      </c>
      <c r="E100" s="25">
        <v>0</v>
      </c>
      <c r="F100" s="25">
        <v>2134.37</v>
      </c>
      <c r="G100" s="25">
        <v>837</v>
      </c>
      <c r="H100" s="15">
        <f t="shared" si="2"/>
        <v>3057.2599999999998</v>
      </c>
      <c r="I100" s="15">
        <f t="shared" si="2"/>
        <v>3362.5</v>
      </c>
      <c r="J100" s="15">
        <f t="shared" si="2"/>
        <v>3690.2</v>
      </c>
      <c r="K100" s="15">
        <f t="shared" si="2"/>
        <v>4124.86</v>
      </c>
      <c r="L100" s="26">
        <v>90.72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44899</v>
      </c>
      <c r="B101" s="14">
        <v>20</v>
      </c>
      <c r="C101" s="25">
        <v>2097.42</v>
      </c>
      <c r="D101" s="25">
        <v>120.92</v>
      </c>
      <c r="E101" s="25">
        <v>0</v>
      </c>
      <c r="F101" s="25">
        <v>2119.43</v>
      </c>
      <c r="G101" s="25">
        <v>837</v>
      </c>
      <c r="H101" s="15">
        <f t="shared" si="2"/>
        <v>3042.3199999999997</v>
      </c>
      <c r="I101" s="15">
        <f t="shared" si="2"/>
        <v>3347.56</v>
      </c>
      <c r="J101" s="15">
        <f t="shared" si="2"/>
        <v>3675.2599999999998</v>
      </c>
      <c r="K101" s="15">
        <f t="shared" si="2"/>
        <v>4109.92</v>
      </c>
      <c r="L101" s="26">
        <v>120.92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44899</v>
      </c>
      <c r="B102" s="14">
        <v>21</v>
      </c>
      <c r="C102" s="25">
        <v>2083.73</v>
      </c>
      <c r="D102" s="25">
        <v>149.02</v>
      </c>
      <c r="E102" s="25">
        <v>0</v>
      </c>
      <c r="F102" s="25">
        <v>2105.74</v>
      </c>
      <c r="G102" s="25">
        <v>837</v>
      </c>
      <c r="H102" s="15">
        <f t="shared" si="2"/>
        <v>3028.6299999999997</v>
      </c>
      <c r="I102" s="15">
        <f t="shared" si="2"/>
        <v>3333.87</v>
      </c>
      <c r="J102" s="15">
        <f t="shared" si="2"/>
        <v>3661.5699999999997</v>
      </c>
      <c r="K102" s="15">
        <f t="shared" si="2"/>
        <v>4096.23</v>
      </c>
      <c r="L102" s="26">
        <v>149.02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44899</v>
      </c>
      <c r="B103" s="14">
        <v>22</v>
      </c>
      <c r="C103" s="25">
        <v>2012.01</v>
      </c>
      <c r="D103" s="25">
        <v>0</v>
      </c>
      <c r="E103" s="25">
        <v>38.86</v>
      </c>
      <c r="F103" s="25">
        <v>2034.02</v>
      </c>
      <c r="G103" s="25">
        <v>837</v>
      </c>
      <c r="H103" s="15">
        <f t="shared" si="2"/>
        <v>2956.91</v>
      </c>
      <c r="I103" s="15">
        <f t="shared" si="2"/>
        <v>3262.15</v>
      </c>
      <c r="J103" s="15">
        <f t="shared" si="2"/>
        <v>3589.85</v>
      </c>
      <c r="K103" s="15">
        <f t="shared" si="2"/>
        <v>4024.51</v>
      </c>
      <c r="L103" s="26">
        <v>0</v>
      </c>
      <c r="M103" s="33">
        <v>38.86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44899</v>
      </c>
      <c r="B104" s="14">
        <v>23</v>
      </c>
      <c r="C104" s="25">
        <v>1460.4</v>
      </c>
      <c r="D104" s="25">
        <v>0</v>
      </c>
      <c r="E104" s="25">
        <v>154</v>
      </c>
      <c r="F104" s="25">
        <v>1482.41</v>
      </c>
      <c r="G104" s="25">
        <v>837</v>
      </c>
      <c r="H104" s="15">
        <f t="shared" si="2"/>
        <v>2405.2999999999997</v>
      </c>
      <c r="I104" s="15">
        <f t="shared" si="2"/>
        <v>2710.54</v>
      </c>
      <c r="J104" s="15">
        <f t="shared" si="2"/>
        <v>3038.24</v>
      </c>
      <c r="K104" s="15">
        <f t="shared" si="2"/>
        <v>3472.8999999999996</v>
      </c>
      <c r="L104" s="26">
        <v>0</v>
      </c>
      <c r="M104" s="33">
        <v>154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44903</v>
      </c>
      <c r="B105" s="14">
        <v>0</v>
      </c>
      <c r="C105" s="25">
        <v>1314.58</v>
      </c>
      <c r="D105" s="25">
        <v>0</v>
      </c>
      <c r="E105" s="25">
        <v>152.02</v>
      </c>
      <c r="F105" s="25">
        <v>1336.59</v>
      </c>
      <c r="G105" s="25">
        <v>837</v>
      </c>
      <c r="H105" s="15">
        <f t="shared" si="2"/>
        <v>2259.4799999999996</v>
      </c>
      <c r="I105" s="15">
        <f t="shared" si="2"/>
        <v>2564.72</v>
      </c>
      <c r="J105" s="15">
        <f t="shared" si="2"/>
        <v>2892.4199999999996</v>
      </c>
      <c r="K105" s="15">
        <f t="shared" si="2"/>
        <v>3327.08</v>
      </c>
      <c r="L105" s="26">
        <v>0</v>
      </c>
      <c r="M105" s="33">
        <v>152.02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44903</v>
      </c>
      <c r="B106" s="14">
        <v>1</v>
      </c>
      <c r="C106" s="25">
        <v>1241.77</v>
      </c>
      <c r="D106" s="25">
        <v>0</v>
      </c>
      <c r="E106" s="25">
        <v>84.36</v>
      </c>
      <c r="F106" s="25">
        <v>1263.78</v>
      </c>
      <c r="G106" s="25">
        <v>837</v>
      </c>
      <c r="H106" s="15">
        <f t="shared" si="2"/>
        <v>2186.6699999999996</v>
      </c>
      <c r="I106" s="15">
        <f t="shared" si="2"/>
        <v>2491.91</v>
      </c>
      <c r="J106" s="15">
        <f t="shared" si="2"/>
        <v>2819.6099999999997</v>
      </c>
      <c r="K106" s="15">
        <f t="shared" si="2"/>
        <v>3254.2699999999995</v>
      </c>
      <c r="L106" s="26">
        <v>0</v>
      </c>
      <c r="M106" s="33">
        <v>84.36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44903</v>
      </c>
      <c r="B107" s="14">
        <v>2</v>
      </c>
      <c r="C107" s="25">
        <v>1186.85</v>
      </c>
      <c r="D107" s="25">
        <v>0</v>
      </c>
      <c r="E107" s="25">
        <v>106.86</v>
      </c>
      <c r="F107" s="25">
        <v>1208.86</v>
      </c>
      <c r="G107" s="25">
        <v>837</v>
      </c>
      <c r="H107" s="15">
        <f t="shared" si="2"/>
        <v>2131.7499999999995</v>
      </c>
      <c r="I107" s="15">
        <f t="shared" si="2"/>
        <v>2436.99</v>
      </c>
      <c r="J107" s="15">
        <f t="shared" si="2"/>
        <v>2764.6899999999996</v>
      </c>
      <c r="K107" s="15">
        <f t="shared" si="2"/>
        <v>3199.3499999999995</v>
      </c>
      <c r="L107" s="26">
        <v>0</v>
      </c>
      <c r="M107" s="33">
        <v>106.86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44903</v>
      </c>
      <c r="B108" s="14">
        <v>3</v>
      </c>
      <c r="C108" s="25">
        <v>1158.75</v>
      </c>
      <c r="D108" s="25">
        <v>0</v>
      </c>
      <c r="E108" s="25">
        <v>56.43</v>
      </c>
      <c r="F108" s="25">
        <v>1180.76</v>
      </c>
      <c r="G108" s="25">
        <v>837</v>
      </c>
      <c r="H108" s="15">
        <f t="shared" si="2"/>
        <v>2103.6499999999996</v>
      </c>
      <c r="I108" s="15">
        <f t="shared" si="2"/>
        <v>2408.89</v>
      </c>
      <c r="J108" s="15">
        <f t="shared" si="2"/>
        <v>2736.5899999999997</v>
      </c>
      <c r="K108" s="15">
        <f t="shared" si="2"/>
        <v>3171.25</v>
      </c>
      <c r="L108" s="26">
        <v>0</v>
      </c>
      <c r="M108" s="33">
        <v>56.43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44903</v>
      </c>
      <c r="B109" s="14">
        <v>4</v>
      </c>
      <c r="C109" s="25">
        <v>1219.98</v>
      </c>
      <c r="D109" s="25">
        <v>77.1</v>
      </c>
      <c r="E109" s="25">
        <v>0</v>
      </c>
      <c r="F109" s="25">
        <v>1241.99</v>
      </c>
      <c r="G109" s="25">
        <v>837</v>
      </c>
      <c r="H109" s="15">
        <f t="shared" si="2"/>
        <v>2164.8799999999997</v>
      </c>
      <c r="I109" s="15">
        <f t="shared" si="2"/>
        <v>2470.12</v>
      </c>
      <c r="J109" s="15">
        <f t="shared" si="2"/>
        <v>2797.8199999999997</v>
      </c>
      <c r="K109" s="15">
        <f t="shared" si="2"/>
        <v>3232.4799999999996</v>
      </c>
      <c r="L109" s="26">
        <v>77.1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44903</v>
      </c>
      <c r="B110" s="14">
        <v>5</v>
      </c>
      <c r="C110" s="25">
        <v>1343.41</v>
      </c>
      <c r="D110" s="25">
        <v>350.14</v>
      </c>
      <c r="E110" s="25">
        <v>0</v>
      </c>
      <c r="F110" s="25">
        <v>1365.42</v>
      </c>
      <c r="G110" s="25">
        <v>837</v>
      </c>
      <c r="H110" s="15">
        <f t="shared" si="2"/>
        <v>2288.3099999999995</v>
      </c>
      <c r="I110" s="15">
        <f t="shared" si="2"/>
        <v>2593.5499999999997</v>
      </c>
      <c r="J110" s="15">
        <f t="shared" si="2"/>
        <v>2921.2499999999995</v>
      </c>
      <c r="K110" s="15">
        <f t="shared" si="2"/>
        <v>3355.91</v>
      </c>
      <c r="L110" s="26">
        <v>350.14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44903</v>
      </c>
      <c r="B111" s="14">
        <v>6</v>
      </c>
      <c r="C111" s="25">
        <v>1804.35</v>
      </c>
      <c r="D111" s="25">
        <v>256.25</v>
      </c>
      <c r="E111" s="25">
        <v>0</v>
      </c>
      <c r="F111" s="25">
        <v>1826.36</v>
      </c>
      <c r="G111" s="25">
        <v>837</v>
      </c>
      <c r="H111" s="15">
        <f t="shared" si="2"/>
        <v>2749.2499999999995</v>
      </c>
      <c r="I111" s="15">
        <f t="shared" si="2"/>
        <v>3054.49</v>
      </c>
      <c r="J111" s="15">
        <f t="shared" si="2"/>
        <v>3382.1899999999996</v>
      </c>
      <c r="K111" s="15">
        <f t="shared" si="2"/>
        <v>3816.8499999999995</v>
      </c>
      <c r="L111" s="26">
        <v>256.25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44903</v>
      </c>
      <c r="B112" s="14">
        <v>7</v>
      </c>
      <c r="C112" s="25">
        <v>2100.32</v>
      </c>
      <c r="D112" s="25">
        <v>45.4</v>
      </c>
      <c r="E112" s="25">
        <v>0</v>
      </c>
      <c r="F112" s="25">
        <v>2122.33</v>
      </c>
      <c r="G112" s="25">
        <v>837</v>
      </c>
      <c r="H112" s="15">
        <f t="shared" si="2"/>
        <v>3045.22</v>
      </c>
      <c r="I112" s="15">
        <f t="shared" si="2"/>
        <v>3350.46</v>
      </c>
      <c r="J112" s="15">
        <f t="shared" si="2"/>
        <v>3678.16</v>
      </c>
      <c r="K112" s="15">
        <f t="shared" si="2"/>
        <v>4112.82</v>
      </c>
      <c r="L112" s="26">
        <v>45.4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44903</v>
      </c>
      <c r="B113" s="14">
        <v>8</v>
      </c>
      <c r="C113" s="25">
        <v>2164.47</v>
      </c>
      <c r="D113" s="25">
        <v>165.57</v>
      </c>
      <c r="E113" s="25">
        <v>0</v>
      </c>
      <c r="F113" s="25">
        <v>2186.48</v>
      </c>
      <c r="G113" s="25">
        <v>837</v>
      </c>
      <c r="H113" s="15">
        <f t="shared" si="2"/>
        <v>3109.3699999999994</v>
      </c>
      <c r="I113" s="15">
        <f t="shared" si="2"/>
        <v>3414.6099999999997</v>
      </c>
      <c r="J113" s="15">
        <f t="shared" si="2"/>
        <v>3742.3099999999995</v>
      </c>
      <c r="K113" s="15">
        <f t="shared" si="2"/>
        <v>4176.969999999999</v>
      </c>
      <c r="L113" s="26">
        <v>165.57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44903</v>
      </c>
      <c r="B114" s="14">
        <v>9</v>
      </c>
      <c r="C114" s="25">
        <v>2163</v>
      </c>
      <c r="D114" s="25">
        <v>158.83</v>
      </c>
      <c r="E114" s="25">
        <v>0</v>
      </c>
      <c r="F114" s="25">
        <v>2185.01</v>
      </c>
      <c r="G114" s="25">
        <v>837</v>
      </c>
      <c r="H114" s="15">
        <f t="shared" si="2"/>
        <v>3107.8999999999996</v>
      </c>
      <c r="I114" s="15">
        <f t="shared" si="2"/>
        <v>3413.14</v>
      </c>
      <c r="J114" s="15">
        <f t="shared" si="2"/>
        <v>3740.8399999999997</v>
      </c>
      <c r="K114" s="15">
        <f t="shared" si="2"/>
        <v>4175.5</v>
      </c>
      <c r="L114" s="26">
        <v>158.83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44903</v>
      </c>
      <c r="B115" s="14">
        <v>10</v>
      </c>
      <c r="C115" s="25">
        <v>2164.7</v>
      </c>
      <c r="D115" s="25">
        <v>189.03</v>
      </c>
      <c r="E115" s="25">
        <v>0</v>
      </c>
      <c r="F115" s="25">
        <v>2186.71</v>
      </c>
      <c r="G115" s="25">
        <v>837</v>
      </c>
      <c r="H115" s="15">
        <f t="shared" si="2"/>
        <v>3109.5999999999995</v>
      </c>
      <c r="I115" s="15">
        <f t="shared" si="2"/>
        <v>3414.8399999999997</v>
      </c>
      <c r="J115" s="15">
        <f t="shared" si="2"/>
        <v>3742.5399999999995</v>
      </c>
      <c r="K115" s="15">
        <f t="shared" si="2"/>
        <v>4177.2</v>
      </c>
      <c r="L115" s="26">
        <v>189.03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44903</v>
      </c>
      <c r="B116" s="14">
        <v>11</v>
      </c>
      <c r="C116" s="25">
        <v>2167.81</v>
      </c>
      <c r="D116" s="25">
        <v>209.28</v>
      </c>
      <c r="E116" s="25">
        <v>0</v>
      </c>
      <c r="F116" s="25">
        <v>2189.82</v>
      </c>
      <c r="G116" s="25">
        <v>837</v>
      </c>
      <c r="H116" s="15">
        <f t="shared" si="2"/>
        <v>3112.7099999999996</v>
      </c>
      <c r="I116" s="15">
        <f t="shared" si="2"/>
        <v>3417.95</v>
      </c>
      <c r="J116" s="15">
        <f t="shared" si="2"/>
        <v>3745.6499999999996</v>
      </c>
      <c r="K116" s="15">
        <f t="shared" si="2"/>
        <v>4180.3099999999995</v>
      </c>
      <c r="L116" s="26">
        <v>209.28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44903</v>
      </c>
      <c r="B117" s="14">
        <v>12</v>
      </c>
      <c r="C117" s="25">
        <v>2162.45</v>
      </c>
      <c r="D117" s="25">
        <v>233.75</v>
      </c>
      <c r="E117" s="25">
        <v>0</v>
      </c>
      <c r="F117" s="25">
        <v>2184.46</v>
      </c>
      <c r="G117" s="25">
        <v>837</v>
      </c>
      <c r="H117" s="15">
        <f t="shared" si="2"/>
        <v>3107.3499999999995</v>
      </c>
      <c r="I117" s="15">
        <f t="shared" si="2"/>
        <v>3412.5899999999997</v>
      </c>
      <c r="J117" s="15">
        <f t="shared" si="2"/>
        <v>3740.2899999999995</v>
      </c>
      <c r="K117" s="15">
        <f t="shared" si="2"/>
        <v>4174.95</v>
      </c>
      <c r="L117" s="26">
        <v>233.75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44903</v>
      </c>
      <c r="B118" s="14">
        <v>13</v>
      </c>
      <c r="C118" s="25">
        <v>2166.02</v>
      </c>
      <c r="D118" s="25">
        <v>514.49</v>
      </c>
      <c r="E118" s="25">
        <v>0</v>
      </c>
      <c r="F118" s="25">
        <v>2188.03</v>
      </c>
      <c r="G118" s="25">
        <v>837</v>
      </c>
      <c r="H118" s="15">
        <f t="shared" si="2"/>
        <v>3110.9199999999996</v>
      </c>
      <c r="I118" s="15">
        <f t="shared" si="2"/>
        <v>3416.16</v>
      </c>
      <c r="J118" s="15">
        <f t="shared" si="2"/>
        <v>3743.8599999999997</v>
      </c>
      <c r="K118" s="15">
        <f t="shared" si="2"/>
        <v>4178.5199999999995</v>
      </c>
      <c r="L118" s="26">
        <v>514.49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44903</v>
      </c>
      <c r="B119" s="14">
        <v>14</v>
      </c>
      <c r="C119" s="25">
        <v>2168.13</v>
      </c>
      <c r="D119" s="25">
        <v>469.41</v>
      </c>
      <c r="E119" s="25">
        <v>0</v>
      </c>
      <c r="F119" s="25">
        <v>2190.14</v>
      </c>
      <c r="G119" s="25">
        <v>837</v>
      </c>
      <c r="H119" s="15">
        <f t="shared" si="2"/>
        <v>3113.0299999999997</v>
      </c>
      <c r="I119" s="15">
        <f t="shared" si="2"/>
        <v>3418.27</v>
      </c>
      <c r="J119" s="15">
        <f t="shared" si="2"/>
        <v>3745.97</v>
      </c>
      <c r="K119" s="15">
        <f t="shared" si="2"/>
        <v>4180.63</v>
      </c>
      <c r="L119" s="26">
        <v>469.41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44903</v>
      </c>
      <c r="B120" s="14">
        <v>15</v>
      </c>
      <c r="C120" s="25">
        <v>2173.22</v>
      </c>
      <c r="D120" s="25">
        <v>480.87</v>
      </c>
      <c r="E120" s="25">
        <v>0</v>
      </c>
      <c r="F120" s="25">
        <v>2195.23</v>
      </c>
      <c r="G120" s="25">
        <v>837</v>
      </c>
      <c r="H120" s="15">
        <f t="shared" si="2"/>
        <v>3118.1199999999994</v>
      </c>
      <c r="I120" s="15">
        <f t="shared" si="2"/>
        <v>3423.3599999999997</v>
      </c>
      <c r="J120" s="15">
        <f t="shared" si="2"/>
        <v>3751.0599999999995</v>
      </c>
      <c r="K120" s="15">
        <f t="shared" si="2"/>
        <v>4185.719999999999</v>
      </c>
      <c r="L120" s="26">
        <v>480.87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44903</v>
      </c>
      <c r="B121" s="14">
        <v>16</v>
      </c>
      <c r="C121" s="25">
        <v>2175.11</v>
      </c>
      <c r="D121" s="25">
        <v>513.35</v>
      </c>
      <c r="E121" s="25">
        <v>0</v>
      </c>
      <c r="F121" s="25">
        <v>2197.12</v>
      </c>
      <c r="G121" s="25">
        <v>837</v>
      </c>
      <c r="H121" s="15">
        <f t="shared" si="2"/>
        <v>3120.0099999999998</v>
      </c>
      <c r="I121" s="15">
        <f t="shared" si="2"/>
        <v>3425.25</v>
      </c>
      <c r="J121" s="15">
        <f t="shared" si="2"/>
        <v>3752.95</v>
      </c>
      <c r="K121" s="15">
        <f t="shared" si="2"/>
        <v>4187.61</v>
      </c>
      <c r="L121" s="26">
        <v>513.35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44903</v>
      </c>
      <c r="B122" s="14">
        <v>17</v>
      </c>
      <c r="C122" s="25">
        <v>2153.45</v>
      </c>
      <c r="D122" s="25">
        <v>358.48</v>
      </c>
      <c r="E122" s="25">
        <v>0</v>
      </c>
      <c r="F122" s="25">
        <v>2175.46</v>
      </c>
      <c r="G122" s="25">
        <v>837</v>
      </c>
      <c r="H122" s="15">
        <f t="shared" si="2"/>
        <v>3098.3499999999995</v>
      </c>
      <c r="I122" s="15">
        <f t="shared" si="2"/>
        <v>3403.5899999999997</v>
      </c>
      <c r="J122" s="15">
        <f t="shared" si="2"/>
        <v>3731.2899999999995</v>
      </c>
      <c r="K122" s="15">
        <f t="shared" si="2"/>
        <v>4165.95</v>
      </c>
      <c r="L122" s="26">
        <v>358.48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44903</v>
      </c>
      <c r="B123" s="14">
        <v>18</v>
      </c>
      <c r="C123" s="25">
        <v>2162.21</v>
      </c>
      <c r="D123" s="25">
        <v>236.25</v>
      </c>
      <c r="E123" s="25">
        <v>0</v>
      </c>
      <c r="F123" s="25">
        <v>2184.22</v>
      </c>
      <c r="G123" s="25">
        <v>837</v>
      </c>
      <c r="H123" s="15">
        <f t="shared" si="2"/>
        <v>3107.1099999999997</v>
      </c>
      <c r="I123" s="15">
        <f t="shared" si="2"/>
        <v>3412.35</v>
      </c>
      <c r="J123" s="15">
        <f t="shared" si="2"/>
        <v>3740.0499999999997</v>
      </c>
      <c r="K123" s="15">
        <f t="shared" si="2"/>
        <v>4174.71</v>
      </c>
      <c r="L123" s="26">
        <v>236.25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44903</v>
      </c>
      <c r="B124" s="14">
        <v>19</v>
      </c>
      <c r="C124" s="25">
        <v>2170.36</v>
      </c>
      <c r="D124" s="25">
        <v>220.39</v>
      </c>
      <c r="E124" s="25">
        <v>0</v>
      </c>
      <c r="F124" s="25">
        <v>2192.37</v>
      </c>
      <c r="G124" s="25">
        <v>837</v>
      </c>
      <c r="H124" s="15">
        <f t="shared" si="2"/>
        <v>3115.2599999999998</v>
      </c>
      <c r="I124" s="15">
        <f t="shared" si="2"/>
        <v>3420.5</v>
      </c>
      <c r="J124" s="15">
        <f t="shared" si="2"/>
        <v>3748.2</v>
      </c>
      <c r="K124" s="15">
        <f t="shared" si="2"/>
        <v>4182.86</v>
      </c>
      <c r="L124" s="26">
        <v>220.39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44903</v>
      </c>
      <c r="B125" s="14">
        <v>20</v>
      </c>
      <c r="C125" s="25">
        <v>2160.21</v>
      </c>
      <c r="D125" s="25">
        <v>678.22</v>
      </c>
      <c r="E125" s="25">
        <v>0</v>
      </c>
      <c r="F125" s="25">
        <v>2182.22</v>
      </c>
      <c r="G125" s="25">
        <v>837</v>
      </c>
      <c r="H125" s="15">
        <f t="shared" si="2"/>
        <v>3105.1099999999997</v>
      </c>
      <c r="I125" s="15">
        <f t="shared" si="2"/>
        <v>3410.35</v>
      </c>
      <c r="J125" s="15">
        <f t="shared" si="2"/>
        <v>3738.0499999999997</v>
      </c>
      <c r="K125" s="15">
        <f t="shared" si="2"/>
        <v>4172.71</v>
      </c>
      <c r="L125" s="26">
        <v>678.22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44903</v>
      </c>
      <c r="B126" s="14">
        <v>21</v>
      </c>
      <c r="C126" s="25">
        <v>2141.35</v>
      </c>
      <c r="D126" s="25">
        <v>539.29</v>
      </c>
      <c r="E126" s="25">
        <v>0</v>
      </c>
      <c r="F126" s="25">
        <v>2163.36</v>
      </c>
      <c r="G126" s="25">
        <v>837</v>
      </c>
      <c r="H126" s="15">
        <f t="shared" si="2"/>
        <v>3086.2499999999995</v>
      </c>
      <c r="I126" s="15">
        <f t="shared" si="2"/>
        <v>3391.49</v>
      </c>
      <c r="J126" s="15">
        <f t="shared" si="2"/>
        <v>3719.1899999999996</v>
      </c>
      <c r="K126" s="15">
        <f t="shared" si="2"/>
        <v>4153.849999999999</v>
      </c>
      <c r="L126" s="26">
        <v>539.29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44903</v>
      </c>
      <c r="B127" s="14">
        <v>22</v>
      </c>
      <c r="C127" s="25">
        <v>2087.26</v>
      </c>
      <c r="D127" s="25">
        <v>0</v>
      </c>
      <c r="E127" s="25">
        <v>449.91</v>
      </c>
      <c r="F127" s="25">
        <v>2109.27</v>
      </c>
      <c r="G127" s="25">
        <v>837</v>
      </c>
      <c r="H127" s="15">
        <f t="shared" si="2"/>
        <v>3032.16</v>
      </c>
      <c r="I127" s="15">
        <f t="shared" si="2"/>
        <v>3337.4</v>
      </c>
      <c r="J127" s="15">
        <f t="shared" si="2"/>
        <v>3665.1</v>
      </c>
      <c r="K127" s="15">
        <f t="shared" si="2"/>
        <v>4099.76</v>
      </c>
      <c r="L127" s="26">
        <v>0</v>
      </c>
      <c r="M127" s="33">
        <v>449.91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44903</v>
      </c>
      <c r="B128" s="14">
        <v>23</v>
      </c>
      <c r="C128" s="25">
        <v>1377.66</v>
      </c>
      <c r="D128" s="25">
        <v>0</v>
      </c>
      <c r="E128" s="25">
        <v>263.32</v>
      </c>
      <c r="F128" s="25">
        <v>1399.67</v>
      </c>
      <c r="G128" s="25">
        <v>837</v>
      </c>
      <c r="H128" s="15">
        <f t="shared" si="2"/>
        <v>2322.5599999999995</v>
      </c>
      <c r="I128" s="15">
        <f t="shared" si="2"/>
        <v>2627.7999999999997</v>
      </c>
      <c r="J128" s="15">
        <f t="shared" si="2"/>
        <v>2955.4999999999995</v>
      </c>
      <c r="K128" s="15">
        <f t="shared" si="2"/>
        <v>3390.16</v>
      </c>
      <c r="L128" s="26">
        <v>0</v>
      </c>
      <c r="M128" s="33">
        <v>263.32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44901</v>
      </c>
      <c r="B129" s="14">
        <v>0</v>
      </c>
      <c r="C129" s="25">
        <v>1498.27</v>
      </c>
      <c r="D129" s="25">
        <v>0</v>
      </c>
      <c r="E129" s="25">
        <v>346.08</v>
      </c>
      <c r="F129" s="25">
        <v>1520.28</v>
      </c>
      <c r="G129" s="25">
        <v>837</v>
      </c>
      <c r="H129" s="15">
        <f t="shared" si="2"/>
        <v>2443.1699999999996</v>
      </c>
      <c r="I129" s="15">
        <f t="shared" si="2"/>
        <v>2748.41</v>
      </c>
      <c r="J129" s="15">
        <f t="shared" si="2"/>
        <v>3076.1099999999997</v>
      </c>
      <c r="K129" s="15">
        <f t="shared" si="2"/>
        <v>3510.7699999999995</v>
      </c>
      <c r="L129" s="26">
        <v>0</v>
      </c>
      <c r="M129" s="33">
        <v>346.08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44901</v>
      </c>
      <c r="B130" s="14">
        <v>1</v>
      </c>
      <c r="C130" s="25">
        <v>1747.13</v>
      </c>
      <c r="D130" s="25">
        <v>0</v>
      </c>
      <c r="E130" s="25">
        <v>415.54</v>
      </c>
      <c r="F130" s="25">
        <v>1769.14</v>
      </c>
      <c r="G130" s="25">
        <v>837</v>
      </c>
      <c r="H130" s="15">
        <f t="shared" si="2"/>
        <v>2692.0299999999997</v>
      </c>
      <c r="I130" s="15">
        <f t="shared" si="2"/>
        <v>2997.27</v>
      </c>
      <c r="J130" s="15">
        <f t="shared" si="2"/>
        <v>3324.97</v>
      </c>
      <c r="K130" s="15">
        <f t="shared" si="2"/>
        <v>3759.63</v>
      </c>
      <c r="L130" s="26">
        <v>0</v>
      </c>
      <c r="M130" s="33">
        <v>415.54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44901</v>
      </c>
      <c r="B131" s="14">
        <v>2</v>
      </c>
      <c r="C131" s="25">
        <v>1122.91</v>
      </c>
      <c r="D131" s="25">
        <v>175.8</v>
      </c>
      <c r="E131" s="25">
        <v>0</v>
      </c>
      <c r="F131" s="25">
        <v>1144.92</v>
      </c>
      <c r="G131" s="25">
        <v>837</v>
      </c>
      <c r="H131" s="15">
        <f t="shared" si="2"/>
        <v>2067.81</v>
      </c>
      <c r="I131" s="15">
        <f t="shared" si="2"/>
        <v>2373.05</v>
      </c>
      <c r="J131" s="15">
        <f t="shared" si="2"/>
        <v>2700.75</v>
      </c>
      <c r="K131" s="15">
        <f t="shared" si="2"/>
        <v>3135.41</v>
      </c>
      <c r="L131" s="26">
        <v>175.8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44901</v>
      </c>
      <c r="B132" s="14">
        <v>3</v>
      </c>
      <c r="C132" s="25">
        <v>1107.88</v>
      </c>
      <c r="D132" s="25">
        <v>70.08</v>
      </c>
      <c r="E132" s="25">
        <v>0</v>
      </c>
      <c r="F132" s="25">
        <v>1129.89</v>
      </c>
      <c r="G132" s="25">
        <v>837</v>
      </c>
      <c r="H132" s="15">
        <f t="shared" si="2"/>
        <v>2052.78</v>
      </c>
      <c r="I132" s="15">
        <f t="shared" si="2"/>
        <v>2358.02</v>
      </c>
      <c r="J132" s="15">
        <f t="shared" si="2"/>
        <v>2685.72</v>
      </c>
      <c r="K132" s="15">
        <f t="shared" si="2"/>
        <v>3120.38</v>
      </c>
      <c r="L132" s="26">
        <v>70.08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44901</v>
      </c>
      <c r="B133" s="14">
        <v>4</v>
      </c>
      <c r="C133" s="25">
        <v>1178.24</v>
      </c>
      <c r="D133" s="25">
        <v>167.87</v>
      </c>
      <c r="E133" s="25">
        <v>0</v>
      </c>
      <c r="F133" s="25">
        <v>1200.25</v>
      </c>
      <c r="G133" s="25">
        <v>837</v>
      </c>
      <c r="H133" s="15">
        <f t="shared" si="2"/>
        <v>2123.14</v>
      </c>
      <c r="I133" s="15">
        <f t="shared" si="2"/>
        <v>2428.38</v>
      </c>
      <c r="J133" s="15">
        <f t="shared" si="2"/>
        <v>2756.08</v>
      </c>
      <c r="K133" s="15">
        <f t="shared" si="2"/>
        <v>3190.74</v>
      </c>
      <c r="L133" s="26">
        <v>167.87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44901</v>
      </c>
      <c r="B134" s="14">
        <v>5</v>
      </c>
      <c r="C134" s="25">
        <v>1348.66</v>
      </c>
      <c r="D134" s="25">
        <v>330.29</v>
      </c>
      <c r="E134" s="25">
        <v>0</v>
      </c>
      <c r="F134" s="25">
        <v>1370.67</v>
      </c>
      <c r="G134" s="25">
        <v>837</v>
      </c>
      <c r="H134" s="15">
        <f t="shared" si="2"/>
        <v>2293.5599999999995</v>
      </c>
      <c r="I134" s="15">
        <f t="shared" si="2"/>
        <v>2598.7999999999997</v>
      </c>
      <c r="J134" s="15">
        <f t="shared" si="2"/>
        <v>2926.4999999999995</v>
      </c>
      <c r="K134" s="15">
        <f t="shared" si="2"/>
        <v>3361.16</v>
      </c>
      <c r="L134" s="26">
        <v>330.29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44901</v>
      </c>
      <c r="B135" s="14">
        <v>6</v>
      </c>
      <c r="C135" s="25">
        <v>1706.35</v>
      </c>
      <c r="D135" s="25">
        <v>137.09</v>
      </c>
      <c r="E135" s="25">
        <v>0</v>
      </c>
      <c r="F135" s="25">
        <v>1728.36</v>
      </c>
      <c r="G135" s="25">
        <v>837</v>
      </c>
      <c r="H135" s="15">
        <f t="shared" si="2"/>
        <v>2651.2499999999995</v>
      </c>
      <c r="I135" s="15">
        <f t="shared" si="2"/>
        <v>2956.49</v>
      </c>
      <c r="J135" s="15">
        <f t="shared" si="2"/>
        <v>3284.1899999999996</v>
      </c>
      <c r="K135" s="15">
        <f t="shared" si="2"/>
        <v>3718.8499999999995</v>
      </c>
      <c r="L135" s="26">
        <v>137.09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44901</v>
      </c>
      <c r="B136" s="14">
        <v>7</v>
      </c>
      <c r="C136" s="25">
        <v>2042.11</v>
      </c>
      <c r="D136" s="25">
        <v>100.65</v>
      </c>
      <c r="E136" s="25">
        <v>0</v>
      </c>
      <c r="F136" s="25">
        <v>2064.12</v>
      </c>
      <c r="G136" s="25">
        <v>837</v>
      </c>
      <c r="H136" s="15">
        <f t="shared" si="2"/>
        <v>2987.0099999999993</v>
      </c>
      <c r="I136" s="15">
        <f t="shared" si="2"/>
        <v>3292.2499999999995</v>
      </c>
      <c r="J136" s="15">
        <f t="shared" si="2"/>
        <v>3619.9499999999994</v>
      </c>
      <c r="K136" s="15">
        <f t="shared" si="2"/>
        <v>4054.6099999999997</v>
      </c>
      <c r="L136" s="26">
        <v>100.65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44901</v>
      </c>
      <c r="B137" s="14">
        <v>8</v>
      </c>
      <c r="C137" s="25">
        <v>2093.87</v>
      </c>
      <c r="D137" s="25">
        <v>85.17</v>
      </c>
      <c r="E137" s="25">
        <v>0</v>
      </c>
      <c r="F137" s="25">
        <v>2115.88</v>
      </c>
      <c r="G137" s="25">
        <v>837</v>
      </c>
      <c r="H137" s="15">
        <f t="shared" si="2"/>
        <v>3038.7699999999995</v>
      </c>
      <c r="I137" s="15">
        <f t="shared" si="2"/>
        <v>3344.0099999999998</v>
      </c>
      <c r="J137" s="15">
        <f t="shared" si="2"/>
        <v>3671.7099999999996</v>
      </c>
      <c r="K137" s="15">
        <f aca="true" t="shared" si="3" ref="K137:K200">SUM($C137,$G137,U$4,U$6)</f>
        <v>4106.37</v>
      </c>
      <c r="L137" s="26">
        <v>85.17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44901</v>
      </c>
      <c r="B138" s="14">
        <v>9</v>
      </c>
      <c r="C138" s="25">
        <v>2083.94</v>
      </c>
      <c r="D138" s="25">
        <v>159.94</v>
      </c>
      <c r="E138" s="25">
        <v>0</v>
      </c>
      <c r="F138" s="25">
        <v>2105.95</v>
      </c>
      <c r="G138" s="25">
        <v>837</v>
      </c>
      <c r="H138" s="15">
        <f aca="true" t="shared" si="4" ref="H138:K201">SUM($C138,$G138,R$4,R$6)</f>
        <v>3028.8399999999997</v>
      </c>
      <c r="I138" s="15">
        <f t="shared" si="4"/>
        <v>3334.08</v>
      </c>
      <c r="J138" s="15">
        <f t="shared" si="4"/>
        <v>3661.7799999999997</v>
      </c>
      <c r="K138" s="15">
        <f t="shared" si="3"/>
        <v>4096.44</v>
      </c>
      <c r="L138" s="26">
        <v>159.94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44901</v>
      </c>
      <c r="B139" s="14">
        <v>10</v>
      </c>
      <c r="C139" s="25">
        <v>2155.51</v>
      </c>
      <c r="D139" s="25">
        <v>43.22</v>
      </c>
      <c r="E139" s="25">
        <v>0</v>
      </c>
      <c r="F139" s="25">
        <v>2177.52</v>
      </c>
      <c r="G139" s="25">
        <v>837</v>
      </c>
      <c r="H139" s="15">
        <f t="shared" si="4"/>
        <v>3100.41</v>
      </c>
      <c r="I139" s="15">
        <f t="shared" si="4"/>
        <v>3405.65</v>
      </c>
      <c r="J139" s="15">
        <f t="shared" si="4"/>
        <v>3733.35</v>
      </c>
      <c r="K139" s="15">
        <f t="shared" si="3"/>
        <v>4168.01</v>
      </c>
      <c r="L139" s="26">
        <v>43.22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44901</v>
      </c>
      <c r="B140" s="14">
        <v>11</v>
      </c>
      <c r="C140" s="25">
        <v>2107.23</v>
      </c>
      <c r="D140" s="25">
        <v>193.25</v>
      </c>
      <c r="E140" s="25">
        <v>0</v>
      </c>
      <c r="F140" s="25">
        <v>2129.24</v>
      </c>
      <c r="G140" s="25">
        <v>837</v>
      </c>
      <c r="H140" s="15">
        <f t="shared" si="4"/>
        <v>3052.1299999999997</v>
      </c>
      <c r="I140" s="15">
        <f t="shared" si="4"/>
        <v>3357.37</v>
      </c>
      <c r="J140" s="15">
        <f t="shared" si="4"/>
        <v>3685.0699999999997</v>
      </c>
      <c r="K140" s="15">
        <f t="shared" si="3"/>
        <v>4119.73</v>
      </c>
      <c r="L140" s="26">
        <v>193.25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44901</v>
      </c>
      <c r="B141" s="14">
        <v>12</v>
      </c>
      <c r="C141" s="25">
        <v>2118.9</v>
      </c>
      <c r="D141" s="25">
        <v>156.95</v>
      </c>
      <c r="E141" s="25">
        <v>0</v>
      </c>
      <c r="F141" s="25">
        <v>2140.91</v>
      </c>
      <c r="G141" s="25">
        <v>837</v>
      </c>
      <c r="H141" s="15">
        <f t="shared" si="4"/>
        <v>3063.7999999999997</v>
      </c>
      <c r="I141" s="15">
        <f t="shared" si="4"/>
        <v>3369.04</v>
      </c>
      <c r="J141" s="15">
        <f t="shared" si="4"/>
        <v>3696.74</v>
      </c>
      <c r="K141" s="15">
        <f t="shared" si="3"/>
        <v>4131.4</v>
      </c>
      <c r="L141" s="26">
        <v>156.95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44901</v>
      </c>
      <c r="B142" s="14">
        <v>13</v>
      </c>
      <c r="C142" s="25">
        <v>2094.72</v>
      </c>
      <c r="D142" s="25">
        <v>184.34</v>
      </c>
      <c r="E142" s="25">
        <v>0</v>
      </c>
      <c r="F142" s="25">
        <v>2116.73</v>
      </c>
      <c r="G142" s="25">
        <v>837</v>
      </c>
      <c r="H142" s="15">
        <f t="shared" si="4"/>
        <v>3039.6199999999994</v>
      </c>
      <c r="I142" s="15">
        <f t="shared" si="4"/>
        <v>3344.8599999999997</v>
      </c>
      <c r="J142" s="15">
        <f t="shared" si="4"/>
        <v>3672.5599999999995</v>
      </c>
      <c r="K142" s="15">
        <f t="shared" si="3"/>
        <v>4107.219999999999</v>
      </c>
      <c r="L142" s="26">
        <v>184.34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44901</v>
      </c>
      <c r="B143" s="14">
        <v>14</v>
      </c>
      <c r="C143" s="25">
        <v>2089.5</v>
      </c>
      <c r="D143" s="25">
        <v>218.28</v>
      </c>
      <c r="E143" s="25">
        <v>0</v>
      </c>
      <c r="F143" s="25">
        <v>2111.51</v>
      </c>
      <c r="G143" s="25">
        <v>837</v>
      </c>
      <c r="H143" s="15">
        <f t="shared" si="4"/>
        <v>3034.3999999999996</v>
      </c>
      <c r="I143" s="15">
        <f t="shared" si="4"/>
        <v>3339.64</v>
      </c>
      <c r="J143" s="15">
        <f t="shared" si="4"/>
        <v>3667.3399999999997</v>
      </c>
      <c r="K143" s="15">
        <f t="shared" si="3"/>
        <v>4102</v>
      </c>
      <c r="L143" s="26">
        <v>218.28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44901</v>
      </c>
      <c r="B144" s="14">
        <v>15</v>
      </c>
      <c r="C144" s="25">
        <v>2104.75</v>
      </c>
      <c r="D144" s="25">
        <v>193.86</v>
      </c>
      <c r="E144" s="25">
        <v>0</v>
      </c>
      <c r="F144" s="25">
        <v>2126.76</v>
      </c>
      <c r="G144" s="25">
        <v>837</v>
      </c>
      <c r="H144" s="15">
        <f t="shared" si="4"/>
        <v>3049.6499999999996</v>
      </c>
      <c r="I144" s="15">
        <f t="shared" si="4"/>
        <v>3354.89</v>
      </c>
      <c r="J144" s="15">
        <f t="shared" si="4"/>
        <v>3682.5899999999997</v>
      </c>
      <c r="K144" s="15">
        <f t="shared" si="3"/>
        <v>4117.25</v>
      </c>
      <c r="L144" s="26">
        <v>193.86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44901</v>
      </c>
      <c r="B145" s="14">
        <v>16</v>
      </c>
      <c r="C145" s="25">
        <v>2117.58</v>
      </c>
      <c r="D145" s="25">
        <v>188.04</v>
      </c>
      <c r="E145" s="25">
        <v>0</v>
      </c>
      <c r="F145" s="25">
        <v>2139.59</v>
      </c>
      <c r="G145" s="25">
        <v>837</v>
      </c>
      <c r="H145" s="15">
        <f t="shared" si="4"/>
        <v>3062.4799999999996</v>
      </c>
      <c r="I145" s="15">
        <f t="shared" si="4"/>
        <v>3367.72</v>
      </c>
      <c r="J145" s="15">
        <f t="shared" si="4"/>
        <v>3695.4199999999996</v>
      </c>
      <c r="K145" s="15">
        <f t="shared" si="3"/>
        <v>4130.08</v>
      </c>
      <c r="L145" s="26">
        <v>188.04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44901</v>
      </c>
      <c r="B146" s="14">
        <v>17</v>
      </c>
      <c r="C146" s="25">
        <v>2135.46</v>
      </c>
      <c r="D146" s="25">
        <v>191.59</v>
      </c>
      <c r="E146" s="25">
        <v>0</v>
      </c>
      <c r="F146" s="25">
        <v>2157.47</v>
      </c>
      <c r="G146" s="25">
        <v>837</v>
      </c>
      <c r="H146" s="15">
        <f t="shared" si="4"/>
        <v>3080.3599999999997</v>
      </c>
      <c r="I146" s="15">
        <f t="shared" si="4"/>
        <v>3385.6</v>
      </c>
      <c r="J146" s="15">
        <f t="shared" si="4"/>
        <v>3713.2999999999997</v>
      </c>
      <c r="K146" s="15">
        <f t="shared" si="3"/>
        <v>4147.96</v>
      </c>
      <c r="L146" s="26">
        <v>191.59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44901</v>
      </c>
      <c r="B147" s="14">
        <v>18</v>
      </c>
      <c r="C147" s="25">
        <v>2151.61</v>
      </c>
      <c r="D147" s="25">
        <v>407.91</v>
      </c>
      <c r="E147" s="25">
        <v>0</v>
      </c>
      <c r="F147" s="25">
        <v>2173.62</v>
      </c>
      <c r="G147" s="25">
        <v>837</v>
      </c>
      <c r="H147" s="15">
        <f t="shared" si="4"/>
        <v>3096.5099999999998</v>
      </c>
      <c r="I147" s="15">
        <f t="shared" si="4"/>
        <v>3401.75</v>
      </c>
      <c r="J147" s="15">
        <f t="shared" si="4"/>
        <v>3729.45</v>
      </c>
      <c r="K147" s="15">
        <f t="shared" si="3"/>
        <v>4164.11</v>
      </c>
      <c r="L147" s="26">
        <v>407.91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44901</v>
      </c>
      <c r="B148" s="14">
        <v>19</v>
      </c>
      <c r="C148" s="25">
        <v>2154.07</v>
      </c>
      <c r="D148" s="25">
        <v>362.06</v>
      </c>
      <c r="E148" s="25">
        <v>0</v>
      </c>
      <c r="F148" s="25">
        <v>2176.08</v>
      </c>
      <c r="G148" s="25">
        <v>837</v>
      </c>
      <c r="H148" s="15">
        <f t="shared" si="4"/>
        <v>3098.97</v>
      </c>
      <c r="I148" s="15">
        <f t="shared" si="4"/>
        <v>3404.21</v>
      </c>
      <c r="J148" s="15">
        <f t="shared" si="4"/>
        <v>3731.91</v>
      </c>
      <c r="K148" s="15">
        <f t="shared" si="3"/>
        <v>4166.57</v>
      </c>
      <c r="L148" s="26">
        <v>362.06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44901</v>
      </c>
      <c r="B149" s="14">
        <v>20</v>
      </c>
      <c r="C149" s="25">
        <v>2137.82</v>
      </c>
      <c r="D149" s="25">
        <v>93.83</v>
      </c>
      <c r="E149" s="25">
        <v>0</v>
      </c>
      <c r="F149" s="25">
        <v>2159.83</v>
      </c>
      <c r="G149" s="25">
        <v>837</v>
      </c>
      <c r="H149" s="15">
        <f t="shared" si="4"/>
        <v>3082.72</v>
      </c>
      <c r="I149" s="15">
        <f t="shared" si="4"/>
        <v>3387.96</v>
      </c>
      <c r="J149" s="15">
        <f t="shared" si="4"/>
        <v>3715.66</v>
      </c>
      <c r="K149" s="15">
        <f t="shared" si="3"/>
        <v>4150.32</v>
      </c>
      <c r="L149" s="26">
        <v>93.83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44901</v>
      </c>
      <c r="B150" s="14">
        <v>21</v>
      </c>
      <c r="C150" s="25">
        <v>2044.56</v>
      </c>
      <c r="D150" s="25">
        <v>0</v>
      </c>
      <c r="E150" s="25">
        <v>663.35</v>
      </c>
      <c r="F150" s="25">
        <v>2066.57</v>
      </c>
      <c r="G150" s="25">
        <v>837</v>
      </c>
      <c r="H150" s="15">
        <f t="shared" si="4"/>
        <v>2989.4599999999996</v>
      </c>
      <c r="I150" s="15">
        <f t="shared" si="4"/>
        <v>3294.7</v>
      </c>
      <c r="J150" s="15">
        <f t="shared" si="4"/>
        <v>3622.3999999999996</v>
      </c>
      <c r="K150" s="15">
        <f t="shared" si="3"/>
        <v>4057.0599999999995</v>
      </c>
      <c r="L150" s="26">
        <v>0</v>
      </c>
      <c r="M150" s="33">
        <v>663.35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44901</v>
      </c>
      <c r="B151" s="14">
        <v>22</v>
      </c>
      <c r="C151" s="25">
        <v>1930.29</v>
      </c>
      <c r="D151" s="25">
        <v>0</v>
      </c>
      <c r="E151" s="25">
        <v>473.77</v>
      </c>
      <c r="F151" s="25">
        <v>1952.3</v>
      </c>
      <c r="G151" s="25">
        <v>837</v>
      </c>
      <c r="H151" s="15">
        <f t="shared" si="4"/>
        <v>2875.1899999999996</v>
      </c>
      <c r="I151" s="15">
        <f t="shared" si="4"/>
        <v>3180.43</v>
      </c>
      <c r="J151" s="15">
        <f t="shared" si="4"/>
        <v>3508.1299999999997</v>
      </c>
      <c r="K151" s="15">
        <f t="shared" si="3"/>
        <v>3942.79</v>
      </c>
      <c r="L151" s="26">
        <v>0</v>
      </c>
      <c r="M151" s="33">
        <v>473.77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44901</v>
      </c>
      <c r="B152" s="14">
        <v>23</v>
      </c>
      <c r="C152" s="25">
        <v>1427.05</v>
      </c>
      <c r="D152" s="25">
        <v>0</v>
      </c>
      <c r="E152" s="25">
        <v>102.35</v>
      </c>
      <c r="F152" s="25">
        <v>1449.06</v>
      </c>
      <c r="G152" s="25">
        <v>837</v>
      </c>
      <c r="H152" s="15">
        <f t="shared" si="4"/>
        <v>2371.95</v>
      </c>
      <c r="I152" s="15">
        <f t="shared" si="4"/>
        <v>2677.19</v>
      </c>
      <c r="J152" s="15">
        <f t="shared" si="4"/>
        <v>3004.89</v>
      </c>
      <c r="K152" s="15">
        <f t="shared" si="3"/>
        <v>3439.55</v>
      </c>
      <c r="L152" s="26">
        <v>0</v>
      </c>
      <c r="M152" s="33">
        <v>102.35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44903</v>
      </c>
      <c r="B153" s="14">
        <v>0</v>
      </c>
      <c r="C153" s="25">
        <v>1257.84</v>
      </c>
      <c r="D153" s="25">
        <v>0</v>
      </c>
      <c r="E153" s="25">
        <v>157.09</v>
      </c>
      <c r="F153" s="25">
        <v>1279.85</v>
      </c>
      <c r="G153" s="25">
        <v>837</v>
      </c>
      <c r="H153" s="15">
        <f t="shared" si="4"/>
        <v>2202.74</v>
      </c>
      <c r="I153" s="15">
        <f t="shared" si="4"/>
        <v>2507.98</v>
      </c>
      <c r="J153" s="15">
        <f t="shared" si="4"/>
        <v>2835.68</v>
      </c>
      <c r="K153" s="15">
        <f t="shared" si="3"/>
        <v>3270.34</v>
      </c>
      <c r="L153" s="26">
        <v>0</v>
      </c>
      <c r="M153" s="33">
        <v>157.09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44903</v>
      </c>
      <c r="B154" s="14">
        <v>1</v>
      </c>
      <c r="C154" s="25">
        <v>1196.85</v>
      </c>
      <c r="D154" s="25">
        <v>0</v>
      </c>
      <c r="E154" s="25">
        <v>89.83</v>
      </c>
      <c r="F154" s="25">
        <v>1218.86</v>
      </c>
      <c r="G154" s="25">
        <v>837</v>
      </c>
      <c r="H154" s="15">
        <f t="shared" si="4"/>
        <v>2141.7499999999995</v>
      </c>
      <c r="I154" s="15">
        <f t="shared" si="4"/>
        <v>2446.99</v>
      </c>
      <c r="J154" s="15">
        <f t="shared" si="4"/>
        <v>2774.6899999999996</v>
      </c>
      <c r="K154" s="15">
        <f t="shared" si="3"/>
        <v>3209.3499999999995</v>
      </c>
      <c r="L154" s="26">
        <v>0</v>
      </c>
      <c r="M154" s="33">
        <v>89.83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44903</v>
      </c>
      <c r="B155" s="14">
        <v>2</v>
      </c>
      <c r="C155" s="25">
        <v>1138.4</v>
      </c>
      <c r="D155" s="25">
        <v>0</v>
      </c>
      <c r="E155" s="25">
        <v>47.87</v>
      </c>
      <c r="F155" s="25">
        <v>1160.41</v>
      </c>
      <c r="G155" s="25">
        <v>837</v>
      </c>
      <c r="H155" s="15">
        <f t="shared" si="4"/>
        <v>2083.2999999999997</v>
      </c>
      <c r="I155" s="15">
        <f t="shared" si="4"/>
        <v>2388.54</v>
      </c>
      <c r="J155" s="15">
        <f t="shared" si="4"/>
        <v>2716.24</v>
      </c>
      <c r="K155" s="15">
        <f t="shared" si="3"/>
        <v>3150.8999999999996</v>
      </c>
      <c r="L155" s="26">
        <v>0</v>
      </c>
      <c r="M155" s="33">
        <v>47.87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44903</v>
      </c>
      <c r="B156" s="14">
        <v>3</v>
      </c>
      <c r="C156" s="25">
        <v>1131.25</v>
      </c>
      <c r="D156" s="25">
        <v>0</v>
      </c>
      <c r="E156" s="25">
        <v>17.21</v>
      </c>
      <c r="F156" s="25">
        <v>1153.26</v>
      </c>
      <c r="G156" s="25">
        <v>837</v>
      </c>
      <c r="H156" s="15">
        <f t="shared" si="4"/>
        <v>2076.1499999999996</v>
      </c>
      <c r="I156" s="15">
        <f t="shared" si="4"/>
        <v>2381.39</v>
      </c>
      <c r="J156" s="15">
        <f t="shared" si="4"/>
        <v>2709.0899999999997</v>
      </c>
      <c r="K156" s="15">
        <f t="shared" si="3"/>
        <v>3143.75</v>
      </c>
      <c r="L156" s="26">
        <v>0</v>
      </c>
      <c r="M156" s="33">
        <v>17.21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44903</v>
      </c>
      <c r="B157" s="14">
        <v>4</v>
      </c>
      <c r="C157" s="25">
        <v>1229.38</v>
      </c>
      <c r="D157" s="25">
        <v>52.92</v>
      </c>
      <c r="E157" s="25">
        <v>0</v>
      </c>
      <c r="F157" s="25">
        <v>1251.39</v>
      </c>
      <c r="G157" s="25">
        <v>837</v>
      </c>
      <c r="H157" s="15">
        <f t="shared" si="4"/>
        <v>2174.2799999999997</v>
      </c>
      <c r="I157" s="15">
        <f t="shared" si="4"/>
        <v>2479.52</v>
      </c>
      <c r="J157" s="15">
        <f t="shared" si="4"/>
        <v>2807.22</v>
      </c>
      <c r="K157" s="15">
        <f t="shared" si="3"/>
        <v>3241.88</v>
      </c>
      <c r="L157" s="26">
        <v>52.92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44903</v>
      </c>
      <c r="B158" s="14">
        <v>5</v>
      </c>
      <c r="C158" s="25">
        <v>1380.43</v>
      </c>
      <c r="D158" s="25">
        <v>220.42</v>
      </c>
      <c r="E158" s="25">
        <v>0</v>
      </c>
      <c r="F158" s="25">
        <v>1402.44</v>
      </c>
      <c r="G158" s="25">
        <v>837</v>
      </c>
      <c r="H158" s="15">
        <f t="shared" si="4"/>
        <v>2325.33</v>
      </c>
      <c r="I158" s="15">
        <f t="shared" si="4"/>
        <v>2630.57</v>
      </c>
      <c r="J158" s="15">
        <f t="shared" si="4"/>
        <v>2958.27</v>
      </c>
      <c r="K158" s="15">
        <f t="shared" si="3"/>
        <v>3392.9300000000003</v>
      </c>
      <c r="L158" s="26">
        <v>220.42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44903</v>
      </c>
      <c r="B159" s="14">
        <v>6</v>
      </c>
      <c r="C159" s="25">
        <v>1860.86</v>
      </c>
      <c r="D159" s="25">
        <v>170.31</v>
      </c>
      <c r="E159" s="25">
        <v>0</v>
      </c>
      <c r="F159" s="25">
        <v>1882.87</v>
      </c>
      <c r="G159" s="25">
        <v>837</v>
      </c>
      <c r="H159" s="15">
        <f t="shared" si="4"/>
        <v>2805.7599999999993</v>
      </c>
      <c r="I159" s="15">
        <f t="shared" si="4"/>
        <v>3110.9999999999995</v>
      </c>
      <c r="J159" s="15">
        <f t="shared" si="4"/>
        <v>3438.6999999999994</v>
      </c>
      <c r="K159" s="15">
        <f t="shared" si="3"/>
        <v>3873.3599999999997</v>
      </c>
      <c r="L159" s="26">
        <v>170.31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44903</v>
      </c>
      <c r="B160" s="14">
        <v>7</v>
      </c>
      <c r="C160" s="25">
        <v>2139.1</v>
      </c>
      <c r="D160" s="25">
        <v>69.97</v>
      </c>
      <c r="E160" s="25">
        <v>0</v>
      </c>
      <c r="F160" s="25">
        <v>2161.11</v>
      </c>
      <c r="G160" s="25">
        <v>837</v>
      </c>
      <c r="H160" s="15">
        <f t="shared" si="4"/>
        <v>3083.9999999999995</v>
      </c>
      <c r="I160" s="15">
        <f t="shared" si="4"/>
        <v>3389.24</v>
      </c>
      <c r="J160" s="15">
        <f t="shared" si="4"/>
        <v>3716.9399999999996</v>
      </c>
      <c r="K160" s="15">
        <f t="shared" si="3"/>
        <v>4151.599999999999</v>
      </c>
      <c r="L160" s="26">
        <v>69.97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44903</v>
      </c>
      <c r="B161" s="14">
        <v>8</v>
      </c>
      <c r="C161" s="25">
        <v>2180.84</v>
      </c>
      <c r="D161" s="25">
        <v>60.2</v>
      </c>
      <c r="E161" s="25">
        <v>0</v>
      </c>
      <c r="F161" s="25">
        <v>2202.85</v>
      </c>
      <c r="G161" s="25">
        <v>837</v>
      </c>
      <c r="H161" s="15">
        <f t="shared" si="4"/>
        <v>3125.74</v>
      </c>
      <c r="I161" s="15">
        <f t="shared" si="4"/>
        <v>3430.98</v>
      </c>
      <c r="J161" s="15">
        <f t="shared" si="4"/>
        <v>3758.68</v>
      </c>
      <c r="K161" s="15">
        <f t="shared" si="3"/>
        <v>4193.34</v>
      </c>
      <c r="L161" s="26">
        <v>60.2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44903</v>
      </c>
      <c r="B162" s="14">
        <v>9</v>
      </c>
      <c r="C162" s="25">
        <v>2168.48</v>
      </c>
      <c r="D162" s="25">
        <v>79.35</v>
      </c>
      <c r="E162" s="25">
        <v>0</v>
      </c>
      <c r="F162" s="25">
        <v>2190.49</v>
      </c>
      <c r="G162" s="25">
        <v>837</v>
      </c>
      <c r="H162" s="15">
        <f t="shared" si="4"/>
        <v>3113.3799999999997</v>
      </c>
      <c r="I162" s="15">
        <f t="shared" si="4"/>
        <v>3418.62</v>
      </c>
      <c r="J162" s="15">
        <f t="shared" si="4"/>
        <v>3746.3199999999997</v>
      </c>
      <c r="K162" s="15">
        <f t="shared" si="3"/>
        <v>4180.98</v>
      </c>
      <c r="L162" s="26">
        <v>79.35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44903</v>
      </c>
      <c r="B163" s="14">
        <v>10</v>
      </c>
      <c r="C163" s="25">
        <v>2109.83</v>
      </c>
      <c r="D163" s="25">
        <v>165.16</v>
      </c>
      <c r="E163" s="25">
        <v>0</v>
      </c>
      <c r="F163" s="25">
        <v>2131.84</v>
      </c>
      <c r="G163" s="25">
        <v>837</v>
      </c>
      <c r="H163" s="15">
        <f t="shared" si="4"/>
        <v>3054.7299999999996</v>
      </c>
      <c r="I163" s="15">
        <f t="shared" si="4"/>
        <v>3359.97</v>
      </c>
      <c r="J163" s="15">
        <f t="shared" si="4"/>
        <v>3687.6699999999996</v>
      </c>
      <c r="K163" s="15">
        <f t="shared" si="3"/>
        <v>4122.33</v>
      </c>
      <c r="L163" s="26">
        <v>165.16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44903</v>
      </c>
      <c r="B164" s="14">
        <v>11</v>
      </c>
      <c r="C164" s="25">
        <v>2111.12</v>
      </c>
      <c r="D164" s="25">
        <v>149.74</v>
      </c>
      <c r="E164" s="25">
        <v>0</v>
      </c>
      <c r="F164" s="25">
        <v>2133.13</v>
      </c>
      <c r="G164" s="25">
        <v>837</v>
      </c>
      <c r="H164" s="15">
        <f t="shared" si="4"/>
        <v>3056.0199999999995</v>
      </c>
      <c r="I164" s="15">
        <f t="shared" si="4"/>
        <v>3361.2599999999998</v>
      </c>
      <c r="J164" s="15">
        <f t="shared" si="4"/>
        <v>3688.9599999999996</v>
      </c>
      <c r="K164" s="15">
        <f t="shared" si="3"/>
        <v>4123.62</v>
      </c>
      <c r="L164" s="26">
        <v>149.74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44903</v>
      </c>
      <c r="B165" s="14">
        <v>12</v>
      </c>
      <c r="C165" s="25">
        <v>2108.72</v>
      </c>
      <c r="D165" s="25">
        <v>169.31</v>
      </c>
      <c r="E165" s="25">
        <v>0</v>
      </c>
      <c r="F165" s="25">
        <v>2130.73</v>
      </c>
      <c r="G165" s="25">
        <v>837</v>
      </c>
      <c r="H165" s="15">
        <f t="shared" si="4"/>
        <v>3053.6199999999994</v>
      </c>
      <c r="I165" s="15">
        <f t="shared" si="4"/>
        <v>3358.8599999999997</v>
      </c>
      <c r="J165" s="15">
        <f t="shared" si="4"/>
        <v>3686.5599999999995</v>
      </c>
      <c r="K165" s="15">
        <f t="shared" si="3"/>
        <v>4121.219999999999</v>
      </c>
      <c r="L165" s="26">
        <v>169.31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44903</v>
      </c>
      <c r="B166" s="14">
        <v>13</v>
      </c>
      <c r="C166" s="25">
        <v>2085.6</v>
      </c>
      <c r="D166" s="25">
        <v>191.59</v>
      </c>
      <c r="E166" s="25">
        <v>0</v>
      </c>
      <c r="F166" s="25">
        <v>2107.61</v>
      </c>
      <c r="G166" s="25">
        <v>837</v>
      </c>
      <c r="H166" s="15">
        <f t="shared" si="4"/>
        <v>3030.4999999999995</v>
      </c>
      <c r="I166" s="15">
        <f t="shared" si="4"/>
        <v>3335.74</v>
      </c>
      <c r="J166" s="15">
        <f t="shared" si="4"/>
        <v>3663.4399999999996</v>
      </c>
      <c r="K166" s="15">
        <f t="shared" si="3"/>
        <v>4098.099999999999</v>
      </c>
      <c r="L166" s="26">
        <v>191.59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44903</v>
      </c>
      <c r="B167" s="14">
        <v>14</v>
      </c>
      <c r="C167" s="25">
        <v>2135.88</v>
      </c>
      <c r="D167" s="25">
        <v>137.44</v>
      </c>
      <c r="E167" s="25">
        <v>0</v>
      </c>
      <c r="F167" s="25">
        <v>2157.89</v>
      </c>
      <c r="G167" s="25">
        <v>837</v>
      </c>
      <c r="H167" s="15">
        <f t="shared" si="4"/>
        <v>3080.7799999999997</v>
      </c>
      <c r="I167" s="15">
        <f t="shared" si="4"/>
        <v>3386.02</v>
      </c>
      <c r="J167" s="15">
        <f t="shared" si="4"/>
        <v>3713.72</v>
      </c>
      <c r="K167" s="15">
        <f t="shared" si="3"/>
        <v>4148.38</v>
      </c>
      <c r="L167" s="26">
        <v>137.44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44903</v>
      </c>
      <c r="B168" s="14">
        <v>15</v>
      </c>
      <c r="C168" s="25">
        <v>2147.12</v>
      </c>
      <c r="D168" s="25">
        <v>128.12</v>
      </c>
      <c r="E168" s="25">
        <v>0</v>
      </c>
      <c r="F168" s="25">
        <v>2169.13</v>
      </c>
      <c r="G168" s="25">
        <v>837</v>
      </c>
      <c r="H168" s="15">
        <f t="shared" si="4"/>
        <v>3092.0199999999995</v>
      </c>
      <c r="I168" s="15">
        <f t="shared" si="4"/>
        <v>3397.2599999999998</v>
      </c>
      <c r="J168" s="15">
        <f t="shared" si="4"/>
        <v>3724.9599999999996</v>
      </c>
      <c r="K168" s="15">
        <f t="shared" si="3"/>
        <v>4159.62</v>
      </c>
      <c r="L168" s="26">
        <v>128.12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44903</v>
      </c>
      <c r="B169" s="14">
        <v>16</v>
      </c>
      <c r="C169" s="25">
        <v>2141.93</v>
      </c>
      <c r="D169" s="25">
        <v>206.12</v>
      </c>
      <c r="E169" s="25">
        <v>0</v>
      </c>
      <c r="F169" s="25">
        <v>2163.94</v>
      </c>
      <c r="G169" s="25">
        <v>837</v>
      </c>
      <c r="H169" s="15">
        <f t="shared" si="4"/>
        <v>3086.8299999999995</v>
      </c>
      <c r="I169" s="15">
        <f t="shared" si="4"/>
        <v>3392.0699999999997</v>
      </c>
      <c r="J169" s="15">
        <f t="shared" si="4"/>
        <v>3719.7699999999995</v>
      </c>
      <c r="K169" s="15">
        <f t="shared" si="3"/>
        <v>4154.429999999999</v>
      </c>
      <c r="L169" s="26">
        <v>206.12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44903</v>
      </c>
      <c r="B170" s="14">
        <v>17</v>
      </c>
      <c r="C170" s="25">
        <v>2154.26</v>
      </c>
      <c r="D170" s="25">
        <v>81.43</v>
      </c>
      <c r="E170" s="25">
        <v>0</v>
      </c>
      <c r="F170" s="25">
        <v>2176.27</v>
      </c>
      <c r="G170" s="25">
        <v>837</v>
      </c>
      <c r="H170" s="15">
        <f t="shared" si="4"/>
        <v>3099.16</v>
      </c>
      <c r="I170" s="15">
        <f t="shared" si="4"/>
        <v>3404.4</v>
      </c>
      <c r="J170" s="15">
        <f t="shared" si="4"/>
        <v>3732.1</v>
      </c>
      <c r="K170" s="15">
        <f t="shared" si="3"/>
        <v>4166.76</v>
      </c>
      <c r="L170" s="26">
        <v>81.43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44903</v>
      </c>
      <c r="B171" s="14">
        <v>18</v>
      </c>
      <c r="C171" s="25">
        <v>2214.41</v>
      </c>
      <c r="D171" s="25">
        <v>64.19</v>
      </c>
      <c r="E171" s="25">
        <v>0</v>
      </c>
      <c r="F171" s="25">
        <v>2236.42</v>
      </c>
      <c r="G171" s="25">
        <v>837</v>
      </c>
      <c r="H171" s="15">
        <f t="shared" si="4"/>
        <v>3159.3099999999995</v>
      </c>
      <c r="I171" s="15">
        <f t="shared" si="4"/>
        <v>3464.5499999999997</v>
      </c>
      <c r="J171" s="15">
        <f t="shared" si="4"/>
        <v>3792.2499999999995</v>
      </c>
      <c r="K171" s="15">
        <f t="shared" si="3"/>
        <v>4226.91</v>
      </c>
      <c r="L171" s="26">
        <v>64.19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44903</v>
      </c>
      <c r="B172" s="14">
        <v>19</v>
      </c>
      <c r="C172" s="25">
        <v>2187.88</v>
      </c>
      <c r="D172" s="25">
        <v>60.81</v>
      </c>
      <c r="E172" s="25">
        <v>0</v>
      </c>
      <c r="F172" s="25">
        <v>2209.89</v>
      </c>
      <c r="G172" s="25">
        <v>837</v>
      </c>
      <c r="H172" s="15">
        <f t="shared" si="4"/>
        <v>3132.7799999999997</v>
      </c>
      <c r="I172" s="15">
        <f t="shared" si="4"/>
        <v>3438.02</v>
      </c>
      <c r="J172" s="15">
        <f t="shared" si="4"/>
        <v>3765.72</v>
      </c>
      <c r="K172" s="15">
        <f t="shared" si="3"/>
        <v>4200.38</v>
      </c>
      <c r="L172" s="26">
        <v>60.81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44903</v>
      </c>
      <c r="B173" s="14">
        <v>20</v>
      </c>
      <c r="C173" s="25">
        <v>2188.15</v>
      </c>
      <c r="D173" s="25">
        <v>38.45</v>
      </c>
      <c r="E173" s="25">
        <v>0</v>
      </c>
      <c r="F173" s="25">
        <v>2210.16</v>
      </c>
      <c r="G173" s="25">
        <v>837</v>
      </c>
      <c r="H173" s="15">
        <f t="shared" si="4"/>
        <v>3133.0499999999997</v>
      </c>
      <c r="I173" s="15">
        <f t="shared" si="4"/>
        <v>3438.29</v>
      </c>
      <c r="J173" s="15">
        <f t="shared" si="4"/>
        <v>3765.99</v>
      </c>
      <c r="K173" s="15">
        <f t="shared" si="3"/>
        <v>4200.65</v>
      </c>
      <c r="L173" s="26">
        <v>38.45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44903</v>
      </c>
      <c r="B174" s="14">
        <v>21</v>
      </c>
      <c r="C174" s="25">
        <v>2111.5</v>
      </c>
      <c r="D174" s="25">
        <v>0</v>
      </c>
      <c r="E174" s="25">
        <v>120.53</v>
      </c>
      <c r="F174" s="25">
        <v>2133.51</v>
      </c>
      <c r="G174" s="25">
        <v>837</v>
      </c>
      <c r="H174" s="15">
        <f t="shared" si="4"/>
        <v>3056.3999999999996</v>
      </c>
      <c r="I174" s="15">
        <f t="shared" si="4"/>
        <v>3361.64</v>
      </c>
      <c r="J174" s="15">
        <f t="shared" si="4"/>
        <v>3689.3399999999997</v>
      </c>
      <c r="K174" s="15">
        <f t="shared" si="3"/>
        <v>4124</v>
      </c>
      <c r="L174" s="26">
        <v>0</v>
      </c>
      <c r="M174" s="33">
        <v>120.53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44903</v>
      </c>
      <c r="B175" s="14">
        <v>22</v>
      </c>
      <c r="C175" s="25">
        <v>1981.97</v>
      </c>
      <c r="D175" s="25">
        <v>0</v>
      </c>
      <c r="E175" s="25">
        <v>9.47</v>
      </c>
      <c r="F175" s="25">
        <v>2003.98</v>
      </c>
      <c r="G175" s="25">
        <v>837</v>
      </c>
      <c r="H175" s="15">
        <f t="shared" si="4"/>
        <v>2926.87</v>
      </c>
      <c r="I175" s="15">
        <f t="shared" si="4"/>
        <v>3232.11</v>
      </c>
      <c r="J175" s="15">
        <f t="shared" si="4"/>
        <v>3559.81</v>
      </c>
      <c r="K175" s="15">
        <f t="shared" si="3"/>
        <v>3994.4700000000003</v>
      </c>
      <c r="L175" s="26">
        <v>0</v>
      </c>
      <c r="M175" s="33">
        <v>9.47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44903</v>
      </c>
      <c r="B176" s="14">
        <v>23</v>
      </c>
      <c r="C176" s="25">
        <v>1409.6</v>
      </c>
      <c r="D176" s="25">
        <v>0</v>
      </c>
      <c r="E176" s="25">
        <v>340.5</v>
      </c>
      <c r="F176" s="25">
        <v>1431.61</v>
      </c>
      <c r="G176" s="25">
        <v>837</v>
      </c>
      <c r="H176" s="15">
        <f t="shared" si="4"/>
        <v>2354.4999999999995</v>
      </c>
      <c r="I176" s="15">
        <f t="shared" si="4"/>
        <v>2659.74</v>
      </c>
      <c r="J176" s="15">
        <f t="shared" si="4"/>
        <v>2987.4399999999996</v>
      </c>
      <c r="K176" s="15">
        <f t="shared" si="3"/>
        <v>3422.0999999999995</v>
      </c>
      <c r="L176" s="26">
        <v>0</v>
      </c>
      <c r="M176" s="33">
        <v>340.5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44903</v>
      </c>
      <c r="B177" s="14">
        <v>0</v>
      </c>
      <c r="C177" s="25">
        <v>1256.37</v>
      </c>
      <c r="D177" s="25">
        <v>32.56</v>
      </c>
      <c r="E177" s="25">
        <v>0</v>
      </c>
      <c r="F177" s="25">
        <v>1278.38</v>
      </c>
      <c r="G177" s="25">
        <v>837</v>
      </c>
      <c r="H177" s="15">
        <f t="shared" si="4"/>
        <v>2201.2699999999995</v>
      </c>
      <c r="I177" s="15">
        <f t="shared" si="4"/>
        <v>2506.5099999999998</v>
      </c>
      <c r="J177" s="15">
        <f t="shared" si="4"/>
        <v>2834.2099999999996</v>
      </c>
      <c r="K177" s="15">
        <f t="shared" si="3"/>
        <v>3268.87</v>
      </c>
      <c r="L177" s="26">
        <v>32.56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44903</v>
      </c>
      <c r="B178" s="14">
        <v>1</v>
      </c>
      <c r="C178" s="25">
        <v>1107.63</v>
      </c>
      <c r="D178" s="25">
        <v>87.62</v>
      </c>
      <c r="E178" s="25">
        <v>0</v>
      </c>
      <c r="F178" s="25">
        <v>1129.64</v>
      </c>
      <c r="G178" s="25">
        <v>837</v>
      </c>
      <c r="H178" s="15">
        <f t="shared" si="4"/>
        <v>2052.53</v>
      </c>
      <c r="I178" s="15">
        <f t="shared" si="4"/>
        <v>2357.77</v>
      </c>
      <c r="J178" s="15">
        <f t="shared" si="4"/>
        <v>2685.47</v>
      </c>
      <c r="K178" s="15">
        <f t="shared" si="3"/>
        <v>3120.13</v>
      </c>
      <c r="L178" s="26">
        <v>87.62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44903</v>
      </c>
      <c r="B179" s="14">
        <v>2</v>
      </c>
      <c r="C179" s="25">
        <v>1060.45</v>
      </c>
      <c r="D179" s="25">
        <v>142</v>
      </c>
      <c r="E179" s="25">
        <v>0</v>
      </c>
      <c r="F179" s="25">
        <v>1082.46</v>
      </c>
      <c r="G179" s="25">
        <v>837</v>
      </c>
      <c r="H179" s="15">
        <f t="shared" si="4"/>
        <v>2005.3500000000001</v>
      </c>
      <c r="I179" s="15">
        <f t="shared" si="4"/>
        <v>2310.59</v>
      </c>
      <c r="J179" s="15">
        <f t="shared" si="4"/>
        <v>2638.29</v>
      </c>
      <c r="K179" s="15">
        <f t="shared" si="3"/>
        <v>3072.95</v>
      </c>
      <c r="L179" s="26">
        <v>142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44903</v>
      </c>
      <c r="B180" s="14">
        <v>3</v>
      </c>
      <c r="C180" s="25">
        <v>1063.49</v>
      </c>
      <c r="D180" s="25">
        <v>191.71</v>
      </c>
      <c r="E180" s="25">
        <v>0</v>
      </c>
      <c r="F180" s="25">
        <v>1085.5</v>
      </c>
      <c r="G180" s="25">
        <v>837</v>
      </c>
      <c r="H180" s="15">
        <f t="shared" si="4"/>
        <v>2008.39</v>
      </c>
      <c r="I180" s="15">
        <f t="shared" si="4"/>
        <v>2313.63</v>
      </c>
      <c r="J180" s="15">
        <f t="shared" si="4"/>
        <v>2641.33</v>
      </c>
      <c r="K180" s="15">
        <f t="shared" si="3"/>
        <v>3075.99</v>
      </c>
      <c r="L180" s="26">
        <v>191.71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44903</v>
      </c>
      <c r="B181" s="14">
        <v>4</v>
      </c>
      <c r="C181" s="25">
        <v>1142.84</v>
      </c>
      <c r="D181" s="25">
        <v>237.54</v>
      </c>
      <c r="E181" s="25">
        <v>0</v>
      </c>
      <c r="F181" s="25">
        <v>1164.85</v>
      </c>
      <c r="G181" s="25">
        <v>837</v>
      </c>
      <c r="H181" s="15">
        <f t="shared" si="4"/>
        <v>2087.74</v>
      </c>
      <c r="I181" s="15">
        <f t="shared" si="4"/>
        <v>2392.9799999999996</v>
      </c>
      <c r="J181" s="15">
        <f t="shared" si="4"/>
        <v>2720.68</v>
      </c>
      <c r="K181" s="15">
        <f t="shared" si="3"/>
        <v>3155.3399999999997</v>
      </c>
      <c r="L181" s="26">
        <v>237.54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44903</v>
      </c>
      <c r="B182" s="14">
        <v>5</v>
      </c>
      <c r="C182" s="25">
        <v>1328.29</v>
      </c>
      <c r="D182" s="25">
        <v>408.4</v>
      </c>
      <c r="E182" s="25">
        <v>0</v>
      </c>
      <c r="F182" s="25">
        <v>1350.3</v>
      </c>
      <c r="G182" s="25">
        <v>837</v>
      </c>
      <c r="H182" s="15">
        <f t="shared" si="4"/>
        <v>2273.1899999999996</v>
      </c>
      <c r="I182" s="15">
        <f t="shared" si="4"/>
        <v>2578.43</v>
      </c>
      <c r="J182" s="15">
        <f t="shared" si="4"/>
        <v>2906.1299999999997</v>
      </c>
      <c r="K182" s="15">
        <f t="shared" si="3"/>
        <v>3340.79</v>
      </c>
      <c r="L182" s="26">
        <v>408.4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44903</v>
      </c>
      <c r="B183" s="14">
        <v>6</v>
      </c>
      <c r="C183" s="25">
        <v>1748.08</v>
      </c>
      <c r="D183" s="25">
        <v>270.61</v>
      </c>
      <c r="E183" s="25">
        <v>0</v>
      </c>
      <c r="F183" s="25">
        <v>1770.09</v>
      </c>
      <c r="G183" s="25">
        <v>837</v>
      </c>
      <c r="H183" s="15">
        <f t="shared" si="4"/>
        <v>2692.9799999999996</v>
      </c>
      <c r="I183" s="15">
        <f t="shared" si="4"/>
        <v>2998.22</v>
      </c>
      <c r="J183" s="15">
        <f t="shared" si="4"/>
        <v>3325.9199999999996</v>
      </c>
      <c r="K183" s="15">
        <f t="shared" si="3"/>
        <v>3760.58</v>
      </c>
      <c r="L183" s="26">
        <v>270.61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44903</v>
      </c>
      <c r="B184" s="14">
        <v>7</v>
      </c>
      <c r="C184" s="25">
        <v>2063.32</v>
      </c>
      <c r="D184" s="25">
        <v>133.04</v>
      </c>
      <c r="E184" s="25">
        <v>0</v>
      </c>
      <c r="F184" s="25">
        <v>2085.33</v>
      </c>
      <c r="G184" s="25">
        <v>837</v>
      </c>
      <c r="H184" s="15">
        <f t="shared" si="4"/>
        <v>3008.22</v>
      </c>
      <c r="I184" s="15">
        <f t="shared" si="4"/>
        <v>3313.46</v>
      </c>
      <c r="J184" s="15">
        <f t="shared" si="4"/>
        <v>3641.16</v>
      </c>
      <c r="K184" s="15">
        <f t="shared" si="3"/>
        <v>4075.8199999999997</v>
      </c>
      <c r="L184" s="26">
        <v>133.04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44903</v>
      </c>
      <c r="B185" s="14">
        <v>8</v>
      </c>
      <c r="C185" s="25">
        <v>2192.74</v>
      </c>
      <c r="D185" s="25">
        <v>59.86</v>
      </c>
      <c r="E185" s="25">
        <v>0</v>
      </c>
      <c r="F185" s="25">
        <v>2214.75</v>
      </c>
      <c r="G185" s="25">
        <v>837</v>
      </c>
      <c r="H185" s="15">
        <f t="shared" si="4"/>
        <v>3137.6399999999994</v>
      </c>
      <c r="I185" s="15">
        <f t="shared" si="4"/>
        <v>3442.8799999999997</v>
      </c>
      <c r="J185" s="15">
        <f t="shared" si="4"/>
        <v>3770.5799999999995</v>
      </c>
      <c r="K185" s="15">
        <f t="shared" si="3"/>
        <v>4205.24</v>
      </c>
      <c r="L185" s="26">
        <v>59.86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44903</v>
      </c>
      <c r="B186" s="14">
        <v>9</v>
      </c>
      <c r="C186" s="25">
        <v>2222.78</v>
      </c>
      <c r="D186" s="25">
        <v>49.61</v>
      </c>
      <c r="E186" s="25">
        <v>0</v>
      </c>
      <c r="F186" s="25">
        <v>2244.79</v>
      </c>
      <c r="G186" s="25">
        <v>837</v>
      </c>
      <c r="H186" s="15">
        <f t="shared" si="4"/>
        <v>3167.68</v>
      </c>
      <c r="I186" s="15">
        <f t="shared" si="4"/>
        <v>3472.92</v>
      </c>
      <c r="J186" s="15">
        <f t="shared" si="4"/>
        <v>3800.62</v>
      </c>
      <c r="K186" s="15">
        <f t="shared" si="3"/>
        <v>4235.28</v>
      </c>
      <c r="L186" s="26">
        <v>49.61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44903</v>
      </c>
      <c r="B187" s="14">
        <v>10</v>
      </c>
      <c r="C187" s="25">
        <v>2214.64</v>
      </c>
      <c r="D187" s="25">
        <v>39.47</v>
      </c>
      <c r="E187" s="25">
        <v>0</v>
      </c>
      <c r="F187" s="25">
        <v>2236.65</v>
      </c>
      <c r="G187" s="25">
        <v>837</v>
      </c>
      <c r="H187" s="15">
        <f t="shared" si="4"/>
        <v>3159.5399999999995</v>
      </c>
      <c r="I187" s="15">
        <f t="shared" si="4"/>
        <v>3464.7799999999997</v>
      </c>
      <c r="J187" s="15">
        <f t="shared" si="4"/>
        <v>3792.4799999999996</v>
      </c>
      <c r="K187" s="15">
        <f t="shared" si="3"/>
        <v>4227.139999999999</v>
      </c>
      <c r="L187" s="26">
        <v>39.47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44903</v>
      </c>
      <c r="B188" s="14">
        <v>11</v>
      </c>
      <c r="C188" s="25">
        <v>2216.36</v>
      </c>
      <c r="D188" s="25">
        <v>48.24</v>
      </c>
      <c r="E188" s="25">
        <v>0</v>
      </c>
      <c r="F188" s="25">
        <v>2238.37</v>
      </c>
      <c r="G188" s="25">
        <v>837</v>
      </c>
      <c r="H188" s="15">
        <f t="shared" si="4"/>
        <v>3161.2599999999998</v>
      </c>
      <c r="I188" s="15">
        <f t="shared" si="4"/>
        <v>3466.5</v>
      </c>
      <c r="J188" s="15">
        <f t="shared" si="4"/>
        <v>3794.2</v>
      </c>
      <c r="K188" s="15">
        <f t="shared" si="3"/>
        <v>4228.86</v>
      </c>
      <c r="L188" s="26">
        <v>48.24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44903</v>
      </c>
      <c r="B189" s="14">
        <v>12</v>
      </c>
      <c r="C189" s="25">
        <v>2197.09</v>
      </c>
      <c r="D189" s="25">
        <v>0</v>
      </c>
      <c r="E189" s="25">
        <v>81.52</v>
      </c>
      <c r="F189" s="25">
        <v>2219.1</v>
      </c>
      <c r="G189" s="25">
        <v>837</v>
      </c>
      <c r="H189" s="15">
        <f t="shared" si="4"/>
        <v>3141.99</v>
      </c>
      <c r="I189" s="15">
        <f t="shared" si="4"/>
        <v>3447.23</v>
      </c>
      <c r="J189" s="15">
        <f t="shared" si="4"/>
        <v>3774.93</v>
      </c>
      <c r="K189" s="15">
        <f t="shared" si="3"/>
        <v>4209.59</v>
      </c>
      <c r="L189" s="26">
        <v>0</v>
      </c>
      <c r="M189" s="33">
        <v>81.52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44903</v>
      </c>
      <c r="B190" s="14">
        <v>13</v>
      </c>
      <c r="C190" s="25">
        <v>2203.5</v>
      </c>
      <c r="D190" s="25">
        <v>0</v>
      </c>
      <c r="E190" s="25">
        <v>9.96</v>
      </c>
      <c r="F190" s="25">
        <v>2225.51</v>
      </c>
      <c r="G190" s="25">
        <v>837</v>
      </c>
      <c r="H190" s="15">
        <f t="shared" si="4"/>
        <v>3148.3999999999996</v>
      </c>
      <c r="I190" s="15">
        <f t="shared" si="4"/>
        <v>3453.64</v>
      </c>
      <c r="J190" s="15">
        <f t="shared" si="4"/>
        <v>3781.3399999999997</v>
      </c>
      <c r="K190" s="15">
        <f t="shared" si="3"/>
        <v>4216</v>
      </c>
      <c r="L190" s="26">
        <v>0</v>
      </c>
      <c r="M190" s="33">
        <v>9.96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44903</v>
      </c>
      <c r="B191" s="14">
        <v>14</v>
      </c>
      <c r="C191" s="25">
        <v>2206.23</v>
      </c>
      <c r="D191" s="25">
        <v>34.62</v>
      </c>
      <c r="E191" s="25">
        <v>0</v>
      </c>
      <c r="F191" s="25">
        <v>2228.24</v>
      </c>
      <c r="G191" s="25">
        <v>837</v>
      </c>
      <c r="H191" s="15">
        <f t="shared" si="4"/>
        <v>3151.1299999999997</v>
      </c>
      <c r="I191" s="15">
        <f t="shared" si="4"/>
        <v>3456.37</v>
      </c>
      <c r="J191" s="15">
        <f t="shared" si="4"/>
        <v>3784.0699999999997</v>
      </c>
      <c r="K191" s="15">
        <f t="shared" si="3"/>
        <v>4218.73</v>
      </c>
      <c r="L191" s="26">
        <v>34.62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44903</v>
      </c>
      <c r="B192" s="14">
        <v>15</v>
      </c>
      <c r="C192" s="25">
        <v>2194.46</v>
      </c>
      <c r="D192" s="25">
        <v>46.65</v>
      </c>
      <c r="E192" s="25">
        <v>0</v>
      </c>
      <c r="F192" s="25">
        <v>2216.47</v>
      </c>
      <c r="G192" s="25">
        <v>837</v>
      </c>
      <c r="H192" s="15">
        <f t="shared" si="4"/>
        <v>3139.3599999999997</v>
      </c>
      <c r="I192" s="15">
        <f t="shared" si="4"/>
        <v>3444.6</v>
      </c>
      <c r="J192" s="15">
        <f t="shared" si="4"/>
        <v>3772.2999999999997</v>
      </c>
      <c r="K192" s="15">
        <f t="shared" si="3"/>
        <v>4206.96</v>
      </c>
      <c r="L192" s="26">
        <v>46.65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44903</v>
      </c>
      <c r="B193" s="14">
        <v>16</v>
      </c>
      <c r="C193" s="25">
        <v>2201.32</v>
      </c>
      <c r="D193" s="25">
        <v>63.87</v>
      </c>
      <c r="E193" s="25">
        <v>0</v>
      </c>
      <c r="F193" s="25">
        <v>2223.33</v>
      </c>
      <c r="G193" s="25">
        <v>837</v>
      </c>
      <c r="H193" s="15">
        <f t="shared" si="4"/>
        <v>3146.22</v>
      </c>
      <c r="I193" s="15">
        <f t="shared" si="4"/>
        <v>3451.46</v>
      </c>
      <c r="J193" s="15">
        <f t="shared" si="4"/>
        <v>3779.16</v>
      </c>
      <c r="K193" s="15">
        <f t="shared" si="3"/>
        <v>4213.82</v>
      </c>
      <c r="L193" s="26">
        <v>63.87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44903</v>
      </c>
      <c r="B194" s="14">
        <v>17</v>
      </c>
      <c r="C194" s="25">
        <v>2139.96</v>
      </c>
      <c r="D194" s="25">
        <v>57.43</v>
      </c>
      <c r="E194" s="25">
        <v>0</v>
      </c>
      <c r="F194" s="25">
        <v>2161.97</v>
      </c>
      <c r="G194" s="25">
        <v>837</v>
      </c>
      <c r="H194" s="15">
        <f t="shared" si="4"/>
        <v>3084.8599999999997</v>
      </c>
      <c r="I194" s="15">
        <f t="shared" si="4"/>
        <v>3390.1</v>
      </c>
      <c r="J194" s="15">
        <f t="shared" si="4"/>
        <v>3717.7999999999997</v>
      </c>
      <c r="K194" s="15">
        <f t="shared" si="3"/>
        <v>4152.46</v>
      </c>
      <c r="L194" s="26">
        <v>57.43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44903</v>
      </c>
      <c r="B195" s="14">
        <v>18</v>
      </c>
      <c r="C195" s="25">
        <v>2184.39</v>
      </c>
      <c r="D195" s="25">
        <v>41.25</v>
      </c>
      <c r="E195" s="25">
        <v>0</v>
      </c>
      <c r="F195" s="25">
        <v>2206.4</v>
      </c>
      <c r="G195" s="25">
        <v>837</v>
      </c>
      <c r="H195" s="15">
        <f t="shared" si="4"/>
        <v>3129.2899999999995</v>
      </c>
      <c r="I195" s="15">
        <f t="shared" si="4"/>
        <v>3434.5299999999997</v>
      </c>
      <c r="J195" s="15">
        <f t="shared" si="4"/>
        <v>3762.2299999999996</v>
      </c>
      <c r="K195" s="15">
        <f t="shared" si="3"/>
        <v>4196.889999999999</v>
      </c>
      <c r="L195" s="26">
        <v>41.25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44903</v>
      </c>
      <c r="B196" s="14">
        <v>19</v>
      </c>
      <c r="C196" s="25">
        <v>2191.57</v>
      </c>
      <c r="D196" s="25">
        <v>20.66</v>
      </c>
      <c r="E196" s="25">
        <v>0</v>
      </c>
      <c r="F196" s="25">
        <v>2213.58</v>
      </c>
      <c r="G196" s="25">
        <v>837</v>
      </c>
      <c r="H196" s="15">
        <f t="shared" si="4"/>
        <v>3136.47</v>
      </c>
      <c r="I196" s="15">
        <f t="shared" si="4"/>
        <v>3441.71</v>
      </c>
      <c r="J196" s="15">
        <f t="shared" si="4"/>
        <v>3769.41</v>
      </c>
      <c r="K196" s="15">
        <f t="shared" si="3"/>
        <v>4204.07</v>
      </c>
      <c r="L196" s="26">
        <v>20.66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44903</v>
      </c>
      <c r="B197" s="14">
        <v>20</v>
      </c>
      <c r="C197" s="25">
        <v>2164.34</v>
      </c>
      <c r="D197" s="25">
        <v>53.28</v>
      </c>
      <c r="E197" s="25">
        <v>0</v>
      </c>
      <c r="F197" s="25">
        <v>2186.35</v>
      </c>
      <c r="G197" s="25">
        <v>837</v>
      </c>
      <c r="H197" s="15">
        <f t="shared" si="4"/>
        <v>3109.24</v>
      </c>
      <c r="I197" s="15">
        <f t="shared" si="4"/>
        <v>3414.48</v>
      </c>
      <c r="J197" s="15">
        <f t="shared" si="4"/>
        <v>3742.18</v>
      </c>
      <c r="K197" s="15">
        <f t="shared" si="3"/>
        <v>4176.84</v>
      </c>
      <c r="L197" s="26">
        <v>53.28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44903</v>
      </c>
      <c r="B198" s="14">
        <v>21</v>
      </c>
      <c r="C198" s="25">
        <v>2021.48</v>
      </c>
      <c r="D198" s="25">
        <v>0</v>
      </c>
      <c r="E198" s="25">
        <v>634.8</v>
      </c>
      <c r="F198" s="25">
        <v>2043.49</v>
      </c>
      <c r="G198" s="25">
        <v>837</v>
      </c>
      <c r="H198" s="15">
        <f t="shared" si="4"/>
        <v>2966.3799999999997</v>
      </c>
      <c r="I198" s="15">
        <f t="shared" si="4"/>
        <v>3271.62</v>
      </c>
      <c r="J198" s="15">
        <f t="shared" si="4"/>
        <v>3599.3199999999997</v>
      </c>
      <c r="K198" s="15">
        <f t="shared" si="3"/>
        <v>4033.9799999999996</v>
      </c>
      <c r="L198" s="26">
        <v>0</v>
      </c>
      <c r="M198" s="33">
        <v>634.8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44903</v>
      </c>
      <c r="B199" s="14">
        <v>22</v>
      </c>
      <c r="C199" s="25">
        <v>2022.78</v>
      </c>
      <c r="D199" s="25">
        <v>0</v>
      </c>
      <c r="E199" s="25">
        <v>1012.51</v>
      </c>
      <c r="F199" s="25">
        <v>2044.79</v>
      </c>
      <c r="G199" s="25">
        <v>837</v>
      </c>
      <c r="H199" s="15">
        <f t="shared" si="4"/>
        <v>2967.6799999999994</v>
      </c>
      <c r="I199" s="15">
        <f t="shared" si="4"/>
        <v>3272.9199999999996</v>
      </c>
      <c r="J199" s="15">
        <f t="shared" si="4"/>
        <v>3600.6199999999994</v>
      </c>
      <c r="K199" s="15">
        <f t="shared" si="3"/>
        <v>4035.2799999999997</v>
      </c>
      <c r="L199" s="26">
        <v>0</v>
      </c>
      <c r="M199" s="33">
        <v>1012.51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44903</v>
      </c>
      <c r="B200" s="14">
        <v>23</v>
      </c>
      <c r="C200" s="25">
        <v>1364.45</v>
      </c>
      <c r="D200" s="25">
        <v>0</v>
      </c>
      <c r="E200" s="25">
        <v>386.96</v>
      </c>
      <c r="F200" s="25">
        <v>1386.46</v>
      </c>
      <c r="G200" s="25">
        <v>837</v>
      </c>
      <c r="H200" s="15">
        <f t="shared" si="4"/>
        <v>2309.3499999999995</v>
      </c>
      <c r="I200" s="15">
        <f t="shared" si="4"/>
        <v>2614.5899999999997</v>
      </c>
      <c r="J200" s="15">
        <f t="shared" si="4"/>
        <v>2942.2899999999995</v>
      </c>
      <c r="K200" s="15">
        <f t="shared" si="3"/>
        <v>3376.95</v>
      </c>
      <c r="L200" s="26">
        <v>0</v>
      </c>
      <c r="M200" s="33">
        <v>386.96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44904</v>
      </c>
      <c r="B201" s="14">
        <v>0</v>
      </c>
      <c r="C201" s="25">
        <v>1238.62</v>
      </c>
      <c r="D201" s="25">
        <v>0</v>
      </c>
      <c r="E201" s="25">
        <v>111.47</v>
      </c>
      <c r="F201" s="25">
        <v>1260.63</v>
      </c>
      <c r="G201" s="25">
        <v>837</v>
      </c>
      <c r="H201" s="15">
        <f t="shared" si="4"/>
        <v>2183.5199999999995</v>
      </c>
      <c r="I201" s="15">
        <f t="shared" si="4"/>
        <v>2488.7599999999998</v>
      </c>
      <c r="J201" s="15">
        <f t="shared" si="4"/>
        <v>2816.4599999999996</v>
      </c>
      <c r="K201" s="15">
        <f t="shared" si="4"/>
        <v>3251.12</v>
      </c>
      <c r="L201" s="26">
        <v>0</v>
      </c>
      <c r="M201" s="33">
        <v>111.47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44904</v>
      </c>
      <c r="B202" s="14">
        <v>1</v>
      </c>
      <c r="C202" s="25">
        <v>1073.65</v>
      </c>
      <c r="D202" s="25">
        <v>0</v>
      </c>
      <c r="E202" s="25">
        <v>18.54</v>
      </c>
      <c r="F202" s="25">
        <v>1095.66</v>
      </c>
      <c r="G202" s="25">
        <v>837</v>
      </c>
      <c r="H202" s="15">
        <f aca="true" t="shared" si="5" ref="H202:K265">SUM($C202,$G202,R$4,R$6)</f>
        <v>2018.5500000000002</v>
      </c>
      <c r="I202" s="15">
        <f t="shared" si="5"/>
        <v>2323.79</v>
      </c>
      <c r="J202" s="15">
        <f t="shared" si="5"/>
        <v>2651.49</v>
      </c>
      <c r="K202" s="15">
        <f t="shared" si="5"/>
        <v>3086.1499999999996</v>
      </c>
      <c r="L202" s="26">
        <v>0</v>
      </c>
      <c r="M202" s="33">
        <v>18.54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44904</v>
      </c>
      <c r="B203" s="14">
        <v>2</v>
      </c>
      <c r="C203" s="25">
        <v>1043.94</v>
      </c>
      <c r="D203" s="25">
        <v>84.62</v>
      </c>
      <c r="E203" s="25">
        <v>0</v>
      </c>
      <c r="F203" s="25">
        <v>1065.95</v>
      </c>
      <c r="G203" s="25">
        <v>837</v>
      </c>
      <c r="H203" s="15">
        <f t="shared" si="5"/>
        <v>1988.8400000000001</v>
      </c>
      <c r="I203" s="15">
        <f t="shared" si="5"/>
        <v>2294.08</v>
      </c>
      <c r="J203" s="15">
        <f t="shared" si="5"/>
        <v>2621.7799999999997</v>
      </c>
      <c r="K203" s="15">
        <f t="shared" si="5"/>
        <v>3056.4399999999996</v>
      </c>
      <c r="L203" s="26">
        <v>84.62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44904</v>
      </c>
      <c r="B204" s="14">
        <v>3</v>
      </c>
      <c r="C204" s="25">
        <v>1088.84</v>
      </c>
      <c r="D204" s="25">
        <v>123.08</v>
      </c>
      <c r="E204" s="25">
        <v>0</v>
      </c>
      <c r="F204" s="25">
        <v>1110.85</v>
      </c>
      <c r="G204" s="25">
        <v>837</v>
      </c>
      <c r="H204" s="15">
        <f t="shared" si="5"/>
        <v>2033.74</v>
      </c>
      <c r="I204" s="15">
        <f t="shared" si="5"/>
        <v>2338.9799999999996</v>
      </c>
      <c r="J204" s="15">
        <f t="shared" si="5"/>
        <v>2666.68</v>
      </c>
      <c r="K204" s="15">
        <f t="shared" si="5"/>
        <v>3101.3399999999997</v>
      </c>
      <c r="L204" s="26">
        <v>123.08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44904</v>
      </c>
      <c r="B205" s="14">
        <v>4</v>
      </c>
      <c r="C205" s="25">
        <v>1196.62</v>
      </c>
      <c r="D205" s="25">
        <v>151.97</v>
      </c>
      <c r="E205" s="25">
        <v>0</v>
      </c>
      <c r="F205" s="25">
        <v>1218.63</v>
      </c>
      <c r="G205" s="25">
        <v>837</v>
      </c>
      <c r="H205" s="15">
        <f t="shared" si="5"/>
        <v>2141.5199999999995</v>
      </c>
      <c r="I205" s="15">
        <f t="shared" si="5"/>
        <v>2446.7599999999998</v>
      </c>
      <c r="J205" s="15">
        <f t="shared" si="5"/>
        <v>2774.4599999999996</v>
      </c>
      <c r="K205" s="15">
        <f t="shared" si="5"/>
        <v>3209.12</v>
      </c>
      <c r="L205" s="26">
        <v>151.97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44904</v>
      </c>
      <c r="B206" s="14">
        <v>5</v>
      </c>
      <c r="C206" s="25">
        <v>1349.06</v>
      </c>
      <c r="D206" s="25">
        <v>169.64</v>
      </c>
      <c r="E206" s="25">
        <v>0</v>
      </c>
      <c r="F206" s="25">
        <v>1371.07</v>
      </c>
      <c r="G206" s="25">
        <v>837</v>
      </c>
      <c r="H206" s="15">
        <f t="shared" si="5"/>
        <v>2293.9599999999996</v>
      </c>
      <c r="I206" s="15">
        <f t="shared" si="5"/>
        <v>2599.2</v>
      </c>
      <c r="J206" s="15">
        <f t="shared" si="5"/>
        <v>2926.8999999999996</v>
      </c>
      <c r="K206" s="15">
        <f t="shared" si="5"/>
        <v>3361.5599999999995</v>
      </c>
      <c r="L206" s="26">
        <v>169.64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44904</v>
      </c>
      <c r="B207" s="14">
        <v>6</v>
      </c>
      <c r="C207" s="25">
        <v>1828.03</v>
      </c>
      <c r="D207" s="25">
        <v>223.53</v>
      </c>
      <c r="E207" s="25">
        <v>0</v>
      </c>
      <c r="F207" s="25">
        <v>1850.04</v>
      </c>
      <c r="G207" s="25">
        <v>837</v>
      </c>
      <c r="H207" s="15">
        <f t="shared" si="5"/>
        <v>2772.9299999999994</v>
      </c>
      <c r="I207" s="15">
        <f t="shared" si="5"/>
        <v>3078.1699999999996</v>
      </c>
      <c r="J207" s="15">
        <f t="shared" si="5"/>
        <v>3405.8699999999994</v>
      </c>
      <c r="K207" s="15">
        <f t="shared" si="5"/>
        <v>3840.5299999999997</v>
      </c>
      <c r="L207" s="26">
        <v>223.53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44904</v>
      </c>
      <c r="B208" s="14">
        <v>7</v>
      </c>
      <c r="C208" s="25">
        <v>2079.33</v>
      </c>
      <c r="D208" s="25">
        <v>80.56</v>
      </c>
      <c r="E208" s="25">
        <v>0</v>
      </c>
      <c r="F208" s="25">
        <v>2101.34</v>
      </c>
      <c r="G208" s="25">
        <v>837</v>
      </c>
      <c r="H208" s="15">
        <f t="shared" si="5"/>
        <v>3024.2299999999996</v>
      </c>
      <c r="I208" s="15">
        <f t="shared" si="5"/>
        <v>3329.47</v>
      </c>
      <c r="J208" s="15">
        <f t="shared" si="5"/>
        <v>3657.1699999999996</v>
      </c>
      <c r="K208" s="15">
        <f t="shared" si="5"/>
        <v>4091.83</v>
      </c>
      <c r="L208" s="26">
        <v>80.56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44904</v>
      </c>
      <c r="B209" s="14">
        <v>8</v>
      </c>
      <c r="C209" s="25">
        <v>2145.34</v>
      </c>
      <c r="D209" s="25">
        <v>52.12</v>
      </c>
      <c r="E209" s="25">
        <v>0</v>
      </c>
      <c r="F209" s="25">
        <v>2167.35</v>
      </c>
      <c r="G209" s="25">
        <v>837</v>
      </c>
      <c r="H209" s="15">
        <f t="shared" si="5"/>
        <v>3090.24</v>
      </c>
      <c r="I209" s="15">
        <f t="shared" si="5"/>
        <v>3395.48</v>
      </c>
      <c r="J209" s="15">
        <f t="shared" si="5"/>
        <v>3723.18</v>
      </c>
      <c r="K209" s="15">
        <f t="shared" si="5"/>
        <v>4157.84</v>
      </c>
      <c r="L209" s="26">
        <v>52.12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44904</v>
      </c>
      <c r="B210" s="14">
        <v>9</v>
      </c>
      <c r="C210" s="25">
        <v>2179.16</v>
      </c>
      <c r="D210" s="25">
        <v>0</v>
      </c>
      <c r="E210" s="25">
        <v>68.16</v>
      </c>
      <c r="F210" s="25">
        <v>2201.17</v>
      </c>
      <c r="G210" s="25">
        <v>837</v>
      </c>
      <c r="H210" s="15">
        <f t="shared" si="5"/>
        <v>3124.0599999999995</v>
      </c>
      <c r="I210" s="15">
        <f t="shared" si="5"/>
        <v>3429.2999999999997</v>
      </c>
      <c r="J210" s="15">
        <f t="shared" si="5"/>
        <v>3756.9999999999995</v>
      </c>
      <c r="K210" s="15">
        <f t="shared" si="5"/>
        <v>4191.66</v>
      </c>
      <c r="L210" s="26">
        <v>0</v>
      </c>
      <c r="M210" s="33">
        <v>68.16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44904</v>
      </c>
      <c r="B211" s="14">
        <v>10</v>
      </c>
      <c r="C211" s="25">
        <v>2103.57</v>
      </c>
      <c r="D211" s="25">
        <v>128.51</v>
      </c>
      <c r="E211" s="25">
        <v>0</v>
      </c>
      <c r="F211" s="25">
        <v>2125.58</v>
      </c>
      <c r="G211" s="25">
        <v>837</v>
      </c>
      <c r="H211" s="15">
        <f t="shared" si="5"/>
        <v>3048.47</v>
      </c>
      <c r="I211" s="15">
        <f t="shared" si="5"/>
        <v>3353.71</v>
      </c>
      <c r="J211" s="15">
        <f t="shared" si="5"/>
        <v>3681.41</v>
      </c>
      <c r="K211" s="15">
        <f t="shared" si="5"/>
        <v>4116.07</v>
      </c>
      <c r="L211" s="26">
        <v>128.51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44904</v>
      </c>
      <c r="B212" s="14">
        <v>11</v>
      </c>
      <c r="C212" s="25">
        <v>2123.31</v>
      </c>
      <c r="D212" s="25">
        <v>92.25</v>
      </c>
      <c r="E212" s="25">
        <v>0</v>
      </c>
      <c r="F212" s="25">
        <v>2145.32</v>
      </c>
      <c r="G212" s="25">
        <v>837</v>
      </c>
      <c r="H212" s="15">
        <f t="shared" si="5"/>
        <v>3068.2099999999996</v>
      </c>
      <c r="I212" s="15">
        <f t="shared" si="5"/>
        <v>3373.45</v>
      </c>
      <c r="J212" s="15">
        <f t="shared" si="5"/>
        <v>3701.1499999999996</v>
      </c>
      <c r="K212" s="15">
        <f t="shared" si="5"/>
        <v>4135.8099999999995</v>
      </c>
      <c r="L212" s="26">
        <v>92.25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44904</v>
      </c>
      <c r="B213" s="14">
        <v>12</v>
      </c>
      <c r="C213" s="25">
        <v>2152.64</v>
      </c>
      <c r="D213" s="25">
        <v>31.67</v>
      </c>
      <c r="E213" s="25">
        <v>0</v>
      </c>
      <c r="F213" s="25">
        <v>2174.65</v>
      </c>
      <c r="G213" s="25">
        <v>837</v>
      </c>
      <c r="H213" s="15">
        <f t="shared" si="5"/>
        <v>3097.5399999999995</v>
      </c>
      <c r="I213" s="15">
        <f t="shared" si="5"/>
        <v>3402.7799999999997</v>
      </c>
      <c r="J213" s="15">
        <f t="shared" si="5"/>
        <v>3730.4799999999996</v>
      </c>
      <c r="K213" s="15">
        <f t="shared" si="5"/>
        <v>4165.139999999999</v>
      </c>
      <c r="L213" s="26">
        <v>31.67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44904</v>
      </c>
      <c r="B214" s="14">
        <v>13</v>
      </c>
      <c r="C214" s="25">
        <v>2164.98</v>
      </c>
      <c r="D214" s="25">
        <v>32.85</v>
      </c>
      <c r="E214" s="25">
        <v>0</v>
      </c>
      <c r="F214" s="25">
        <v>2186.99</v>
      </c>
      <c r="G214" s="25">
        <v>837</v>
      </c>
      <c r="H214" s="15">
        <f t="shared" si="5"/>
        <v>3109.8799999999997</v>
      </c>
      <c r="I214" s="15">
        <f t="shared" si="5"/>
        <v>3415.12</v>
      </c>
      <c r="J214" s="15">
        <f t="shared" si="5"/>
        <v>3742.8199999999997</v>
      </c>
      <c r="K214" s="15">
        <f t="shared" si="5"/>
        <v>4177.48</v>
      </c>
      <c r="L214" s="26">
        <v>32.85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44904</v>
      </c>
      <c r="B215" s="14">
        <v>14</v>
      </c>
      <c r="C215" s="25">
        <v>2158.67</v>
      </c>
      <c r="D215" s="25">
        <v>25.59</v>
      </c>
      <c r="E215" s="25">
        <v>0</v>
      </c>
      <c r="F215" s="25">
        <v>2180.68</v>
      </c>
      <c r="G215" s="25">
        <v>837</v>
      </c>
      <c r="H215" s="15">
        <f t="shared" si="5"/>
        <v>3103.5699999999997</v>
      </c>
      <c r="I215" s="15">
        <f t="shared" si="5"/>
        <v>3408.81</v>
      </c>
      <c r="J215" s="15">
        <f t="shared" si="5"/>
        <v>3736.5099999999998</v>
      </c>
      <c r="K215" s="15">
        <f t="shared" si="5"/>
        <v>4171.17</v>
      </c>
      <c r="L215" s="26">
        <v>25.59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44904</v>
      </c>
      <c r="B216" s="14">
        <v>15</v>
      </c>
      <c r="C216" s="25">
        <v>2158.22</v>
      </c>
      <c r="D216" s="25">
        <v>22.4</v>
      </c>
      <c r="E216" s="25">
        <v>0</v>
      </c>
      <c r="F216" s="25">
        <v>2180.23</v>
      </c>
      <c r="G216" s="25">
        <v>837</v>
      </c>
      <c r="H216" s="15">
        <f t="shared" si="5"/>
        <v>3103.1199999999994</v>
      </c>
      <c r="I216" s="15">
        <f t="shared" si="5"/>
        <v>3408.3599999999997</v>
      </c>
      <c r="J216" s="15">
        <f t="shared" si="5"/>
        <v>3736.0599999999995</v>
      </c>
      <c r="K216" s="15">
        <f t="shared" si="5"/>
        <v>4170.719999999999</v>
      </c>
      <c r="L216" s="26">
        <v>22.4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44904</v>
      </c>
      <c r="B217" s="14">
        <v>16</v>
      </c>
      <c r="C217" s="25">
        <v>2135.55</v>
      </c>
      <c r="D217" s="25">
        <v>96.63</v>
      </c>
      <c r="E217" s="25">
        <v>0</v>
      </c>
      <c r="F217" s="25">
        <v>2157.56</v>
      </c>
      <c r="G217" s="25">
        <v>837</v>
      </c>
      <c r="H217" s="15">
        <f t="shared" si="5"/>
        <v>3080.45</v>
      </c>
      <c r="I217" s="15">
        <f t="shared" si="5"/>
        <v>3385.69</v>
      </c>
      <c r="J217" s="15">
        <f t="shared" si="5"/>
        <v>3713.39</v>
      </c>
      <c r="K217" s="15">
        <f t="shared" si="5"/>
        <v>4148.05</v>
      </c>
      <c r="L217" s="26">
        <v>96.63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44904</v>
      </c>
      <c r="B218" s="14">
        <v>17</v>
      </c>
      <c r="C218" s="25">
        <v>2082.74</v>
      </c>
      <c r="D218" s="25">
        <v>100.52</v>
      </c>
      <c r="E218" s="25">
        <v>0</v>
      </c>
      <c r="F218" s="25">
        <v>2104.75</v>
      </c>
      <c r="G218" s="25">
        <v>837</v>
      </c>
      <c r="H218" s="15">
        <f t="shared" si="5"/>
        <v>3027.6399999999994</v>
      </c>
      <c r="I218" s="15">
        <f t="shared" si="5"/>
        <v>3332.8799999999997</v>
      </c>
      <c r="J218" s="15">
        <f t="shared" si="5"/>
        <v>3660.5799999999995</v>
      </c>
      <c r="K218" s="15">
        <f t="shared" si="5"/>
        <v>4095.24</v>
      </c>
      <c r="L218" s="26">
        <v>100.52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44904</v>
      </c>
      <c r="B219" s="14">
        <v>18</v>
      </c>
      <c r="C219" s="25">
        <v>2167.89</v>
      </c>
      <c r="D219" s="25">
        <v>24.99</v>
      </c>
      <c r="E219" s="25">
        <v>0</v>
      </c>
      <c r="F219" s="25">
        <v>2189.9</v>
      </c>
      <c r="G219" s="25">
        <v>837</v>
      </c>
      <c r="H219" s="15">
        <f t="shared" si="5"/>
        <v>3112.7899999999995</v>
      </c>
      <c r="I219" s="15">
        <f t="shared" si="5"/>
        <v>3418.0299999999997</v>
      </c>
      <c r="J219" s="15">
        <f t="shared" si="5"/>
        <v>3745.7299999999996</v>
      </c>
      <c r="K219" s="15">
        <f t="shared" si="5"/>
        <v>4180.389999999999</v>
      </c>
      <c r="L219" s="26">
        <v>24.99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44904</v>
      </c>
      <c r="B220" s="14">
        <v>19</v>
      </c>
      <c r="C220" s="25">
        <v>2168.2</v>
      </c>
      <c r="D220" s="25">
        <v>14.7</v>
      </c>
      <c r="E220" s="25">
        <v>0</v>
      </c>
      <c r="F220" s="25">
        <v>2190.21</v>
      </c>
      <c r="G220" s="25">
        <v>837</v>
      </c>
      <c r="H220" s="15">
        <f t="shared" si="5"/>
        <v>3113.0999999999995</v>
      </c>
      <c r="I220" s="15">
        <f t="shared" si="5"/>
        <v>3418.3399999999997</v>
      </c>
      <c r="J220" s="15">
        <f t="shared" si="5"/>
        <v>3746.0399999999995</v>
      </c>
      <c r="K220" s="15">
        <f t="shared" si="5"/>
        <v>4180.7</v>
      </c>
      <c r="L220" s="26">
        <v>14.7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44904</v>
      </c>
      <c r="B221" s="14">
        <v>20</v>
      </c>
      <c r="C221" s="25">
        <v>2114.86</v>
      </c>
      <c r="D221" s="25">
        <v>9.37</v>
      </c>
      <c r="E221" s="25">
        <v>0</v>
      </c>
      <c r="F221" s="25">
        <v>2136.87</v>
      </c>
      <c r="G221" s="25">
        <v>837</v>
      </c>
      <c r="H221" s="15">
        <f t="shared" si="5"/>
        <v>3059.7599999999998</v>
      </c>
      <c r="I221" s="15">
        <f t="shared" si="5"/>
        <v>3365</v>
      </c>
      <c r="J221" s="15">
        <f t="shared" si="5"/>
        <v>3692.7</v>
      </c>
      <c r="K221" s="15">
        <f t="shared" si="5"/>
        <v>4127.36</v>
      </c>
      <c r="L221" s="26">
        <v>9.37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44904</v>
      </c>
      <c r="B222" s="14">
        <v>21</v>
      </c>
      <c r="C222" s="25">
        <v>2123.53</v>
      </c>
      <c r="D222" s="25">
        <v>0</v>
      </c>
      <c r="E222" s="25">
        <v>39.35</v>
      </c>
      <c r="F222" s="25">
        <v>2145.54</v>
      </c>
      <c r="G222" s="25">
        <v>837</v>
      </c>
      <c r="H222" s="15">
        <f t="shared" si="5"/>
        <v>3068.43</v>
      </c>
      <c r="I222" s="15">
        <f t="shared" si="5"/>
        <v>3373.67</v>
      </c>
      <c r="J222" s="15">
        <f t="shared" si="5"/>
        <v>3701.37</v>
      </c>
      <c r="K222" s="15">
        <f t="shared" si="5"/>
        <v>4136.03</v>
      </c>
      <c r="L222" s="26">
        <v>0</v>
      </c>
      <c r="M222" s="33">
        <v>39.35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44904</v>
      </c>
      <c r="B223" s="14">
        <v>22</v>
      </c>
      <c r="C223" s="25">
        <v>2020.84</v>
      </c>
      <c r="D223" s="25">
        <v>0</v>
      </c>
      <c r="E223" s="25">
        <v>670.29</v>
      </c>
      <c r="F223" s="25">
        <v>2042.85</v>
      </c>
      <c r="G223" s="25">
        <v>837</v>
      </c>
      <c r="H223" s="15">
        <f t="shared" si="5"/>
        <v>2965.74</v>
      </c>
      <c r="I223" s="15">
        <f t="shared" si="5"/>
        <v>3270.98</v>
      </c>
      <c r="J223" s="15">
        <f t="shared" si="5"/>
        <v>3598.68</v>
      </c>
      <c r="K223" s="15">
        <f t="shared" si="5"/>
        <v>4033.34</v>
      </c>
      <c r="L223" s="26">
        <v>0</v>
      </c>
      <c r="M223" s="33">
        <v>670.29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44904</v>
      </c>
      <c r="B224" s="14">
        <v>23</v>
      </c>
      <c r="C224" s="25">
        <v>1388.37</v>
      </c>
      <c r="D224" s="25">
        <v>0</v>
      </c>
      <c r="E224" s="25">
        <v>110.12</v>
      </c>
      <c r="F224" s="25">
        <v>1410.38</v>
      </c>
      <c r="G224" s="25">
        <v>837</v>
      </c>
      <c r="H224" s="15">
        <f t="shared" si="5"/>
        <v>2333.2699999999995</v>
      </c>
      <c r="I224" s="15">
        <f t="shared" si="5"/>
        <v>2638.5099999999998</v>
      </c>
      <c r="J224" s="15">
        <f t="shared" si="5"/>
        <v>2966.2099999999996</v>
      </c>
      <c r="K224" s="15">
        <f t="shared" si="5"/>
        <v>3400.87</v>
      </c>
      <c r="L224" s="26">
        <v>0</v>
      </c>
      <c r="M224" s="33">
        <v>110.12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44905</v>
      </c>
      <c r="B225" s="14">
        <v>0</v>
      </c>
      <c r="C225" s="25">
        <v>1308.66</v>
      </c>
      <c r="D225" s="25">
        <v>0</v>
      </c>
      <c r="E225" s="25">
        <v>44.55</v>
      </c>
      <c r="F225" s="25">
        <v>1330.67</v>
      </c>
      <c r="G225" s="25">
        <v>837</v>
      </c>
      <c r="H225" s="15">
        <f t="shared" si="5"/>
        <v>2253.5599999999995</v>
      </c>
      <c r="I225" s="15">
        <f t="shared" si="5"/>
        <v>2558.7999999999997</v>
      </c>
      <c r="J225" s="15">
        <f t="shared" si="5"/>
        <v>2886.4999999999995</v>
      </c>
      <c r="K225" s="15">
        <f t="shared" si="5"/>
        <v>3321.16</v>
      </c>
      <c r="L225" s="26">
        <v>0</v>
      </c>
      <c r="M225" s="33">
        <v>44.55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44905</v>
      </c>
      <c r="B226" s="14">
        <v>1</v>
      </c>
      <c r="C226" s="25">
        <v>1236.42</v>
      </c>
      <c r="D226" s="25">
        <v>74.98</v>
      </c>
      <c r="E226" s="25">
        <v>0</v>
      </c>
      <c r="F226" s="25">
        <v>1258.43</v>
      </c>
      <c r="G226" s="25">
        <v>837</v>
      </c>
      <c r="H226" s="15">
        <f t="shared" si="5"/>
        <v>2181.3199999999997</v>
      </c>
      <c r="I226" s="15">
        <f t="shared" si="5"/>
        <v>2486.56</v>
      </c>
      <c r="J226" s="15">
        <f t="shared" si="5"/>
        <v>2814.2599999999998</v>
      </c>
      <c r="K226" s="15">
        <f t="shared" si="5"/>
        <v>3248.92</v>
      </c>
      <c r="L226" s="26">
        <v>74.98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44905</v>
      </c>
      <c r="B227" s="14">
        <v>2</v>
      </c>
      <c r="C227" s="25">
        <v>1156.35</v>
      </c>
      <c r="D227" s="25">
        <v>102.95</v>
      </c>
      <c r="E227" s="25">
        <v>0</v>
      </c>
      <c r="F227" s="25">
        <v>1178.36</v>
      </c>
      <c r="G227" s="25">
        <v>837</v>
      </c>
      <c r="H227" s="15">
        <f t="shared" si="5"/>
        <v>2101.2499999999995</v>
      </c>
      <c r="I227" s="15">
        <f t="shared" si="5"/>
        <v>2406.49</v>
      </c>
      <c r="J227" s="15">
        <f t="shared" si="5"/>
        <v>2734.1899999999996</v>
      </c>
      <c r="K227" s="15">
        <f t="shared" si="5"/>
        <v>3168.8499999999995</v>
      </c>
      <c r="L227" s="26">
        <v>102.95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44905</v>
      </c>
      <c r="B228" s="14">
        <v>3</v>
      </c>
      <c r="C228" s="25">
        <v>1142.64</v>
      </c>
      <c r="D228" s="25">
        <v>0</v>
      </c>
      <c r="E228" s="25">
        <v>2.97</v>
      </c>
      <c r="F228" s="25">
        <v>1164.65</v>
      </c>
      <c r="G228" s="25">
        <v>837</v>
      </c>
      <c r="H228" s="15">
        <f t="shared" si="5"/>
        <v>2087.54</v>
      </c>
      <c r="I228" s="15">
        <f t="shared" si="5"/>
        <v>2392.7799999999997</v>
      </c>
      <c r="J228" s="15">
        <f t="shared" si="5"/>
        <v>2720.48</v>
      </c>
      <c r="K228" s="15">
        <f t="shared" si="5"/>
        <v>3155.14</v>
      </c>
      <c r="L228" s="26">
        <v>0</v>
      </c>
      <c r="M228" s="33">
        <v>2.97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44905</v>
      </c>
      <c r="B229" s="14">
        <v>4</v>
      </c>
      <c r="C229" s="25">
        <v>1183.77</v>
      </c>
      <c r="D229" s="25">
        <v>84.76</v>
      </c>
      <c r="E229" s="25">
        <v>0</v>
      </c>
      <c r="F229" s="25">
        <v>1205.78</v>
      </c>
      <c r="G229" s="25">
        <v>837</v>
      </c>
      <c r="H229" s="15">
        <f t="shared" si="5"/>
        <v>2128.6699999999996</v>
      </c>
      <c r="I229" s="15">
        <f t="shared" si="5"/>
        <v>2433.91</v>
      </c>
      <c r="J229" s="15">
        <f t="shared" si="5"/>
        <v>2761.6099999999997</v>
      </c>
      <c r="K229" s="15">
        <f t="shared" si="5"/>
        <v>3196.2699999999995</v>
      </c>
      <c r="L229" s="26">
        <v>84.76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44905</v>
      </c>
      <c r="B230" s="14">
        <v>5</v>
      </c>
      <c r="C230" s="25">
        <v>1283.59</v>
      </c>
      <c r="D230" s="25">
        <v>7.47</v>
      </c>
      <c r="E230" s="25">
        <v>0</v>
      </c>
      <c r="F230" s="25">
        <v>1305.6</v>
      </c>
      <c r="G230" s="25">
        <v>837</v>
      </c>
      <c r="H230" s="15">
        <f t="shared" si="5"/>
        <v>2228.49</v>
      </c>
      <c r="I230" s="15">
        <f t="shared" si="5"/>
        <v>2533.73</v>
      </c>
      <c r="J230" s="15">
        <f t="shared" si="5"/>
        <v>2861.43</v>
      </c>
      <c r="K230" s="15">
        <f t="shared" si="5"/>
        <v>3296.09</v>
      </c>
      <c r="L230" s="26">
        <v>7.47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44905</v>
      </c>
      <c r="B231" s="14">
        <v>6</v>
      </c>
      <c r="C231" s="25">
        <v>1434.08</v>
      </c>
      <c r="D231" s="25">
        <v>64.27</v>
      </c>
      <c r="E231" s="25">
        <v>0</v>
      </c>
      <c r="F231" s="25">
        <v>1456.09</v>
      </c>
      <c r="G231" s="25">
        <v>837</v>
      </c>
      <c r="H231" s="15">
        <f t="shared" si="5"/>
        <v>2378.9799999999996</v>
      </c>
      <c r="I231" s="15">
        <f t="shared" si="5"/>
        <v>2684.22</v>
      </c>
      <c r="J231" s="15">
        <f t="shared" si="5"/>
        <v>3011.9199999999996</v>
      </c>
      <c r="K231" s="15">
        <f t="shared" si="5"/>
        <v>3446.58</v>
      </c>
      <c r="L231" s="26">
        <v>64.27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44905</v>
      </c>
      <c r="B232" s="14">
        <v>7</v>
      </c>
      <c r="C232" s="25">
        <v>1801.37</v>
      </c>
      <c r="D232" s="25">
        <v>134.65</v>
      </c>
      <c r="E232" s="25">
        <v>0</v>
      </c>
      <c r="F232" s="25">
        <v>1823.38</v>
      </c>
      <c r="G232" s="25">
        <v>837</v>
      </c>
      <c r="H232" s="15">
        <f t="shared" si="5"/>
        <v>2746.2699999999995</v>
      </c>
      <c r="I232" s="15">
        <f t="shared" si="5"/>
        <v>3051.5099999999998</v>
      </c>
      <c r="J232" s="15">
        <f t="shared" si="5"/>
        <v>3379.2099999999996</v>
      </c>
      <c r="K232" s="15">
        <f t="shared" si="5"/>
        <v>3813.87</v>
      </c>
      <c r="L232" s="26">
        <v>134.65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44905</v>
      </c>
      <c r="B233" s="14">
        <v>8</v>
      </c>
      <c r="C233" s="25">
        <v>2061.56</v>
      </c>
      <c r="D233" s="25">
        <v>60.07</v>
      </c>
      <c r="E233" s="25">
        <v>0</v>
      </c>
      <c r="F233" s="25">
        <v>2083.57</v>
      </c>
      <c r="G233" s="25">
        <v>837</v>
      </c>
      <c r="H233" s="15">
        <f t="shared" si="5"/>
        <v>3006.4599999999996</v>
      </c>
      <c r="I233" s="15">
        <f t="shared" si="5"/>
        <v>3311.7</v>
      </c>
      <c r="J233" s="15">
        <f t="shared" si="5"/>
        <v>3639.3999999999996</v>
      </c>
      <c r="K233" s="15">
        <f t="shared" si="5"/>
        <v>4074.0599999999995</v>
      </c>
      <c r="L233" s="26">
        <v>60.07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44905</v>
      </c>
      <c r="B234" s="14">
        <v>9</v>
      </c>
      <c r="C234" s="25">
        <v>2150.34</v>
      </c>
      <c r="D234" s="25">
        <v>0</v>
      </c>
      <c r="E234" s="25">
        <v>58.28</v>
      </c>
      <c r="F234" s="25">
        <v>2172.35</v>
      </c>
      <c r="G234" s="25">
        <v>837</v>
      </c>
      <c r="H234" s="15">
        <f t="shared" si="5"/>
        <v>3095.24</v>
      </c>
      <c r="I234" s="15">
        <f t="shared" si="5"/>
        <v>3400.48</v>
      </c>
      <c r="J234" s="15">
        <f t="shared" si="5"/>
        <v>3728.18</v>
      </c>
      <c r="K234" s="15">
        <f t="shared" si="5"/>
        <v>4162.84</v>
      </c>
      <c r="L234" s="26">
        <v>0</v>
      </c>
      <c r="M234" s="33">
        <v>58.28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44905</v>
      </c>
      <c r="B235" s="14">
        <v>10</v>
      </c>
      <c r="C235" s="25">
        <v>2121.19</v>
      </c>
      <c r="D235" s="25">
        <v>0</v>
      </c>
      <c r="E235" s="25">
        <v>132.86</v>
      </c>
      <c r="F235" s="25">
        <v>2143.2</v>
      </c>
      <c r="G235" s="25">
        <v>837</v>
      </c>
      <c r="H235" s="15">
        <f t="shared" si="5"/>
        <v>3066.0899999999997</v>
      </c>
      <c r="I235" s="15">
        <f t="shared" si="5"/>
        <v>3371.33</v>
      </c>
      <c r="J235" s="15">
        <f t="shared" si="5"/>
        <v>3699.0299999999997</v>
      </c>
      <c r="K235" s="15">
        <f t="shared" si="5"/>
        <v>4133.69</v>
      </c>
      <c r="L235" s="26">
        <v>0</v>
      </c>
      <c r="M235" s="33">
        <v>132.86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44905</v>
      </c>
      <c r="B236" s="14">
        <v>11</v>
      </c>
      <c r="C236" s="25">
        <v>2125.3</v>
      </c>
      <c r="D236" s="25">
        <v>42.06</v>
      </c>
      <c r="E236" s="25">
        <v>0</v>
      </c>
      <c r="F236" s="25">
        <v>2147.31</v>
      </c>
      <c r="G236" s="25">
        <v>837</v>
      </c>
      <c r="H236" s="15">
        <f t="shared" si="5"/>
        <v>3070.2</v>
      </c>
      <c r="I236" s="15">
        <f t="shared" si="5"/>
        <v>3375.44</v>
      </c>
      <c r="J236" s="15">
        <f t="shared" si="5"/>
        <v>3703.14</v>
      </c>
      <c r="K236" s="15">
        <f t="shared" si="5"/>
        <v>4137.8</v>
      </c>
      <c r="L236" s="26">
        <v>42.06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44905</v>
      </c>
      <c r="B237" s="14">
        <v>12</v>
      </c>
      <c r="C237" s="25">
        <v>2103.96</v>
      </c>
      <c r="D237" s="25">
        <v>0</v>
      </c>
      <c r="E237" s="25">
        <v>128.31</v>
      </c>
      <c r="F237" s="25">
        <v>2125.97</v>
      </c>
      <c r="G237" s="25">
        <v>837</v>
      </c>
      <c r="H237" s="15">
        <f t="shared" si="5"/>
        <v>3048.8599999999997</v>
      </c>
      <c r="I237" s="15">
        <f t="shared" si="5"/>
        <v>3354.1</v>
      </c>
      <c r="J237" s="15">
        <f t="shared" si="5"/>
        <v>3681.7999999999997</v>
      </c>
      <c r="K237" s="15">
        <f t="shared" si="5"/>
        <v>4116.46</v>
      </c>
      <c r="L237" s="26">
        <v>0</v>
      </c>
      <c r="M237" s="33">
        <v>128.31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44905</v>
      </c>
      <c r="B238" s="14">
        <v>13</v>
      </c>
      <c r="C238" s="25">
        <v>2159.76</v>
      </c>
      <c r="D238" s="25">
        <v>0</v>
      </c>
      <c r="E238" s="25">
        <v>42.33</v>
      </c>
      <c r="F238" s="25">
        <v>2181.77</v>
      </c>
      <c r="G238" s="25">
        <v>837</v>
      </c>
      <c r="H238" s="15">
        <f t="shared" si="5"/>
        <v>3104.66</v>
      </c>
      <c r="I238" s="15">
        <f t="shared" si="5"/>
        <v>3409.9</v>
      </c>
      <c r="J238" s="15">
        <f t="shared" si="5"/>
        <v>3737.6</v>
      </c>
      <c r="K238" s="15">
        <f t="shared" si="5"/>
        <v>4172.26</v>
      </c>
      <c r="L238" s="26">
        <v>0</v>
      </c>
      <c r="M238" s="33">
        <v>42.33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44905</v>
      </c>
      <c r="B239" s="14">
        <v>14</v>
      </c>
      <c r="C239" s="25">
        <v>2113.85</v>
      </c>
      <c r="D239" s="25">
        <v>73.45</v>
      </c>
      <c r="E239" s="25">
        <v>0</v>
      </c>
      <c r="F239" s="25">
        <v>2135.86</v>
      </c>
      <c r="G239" s="25">
        <v>837</v>
      </c>
      <c r="H239" s="15">
        <f t="shared" si="5"/>
        <v>3058.7499999999995</v>
      </c>
      <c r="I239" s="15">
        <f t="shared" si="5"/>
        <v>3363.99</v>
      </c>
      <c r="J239" s="15">
        <f t="shared" si="5"/>
        <v>3691.6899999999996</v>
      </c>
      <c r="K239" s="15">
        <f t="shared" si="5"/>
        <v>4126.349999999999</v>
      </c>
      <c r="L239" s="26">
        <v>73.45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44905</v>
      </c>
      <c r="B240" s="14">
        <v>15</v>
      </c>
      <c r="C240" s="25">
        <v>2111.25</v>
      </c>
      <c r="D240" s="25">
        <v>28.43</v>
      </c>
      <c r="E240" s="25">
        <v>0</v>
      </c>
      <c r="F240" s="25">
        <v>2133.26</v>
      </c>
      <c r="G240" s="25">
        <v>837</v>
      </c>
      <c r="H240" s="15">
        <f t="shared" si="5"/>
        <v>3056.1499999999996</v>
      </c>
      <c r="I240" s="15">
        <f t="shared" si="5"/>
        <v>3361.39</v>
      </c>
      <c r="J240" s="15">
        <f t="shared" si="5"/>
        <v>3689.0899999999997</v>
      </c>
      <c r="K240" s="15">
        <f t="shared" si="5"/>
        <v>4123.75</v>
      </c>
      <c r="L240" s="26">
        <v>28.43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44905</v>
      </c>
      <c r="B241" s="14">
        <v>16</v>
      </c>
      <c r="C241" s="25">
        <v>1960.71</v>
      </c>
      <c r="D241" s="25">
        <v>308.87</v>
      </c>
      <c r="E241" s="25">
        <v>0</v>
      </c>
      <c r="F241" s="25">
        <v>1982.72</v>
      </c>
      <c r="G241" s="25">
        <v>837</v>
      </c>
      <c r="H241" s="15">
        <f t="shared" si="5"/>
        <v>2905.6099999999997</v>
      </c>
      <c r="I241" s="15">
        <f t="shared" si="5"/>
        <v>3210.85</v>
      </c>
      <c r="J241" s="15">
        <f t="shared" si="5"/>
        <v>3538.5499999999997</v>
      </c>
      <c r="K241" s="15">
        <f t="shared" si="5"/>
        <v>3973.21</v>
      </c>
      <c r="L241" s="26">
        <v>308.87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44905</v>
      </c>
      <c r="B242" s="14">
        <v>17</v>
      </c>
      <c r="C242" s="25">
        <v>2018.55</v>
      </c>
      <c r="D242" s="25">
        <v>166.43</v>
      </c>
      <c r="E242" s="25">
        <v>0</v>
      </c>
      <c r="F242" s="25">
        <v>2040.56</v>
      </c>
      <c r="G242" s="25">
        <v>837</v>
      </c>
      <c r="H242" s="15">
        <f t="shared" si="5"/>
        <v>2963.45</v>
      </c>
      <c r="I242" s="15">
        <f t="shared" si="5"/>
        <v>3268.69</v>
      </c>
      <c r="J242" s="15">
        <f t="shared" si="5"/>
        <v>3596.39</v>
      </c>
      <c r="K242" s="15">
        <f t="shared" si="5"/>
        <v>4031.05</v>
      </c>
      <c r="L242" s="26">
        <v>166.43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44905</v>
      </c>
      <c r="B243" s="14">
        <v>18</v>
      </c>
      <c r="C243" s="25">
        <v>2052.67</v>
      </c>
      <c r="D243" s="25">
        <v>174.03</v>
      </c>
      <c r="E243" s="25">
        <v>0</v>
      </c>
      <c r="F243" s="25">
        <v>2074.68</v>
      </c>
      <c r="G243" s="25">
        <v>837</v>
      </c>
      <c r="H243" s="15">
        <f t="shared" si="5"/>
        <v>2997.5699999999997</v>
      </c>
      <c r="I243" s="15">
        <f t="shared" si="5"/>
        <v>3302.81</v>
      </c>
      <c r="J243" s="15">
        <f t="shared" si="5"/>
        <v>3630.5099999999998</v>
      </c>
      <c r="K243" s="15">
        <f t="shared" si="5"/>
        <v>4065.17</v>
      </c>
      <c r="L243" s="26">
        <v>174.03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44905</v>
      </c>
      <c r="B244" s="14">
        <v>19</v>
      </c>
      <c r="C244" s="25">
        <v>2007.17</v>
      </c>
      <c r="D244" s="25">
        <v>227.19</v>
      </c>
      <c r="E244" s="25">
        <v>0</v>
      </c>
      <c r="F244" s="25">
        <v>2029.18</v>
      </c>
      <c r="G244" s="25">
        <v>837</v>
      </c>
      <c r="H244" s="15">
        <f t="shared" si="5"/>
        <v>2952.0699999999997</v>
      </c>
      <c r="I244" s="15">
        <f t="shared" si="5"/>
        <v>3257.31</v>
      </c>
      <c r="J244" s="15">
        <f t="shared" si="5"/>
        <v>3585.0099999999998</v>
      </c>
      <c r="K244" s="15">
        <f t="shared" si="5"/>
        <v>4019.67</v>
      </c>
      <c r="L244" s="26">
        <v>227.19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44905</v>
      </c>
      <c r="B245" s="14">
        <v>20</v>
      </c>
      <c r="C245" s="25">
        <v>2140.98</v>
      </c>
      <c r="D245" s="25">
        <v>0</v>
      </c>
      <c r="E245" s="25">
        <v>122.15</v>
      </c>
      <c r="F245" s="25">
        <v>2162.99</v>
      </c>
      <c r="G245" s="25">
        <v>837</v>
      </c>
      <c r="H245" s="15">
        <f t="shared" si="5"/>
        <v>3085.8799999999997</v>
      </c>
      <c r="I245" s="15">
        <f t="shared" si="5"/>
        <v>3391.12</v>
      </c>
      <c r="J245" s="15">
        <f t="shared" si="5"/>
        <v>3718.8199999999997</v>
      </c>
      <c r="K245" s="15">
        <f t="shared" si="5"/>
        <v>4153.48</v>
      </c>
      <c r="L245" s="26">
        <v>0</v>
      </c>
      <c r="M245" s="33">
        <v>122.15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44905</v>
      </c>
      <c r="B246" s="14">
        <v>21</v>
      </c>
      <c r="C246" s="25">
        <v>2123.6</v>
      </c>
      <c r="D246" s="25">
        <v>28.44</v>
      </c>
      <c r="E246" s="25">
        <v>0</v>
      </c>
      <c r="F246" s="25">
        <v>2145.61</v>
      </c>
      <c r="G246" s="25">
        <v>837</v>
      </c>
      <c r="H246" s="15">
        <f t="shared" si="5"/>
        <v>3068.4999999999995</v>
      </c>
      <c r="I246" s="15">
        <f t="shared" si="5"/>
        <v>3373.74</v>
      </c>
      <c r="J246" s="15">
        <f t="shared" si="5"/>
        <v>3701.4399999999996</v>
      </c>
      <c r="K246" s="15">
        <f t="shared" si="5"/>
        <v>4136.099999999999</v>
      </c>
      <c r="L246" s="26">
        <v>28.44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44905</v>
      </c>
      <c r="B247" s="14">
        <v>22</v>
      </c>
      <c r="C247" s="25">
        <v>2031.16</v>
      </c>
      <c r="D247" s="25">
        <v>5.59</v>
      </c>
      <c r="E247" s="25">
        <v>0</v>
      </c>
      <c r="F247" s="25">
        <v>2053.17</v>
      </c>
      <c r="G247" s="25">
        <v>837</v>
      </c>
      <c r="H247" s="15">
        <f t="shared" si="5"/>
        <v>2976.0599999999995</v>
      </c>
      <c r="I247" s="15">
        <f t="shared" si="5"/>
        <v>3281.2999999999997</v>
      </c>
      <c r="J247" s="15">
        <f t="shared" si="5"/>
        <v>3608.9999999999995</v>
      </c>
      <c r="K247" s="15">
        <f t="shared" si="5"/>
        <v>4043.66</v>
      </c>
      <c r="L247" s="26">
        <v>5.59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44905</v>
      </c>
      <c r="B248" s="14">
        <v>23</v>
      </c>
      <c r="C248" s="25">
        <v>1376.06</v>
      </c>
      <c r="D248" s="25">
        <v>0</v>
      </c>
      <c r="E248" s="25">
        <v>113.38</v>
      </c>
      <c r="F248" s="25">
        <v>1398.07</v>
      </c>
      <c r="G248" s="25">
        <v>837</v>
      </c>
      <c r="H248" s="15">
        <f t="shared" si="5"/>
        <v>2320.9599999999996</v>
      </c>
      <c r="I248" s="15">
        <f t="shared" si="5"/>
        <v>2626.2</v>
      </c>
      <c r="J248" s="15">
        <f t="shared" si="5"/>
        <v>2953.8999999999996</v>
      </c>
      <c r="K248" s="15">
        <f t="shared" si="5"/>
        <v>3388.5599999999995</v>
      </c>
      <c r="L248" s="26">
        <v>0</v>
      </c>
      <c r="M248" s="33">
        <v>113.38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44906</v>
      </c>
      <c r="B249" s="14">
        <v>0</v>
      </c>
      <c r="C249" s="25">
        <v>1310.36</v>
      </c>
      <c r="D249" s="25">
        <v>23.27</v>
      </c>
      <c r="E249" s="25">
        <v>0</v>
      </c>
      <c r="F249" s="25">
        <v>1332.37</v>
      </c>
      <c r="G249" s="25">
        <v>837</v>
      </c>
      <c r="H249" s="15">
        <f t="shared" si="5"/>
        <v>2255.2599999999993</v>
      </c>
      <c r="I249" s="15">
        <f t="shared" si="5"/>
        <v>2560.4999999999995</v>
      </c>
      <c r="J249" s="15">
        <f t="shared" si="5"/>
        <v>2888.1999999999994</v>
      </c>
      <c r="K249" s="15">
        <f t="shared" si="5"/>
        <v>3322.8599999999997</v>
      </c>
      <c r="L249" s="26">
        <v>23.27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44906</v>
      </c>
      <c r="B250" s="14">
        <v>1</v>
      </c>
      <c r="C250" s="25">
        <v>1238.53</v>
      </c>
      <c r="D250" s="25">
        <v>0</v>
      </c>
      <c r="E250" s="25">
        <v>11.11</v>
      </c>
      <c r="F250" s="25">
        <v>1260.54</v>
      </c>
      <c r="G250" s="25">
        <v>837</v>
      </c>
      <c r="H250" s="15">
        <f t="shared" si="5"/>
        <v>2183.4299999999994</v>
      </c>
      <c r="I250" s="15">
        <f t="shared" si="5"/>
        <v>2488.6699999999996</v>
      </c>
      <c r="J250" s="15">
        <f t="shared" si="5"/>
        <v>2816.3699999999994</v>
      </c>
      <c r="K250" s="15">
        <f t="shared" si="5"/>
        <v>3251.0299999999997</v>
      </c>
      <c r="L250" s="26">
        <v>0</v>
      </c>
      <c r="M250" s="33">
        <v>11.11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44906</v>
      </c>
      <c r="B251" s="14">
        <v>2</v>
      </c>
      <c r="C251" s="25">
        <v>1149.03</v>
      </c>
      <c r="D251" s="25">
        <v>0</v>
      </c>
      <c r="E251" s="25">
        <v>49.1</v>
      </c>
      <c r="F251" s="25">
        <v>1171.04</v>
      </c>
      <c r="G251" s="25">
        <v>837</v>
      </c>
      <c r="H251" s="15">
        <f t="shared" si="5"/>
        <v>2093.93</v>
      </c>
      <c r="I251" s="15">
        <f t="shared" si="5"/>
        <v>2399.17</v>
      </c>
      <c r="J251" s="15">
        <f t="shared" si="5"/>
        <v>2726.87</v>
      </c>
      <c r="K251" s="15">
        <f t="shared" si="5"/>
        <v>3161.5299999999997</v>
      </c>
      <c r="L251" s="26">
        <v>0</v>
      </c>
      <c r="M251" s="33">
        <v>49.1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44906</v>
      </c>
      <c r="B252" s="14">
        <v>3</v>
      </c>
      <c r="C252" s="25">
        <v>1128.23</v>
      </c>
      <c r="D252" s="25">
        <v>0</v>
      </c>
      <c r="E252" s="25">
        <v>55.15</v>
      </c>
      <c r="F252" s="25">
        <v>1150.24</v>
      </c>
      <c r="G252" s="25">
        <v>837</v>
      </c>
      <c r="H252" s="15">
        <f t="shared" si="5"/>
        <v>2073.1299999999997</v>
      </c>
      <c r="I252" s="15">
        <f t="shared" si="5"/>
        <v>2378.37</v>
      </c>
      <c r="J252" s="15">
        <f t="shared" si="5"/>
        <v>2706.0699999999997</v>
      </c>
      <c r="K252" s="15">
        <f t="shared" si="5"/>
        <v>3140.7299999999996</v>
      </c>
      <c r="L252" s="26">
        <v>0</v>
      </c>
      <c r="M252" s="33">
        <v>55.15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44906</v>
      </c>
      <c r="B253" s="14">
        <v>4</v>
      </c>
      <c r="C253" s="25">
        <v>1171.69</v>
      </c>
      <c r="D253" s="25">
        <v>0</v>
      </c>
      <c r="E253" s="25">
        <v>117.68</v>
      </c>
      <c r="F253" s="25">
        <v>1193.7</v>
      </c>
      <c r="G253" s="25">
        <v>837</v>
      </c>
      <c r="H253" s="15">
        <f t="shared" si="5"/>
        <v>2116.5899999999997</v>
      </c>
      <c r="I253" s="15">
        <f t="shared" si="5"/>
        <v>2421.83</v>
      </c>
      <c r="J253" s="15">
        <f t="shared" si="5"/>
        <v>2749.5299999999997</v>
      </c>
      <c r="K253" s="15">
        <f t="shared" si="5"/>
        <v>3184.1899999999996</v>
      </c>
      <c r="L253" s="26">
        <v>0</v>
      </c>
      <c r="M253" s="33">
        <v>117.68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44906</v>
      </c>
      <c r="B254" s="14">
        <v>5</v>
      </c>
      <c r="C254" s="25">
        <v>1273.43</v>
      </c>
      <c r="D254" s="25">
        <v>0</v>
      </c>
      <c r="E254" s="25">
        <v>101.01</v>
      </c>
      <c r="F254" s="25">
        <v>1295.44</v>
      </c>
      <c r="G254" s="25">
        <v>837</v>
      </c>
      <c r="H254" s="15">
        <f t="shared" si="5"/>
        <v>2218.33</v>
      </c>
      <c r="I254" s="15">
        <f t="shared" si="5"/>
        <v>2523.57</v>
      </c>
      <c r="J254" s="15">
        <f t="shared" si="5"/>
        <v>2851.27</v>
      </c>
      <c r="K254" s="15">
        <f t="shared" si="5"/>
        <v>3285.9300000000003</v>
      </c>
      <c r="L254" s="26">
        <v>0</v>
      </c>
      <c r="M254" s="33">
        <v>101.01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44906</v>
      </c>
      <c r="B255" s="14">
        <v>6</v>
      </c>
      <c r="C255" s="25">
        <v>1302.77</v>
      </c>
      <c r="D255" s="25">
        <v>0</v>
      </c>
      <c r="E255" s="25">
        <v>28.11</v>
      </c>
      <c r="F255" s="25">
        <v>1324.78</v>
      </c>
      <c r="G255" s="25">
        <v>837</v>
      </c>
      <c r="H255" s="15">
        <f t="shared" si="5"/>
        <v>2247.6699999999996</v>
      </c>
      <c r="I255" s="15">
        <f t="shared" si="5"/>
        <v>2552.91</v>
      </c>
      <c r="J255" s="15">
        <f t="shared" si="5"/>
        <v>2880.6099999999997</v>
      </c>
      <c r="K255" s="15">
        <f t="shared" si="5"/>
        <v>3315.2699999999995</v>
      </c>
      <c r="L255" s="26">
        <v>0</v>
      </c>
      <c r="M255" s="33">
        <v>28.11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44906</v>
      </c>
      <c r="B256" s="14">
        <v>7</v>
      </c>
      <c r="C256" s="25">
        <v>1373.72</v>
      </c>
      <c r="D256" s="25">
        <v>45.01</v>
      </c>
      <c r="E256" s="25">
        <v>0</v>
      </c>
      <c r="F256" s="25">
        <v>1395.73</v>
      </c>
      <c r="G256" s="25">
        <v>837</v>
      </c>
      <c r="H256" s="15">
        <f t="shared" si="5"/>
        <v>2318.62</v>
      </c>
      <c r="I256" s="15">
        <f t="shared" si="5"/>
        <v>2623.86</v>
      </c>
      <c r="J256" s="15">
        <f t="shared" si="5"/>
        <v>2951.56</v>
      </c>
      <c r="K256" s="15">
        <f t="shared" si="5"/>
        <v>3386.2200000000003</v>
      </c>
      <c r="L256" s="26">
        <v>45.01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44906</v>
      </c>
      <c r="B257" s="14">
        <v>8</v>
      </c>
      <c r="C257" s="25">
        <v>1887.23</v>
      </c>
      <c r="D257" s="25">
        <v>56.72</v>
      </c>
      <c r="E257" s="25">
        <v>0</v>
      </c>
      <c r="F257" s="25">
        <v>1909.24</v>
      </c>
      <c r="G257" s="25">
        <v>837</v>
      </c>
      <c r="H257" s="15">
        <f t="shared" si="5"/>
        <v>2832.1299999999997</v>
      </c>
      <c r="I257" s="15">
        <f t="shared" si="5"/>
        <v>3137.37</v>
      </c>
      <c r="J257" s="15">
        <f t="shared" si="5"/>
        <v>3465.0699999999997</v>
      </c>
      <c r="K257" s="15">
        <f t="shared" si="5"/>
        <v>3899.7299999999996</v>
      </c>
      <c r="L257" s="26">
        <v>56.72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44906</v>
      </c>
      <c r="B258" s="14">
        <v>9</v>
      </c>
      <c r="C258" s="25">
        <v>2017.43</v>
      </c>
      <c r="D258" s="25">
        <v>0</v>
      </c>
      <c r="E258" s="25">
        <v>99.97</v>
      </c>
      <c r="F258" s="25">
        <v>2039.44</v>
      </c>
      <c r="G258" s="25">
        <v>837</v>
      </c>
      <c r="H258" s="15">
        <f t="shared" si="5"/>
        <v>2962.33</v>
      </c>
      <c r="I258" s="15">
        <f t="shared" si="5"/>
        <v>3267.57</v>
      </c>
      <c r="J258" s="15">
        <f t="shared" si="5"/>
        <v>3595.27</v>
      </c>
      <c r="K258" s="15">
        <f t="shared" si="5"/>
        <v>4029.9300000000003</v>
      </c>
      <c r="L258" s="26">
        <v>0</v>
      </c>
      <c r="M258" s="33">
        <v>99.97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44906</v>
      </c>
      <c r="B259" s="14">
        <v>10</v>
      </c>
      <c r="C259" s="25">
        <v>1793.92</v>
      </c>
      <c r="D259" s="25">
        <v>102.63</v>
      </c>
      <c r="E259" s="25">
        <v>0</v>
      </c>
      <c r="F259" s="25">
        <v>1815.93</v>
      </c>
      <c r="G259" s="25">
        <v>837</v>
      </c>
      <c r="H259" s="15">
        <f t="shared" si="5"/>
        <v>2738.8199999999997</v>
      </c>
      <c r="I259" s="15">
        <f t="shared" si="5"/>
        <v>3044.06</v>
      </c>
      <c r="J259" s="15">
        <f t="shared" si="5"/>
        <v>3371.7599999999998</v>
      </c>
      <c r="K259" s="15">
        <f t="shared" si="5"/>
        <v>3806.42</v>
      </c>
      <c r="L259" s="26">
        <v>102.63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44906</v>
      </c>
      <c r="B260" s="14">
        <v>11</v>
      </c>
      <c r="C260" s="25">
        <v>1949.8</v>
      </c>
      <c r="D260" s="25">
        <v>0</v>
      </c>
      <c r="E260" s="25">
        <v>103.91</v>
      </c>
      <c r="F260" s="25">
        <v>1971.81</v>
      </c>
      <c r="G260" s="25">
        <v>837</v>
      </c>
      <c r="H260" s="15">
        <f t="shared" si="5"/>
        <v>2894.7</v>
      </c>
      <c r="I260" s="15">
        <f t="shared" si="5"/>
        <v>3199.94</v>
      </c>
      <c r="J260" s="15">
        <f t="shared" si="5"/>
        <v>3527.64</v>
      </c>
      <c r="K260" s="15">
        <f t="shared" si="5"/>
        <v>3962.3</v>
      </c>
      <c r="L260" s="26">
        <v>0</v>
      </c>
      <c r="M260" s="33">
        <v>103.91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44906</v>
      </c>
      <c r="B261" s="14">
        <v>12</v>
      </c>
      <c r="C261" s="25">
        <v>1957.63</v>
      </c>
      <c r="D261" s="25">
        <v>0</v>
      </c>
      <c r="E261" s="25">
        <v>151.28</v>
      </c>
      <c r="F261" s="25">
        <v>1979.64</v>
      </c>
      <c r="G261" s="25">
        <v>837</v>
      </c>
      <c r="H261" s="15">
        <f t="shared" si="5"/>
        <v>2902.5299999999997</v>
      </c>
      <c r="I261" s="15">
        <f t="shared" si="5"/>
        <v>3207.77</v>
      </c>
      <c r="J261" s="15">
        <f t="shared" si="5"/>
        <v>3535.47</v>
      </c>
      <c r="K261" s="15">
        <f t="shared" si="5"/>
        <v>3970.13</v>
      </c>
      <c r="L261" s="26">
        <v>0</v>
      </c>
      <c r="M261" s="33">
        <v>151.28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44906</v>
      </c>
      <c r="B262" s="14">
        <v>13</v>
      </c>
      <c r="C262" s="25">
        <v>2083.93</v>
      </c>
      <c r="D262" s="25">
        <v>0</v>
      </c>
      <c r="E262" s="25">
        <v>261.73</v>
      </c>
      <c r="F262" s="25">
        <v>2105.94</v>
      </c>
      <c r="G262" s="25">
        <v>837</v>
      </c>
      <c r="H262" s="15">
        <f t="shared" si="5"/>
        <v>3028.8299999999995</v>
      </c>
      <c r="I262" s="15">
        <f t="shared" si="5"/>
        <v>3334.0699999999997</v>
      </c>
      <c r="J262" s="15">
        <f t="shared" si="5"/>
        <v>3661.7699999999995</v>
      </c>
      <c r="K262" s="15">
        <f t="shared" si="5"/>
        <v>4096.429999999999</v>
      </c>
      <c r="L262" s="26">
        <v>0</v>
      </c>
      <c r="M262" s="33">
        <v>261.73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44906</v>
      </c>
      <c r="B263" s="14">
        <v>14</v>
      </c>
      <c r="C263" s="25">
        <v>2037.95</v>
      </c>
      <c r="D263" s="25">
        <v>0</v>
      </c>
      <c r="E263" s="25">
        <v>221.79</v>
      </c>
      <c r="F263" s="25">
        <v>2059.96</v>
      </c>
      <c r="G263" s="25">
        <v>837</v>
      </c>
      <c r="H263" s="15">
        <f t="shared" si="5"/>
        <v>2982.8499999999995</v>
      </c>
      <c r="I263" s="15">
        <f t="shared" si="5"/>
        <v>3288.0899999999997</v>
      </c>
      <c r="J263" s="15">
        <f t="shared" si="5"/>
        <v>3615.7899999999995</v>
      </c>
      <c r="K263" s="15">
        <f t="shared" si="5"/>
        <v>4050.45</v>
      </c>
      <c r="L263" s="26">
        <v>0</v>
      </c>
      <c r="M263" s="33">
        <v>221.79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44906</v>
      </c>
      <c r="B264" s="14">
        <v>15</v>
      </c>
      <c r="C264" s="25">
        <v>2060.75</v>
      </c>
      <c r="D264" s="25">
        <v>0</v>
      </c>
      <c r="E264" s="25">
        <v>231.41</v>
      </c>
      <c r="F264" s="25">
        <v>2082.76</v>
      </c>
      <c r="G264" s="25">
        <v>837</v>
      </c>
      <c r="H264" s="15">
        <f t="shared" si="5"/>
        <v>3005.6499999999996</v>
      </c>
      <c r="I264" s="15">
        <f t="shared" si="5"/>
        <v>3310.89</v>
      </c>
      <c r="J264" s="15">
        <f t="shared" si="5"/>
        <v>3638.5899999999997</v>
      </c>
      <c r="K264" s="15">
        <f t="shared" si="5"/>
        <v>4073.25</v>
      </c>
      <c r="L264" s="26">
        <v>0</v>
      </c>
      <c r="M264" s="33">
        <v>231.41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44906</v>
      </c>
      <c r="B265" s="14">
        <v>16</v>
      </c>
      <c r="C265" s="25">
        <v>2041.96</v>
      </c>
      <c r="D265" s="25">
        <v>70.6</v>
      </c>
      <c r="E265" s="25">
        <v>0</v>
      </c>
      <c r="F265" s="25">
        <v>2063.97</v>
      </c>
      <c r="G265" s="25">
        <v>837</v>
      </c>
      <c r="H265" s="15">
        <f t="shared" si="5"/>
        <v>2986.8599999999997</v>
      </c>
      <c r="I265" s="15">
        <f t="shared" si="5"/>
        <v>3292.1</v>
      </c>
      <c r="J265" s="15">
        <f t="shared" si="5"/>
        <v>3619.7999999999997</v>
      </c>
      <c r="K265" s="15">
        <f aca="true" t="shared" si="6" ref="K265:K328">SUM($C265,$G265,U$4,U$6)</f>
        <v>4054.46</v>
      </c>
      <c r="L265" s="26">
        <v>70.6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44906</v>
      </c>
      <c r="B266" s="14">
        <v>17</v>
      </c>
      <c r="C266" s="25">
        <v>2007.69</v>
      </c>
      <c r="D266" s="25">
        <v>73.75</v>
      </c>
      <c r="E266" s="25">
        <v>0</v>
      </c>
      <c r="F266" s="25">
        <v>2029.7</v>
      </c>
      <c r="G266" s="25">
        <v>837</v>
      </c>
      <c r="H266" s="15">
        <f aca="true" t="shared" si="7" ref="H266:K329">SUM($C266,$G266,R$4,R$6)</f>
        <v>2952.5899999999997</v>
      </c>
      <c r="I266" s="15">
        <f t="shared" si="7"/>
        <v>3257.83</v>
      </c>
      <c r="J266" s="15">
        <f t="shared" si="7"/>
        <v>3585.5299999999997</v>
      </c>
      <c r="K266" s="15">
        <f t="shared" si="6"/>
        <v>4020.1899999999996</v>
      </c>
      <c r="L266" s="26">
        <v>73.75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44906</v>
      </c>
      <c r="B267" s="14">
        <v>18</v>
      </c>
      <c r="C267" s="25">
        <v>2008.96</v>
      </c>
      <c r="D267" s="25">
        <v>90.28</v>
      </c>
      <c r="E267" s="25">
        <v>0</v>
      </c>
      <c r="F267" s="25">
        <v>2030.97</v>
      </c>
      <c r="G267" s="25">
        <v>837</v>
      </c>
      <c r="H267" s="15">
        <f t="shared" si="7"/>
        <v>2953.8599999999997</v>
      </c>
      <c r="I267" s="15">
        <f t="shared" si="7"/>
        <v>3259.1</v>
      </c>
      <c r="J267" s="15">
        <f t="shared" si="7"/>
        <v>3586.7999999999997</v>
      </c>
      <c r="K267" s="15">
        <f t="shared" si="6"/>
        <v>4021.46</v>
      </c>
      <c r="L267" s="26">
        <v>90.28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44906</v>
      </c>
      <c r="B268" s="14">
        <v>19</v>
      </c>
      <c r="C268" s="25">
        <v>1982.44</v>
      </c>
      <c r="D268" s="25">
        <v>0</v>
      </c>
      <c r="E268" s="25">
        <v>28.05</v>
      </c>
      <c r="F268" s="25">
        <v>2004.45</v>
      </c>
      <c r="G268" s="25">
        <v>837</v>
      </c>
      <c r="H268" s="15">
        <f t="shared" si="7"/>
        <v>2927.3399999999997</v>
      </c>
      <c r="I268" s="15">
        <f t="shared" si="7"/>
        <v>3232.58</v>
      </c>
      <c r="J268" s="15">
        <f t="shared" si="7"/>
        <v>3560.2799999999997</v>
      </c>
      <c r="K268" s="15">
        <f t="shared" si="6"/>
        <v>3994.9399999999996</v>
      </c>
      <c r="L268" s="26">
        <v>0</v>
      </c>
      <c r="M268" s="33">
        <v>28.05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44906</v>
      </c>
      <c r="B269" s="14">
        <v>20</v>
      </c>
      <c r="C269" s="25">
        <v>2120.38</v>
      </c>
      <c r="D269" s="25">
        <v>0</v>
      </c>
      <c r="E269" s="25">
        <v>300.22</v>
      </c>
      <c r="F269" s="25">
        <v>2142.39</v>
      </c>
      <c r="G269" s="25">
        <v>837</v>
      </c>
      <c r="H269" s="15">
        <f t="shared" si="7"/>
        <v>3065.2799999999997</v>
      </c>
      <c r="I269" s="15">
        <f t="shared" si="7"/>
        <v>3370.52</v>
      </c>
      <c r="J269" s="15">
        <f t="shared" si="7"/>
        <v>3698.22</v>
      </c>
      <c r="K269" s="15">
        <f t="shared" si="6"/>
        <v>4132.88</v>
      </c>
      <c r="L269" s="26">
        <v>0</v>
      </c>
      <c r="M269" s="33">
        <v>300.22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44906</v>
      </c>
      <c r="B270" s="14">
        <v>21</v>
      </c>
      <c r="C270" s="25">
        <v>2049.71</v>
      </c>
      <c r="D270" s="25">
        <v>0</v>
      </c>
      <c r="E270" s="25">
        <v>559</v>
      </c>
      <c r="F270" s="25">
        <v>2071.72</v>
      </c>
      <c r="G270" s="25">
        <v>837</v>
      </c>
      <c r="H270" s="15">
        <f t="shared" si="7"/>
        <v>2994.6099999999997</v>
      </c>
      <c r="I270" s="15">
        <f t="shared" si="7"/>
        <v>3299.85</v>
      </c>
      <c r="J270" s="15">
        <f t="shared" si="7"/>
        <v>3627.5499999999997</v>
      </c>
      <c r="K270" s="15">
        <f t="shared" si="6"/>
        <v>4062.21</v>
      </c>
      <c r="L270" s="26">
        <v>0</v>
      </c>
      <c r="M270" s="33">
        <v>559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44906</v>
      </c>
      <c r="B271" s="14">
        <v>22</v>
      </c>
      <c r="C271" s="25">
        <v>2039.51</v>
      </c>
      <c r="D271" s="25">
        <v>0</v>
      </c>
      <c r="E271" s="25">
        <v>659.59</v>
      </c>
      <c r="F271" s="25">
        <v>2061.52</v>
      </c>
      <c r="G271" s="25">
        <v>837</v>
      </c>
      <c r="H271" s="15">
        <f t="shared" si="7"/>
        <v>2984.41</v>
      </c>
      <c r="I271" s="15">
        <f t="shared" si="7"/>
        <v>3289.65</v>
      </c>
      <c r="J271" s="15">
        <f t="shared" si="7"/>
        <v>3617.35</v>
      </c>
      <c r="K271" s="15">
        <f t="shared" si="6"/>
        <v>4052.01</v>
      </c>
      <c r="L271" s="26">
        <v>0</v>
      </c>
      <c r="M271" s="33">
        <v>659.59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44906</v>
      </c>
      <c r="B272" s="14">
        <v>23</v>
      </c>
      <c r="C272" s="25">
        <v>1354.97</v>
      </c>
      <c r="D272" s="25">
        <v>0</v>
      </c>
      <c r="E272" s="25">
        <v>281.95</v>
      </c>
      <c r="F272" s="25">
        <v>1376.98</v>
      </c>
      <c r="G272" s="25">
        <v>837</v>
      </c>
      <c r="H272" s="15">
        <f t="shared" si="7"/>
        <v>2299.87</v>
      </c>
      <c r="I272" s="15">
        <f t="shared" si="7"/>
        <v>2605.11</v>
      </c>
      <c r="J272" s="15">
        <f t="shared" si="7"/>
        <v>2932.81</v>
      </c>
      <c r="K272" s="15">
        <f t="shared" si="6"/>
        <v>3367.4700000000003</v>
      </c>
      <c r="L272" s="26">
        <v>0</v>
      </c>
      <c r="M272" s="33">
        <v>281.95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44907</v>
      </c>
      <c r="B273" s="14">
        <v>0</v>
      </c>
      <c r="C273" s="25">
        <v>1269.09</v>
      </c>
      <c r="D273" s="25">
        <v>0</v>
      </c>
      <c r="E273" s="25">
        <v>12.7</v>
      </c>
      <c r="F273" s="25">
        <v>1291.1</v>
      </c>
      <c r="G273" s="25">
        <v>837</v>
      </c>
      <c r="H273" s="15">
        <f t="shared" si="7"/>
        <v>2213.99</v>
      </c>
      <c r="I273" s="15">
        <f t="shared" si="7"/>
        <v>2519.23</v>
      </c>
      <c r="J273" s="15">
        <f t="shared" si="7"/>
        <v>2846.93</v>
      </c>
      <c r="K273" s="15">
        <f t="shared" si="6"/>
        <v>3281.59</v>
      </c>
      <c r="L273" s="26">
        <v>0</v>
      </c>
      <c r="M273" s="33">
        <v>12.7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44907</v>
      </c>
      <c r="B274" s="14">
        <v>1</v>
      </c>
      <c r="C274" s="25">
        <v>1195.87</v>
      </c>
      <c r="D274" s="25">
        <v>0</v>
      </c>
      <c r="E274" s="25">
        <v>118.96</v>
      </c>
      <c r="F274" s="25">
        <v>1217.88</v>
      </c>
      <c r="G274" s="25">
        <v>837</v>
      </c>
      <c r="H274" s="15">
        <f t="shared" si="7"/>
        <v>2140.7699999999995</v>
      </c>
      <c r="I274" s="15">
        <f t="shared" si="7"/>
        <v>2446.0099999999998</v>
      </c>
      <c r="J274" s="15">
        <f t="shared" si="7"/>
        <v>2773.7099999999996</v>
      </c>
      <c r="K274" s="15">
        <f t="shared" si="6"/>
        <v>3208.37</v>
      </c>
      <c r="L274" s="26">
        <v>0</v>
      </c>
      <c r="M274" s="33">
        <v>118.96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44907</v>
      </c>
      <c r="B275" s="14">
        <v>2</v>
      </c>
      <c r="C275" s="25">
        <v>1132.84</v>
      </c>
      <c r="D275" s="25">
        <v>0</v>
      </c>
      <c r="E275" s="25">
        <v>56.44</v>
      </c>
      <c r="F275" s="25">
        <v>1154.85</v>
      </c>
      <c r="G275" s="25">
        <v>837</v>
      </c>
      <c r="H275" s="15">
        <f t="shared" si="7"/>
        <v>2077.74</v>
      </c>
      <c r="I275" s="15">
        <f t="shared" si="7"/>
        <v>2382.9799999999996</v>
      </c>
      <c r="J275" s="15">
        <f t="shared" si="7"/>
        <v>2710.68</v>
      </c>
      <c r="K275" s="15">
        <f t="shared" si="6"/>
        <v>3145.3399999999997</v>
      </c>
      <c r="L275" s="26">
        <v>0</v>
      </c>
      <c r="M275" s="33">
        <v>56.44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44907</v>
      </c>
      <c r="B276" s="14">
        <v>3</v>
      </c>
      <c r="C276" s="25">
        <v>1111.75</v>
      </c>
      <c r="D276" s="25">
        <v>32.04</v>
      </c>
      <c r="E276" s="25">
        <v>0</v>
      </c>
      <c r="F276" s="25">
        <v>1133.76</v>
      </c>
      <c r="G276" s="25">
        <v>837</v>
      </c>
      <c r="H276" s="15">
        <f t="shared" si="7"/>
        <v>2056.6499999999996</v>
      </c>
      <c r="I276" s="15">
        <f t="shared" si="7"/>
        <v>2361.89</v>
      </c>
      <c r="J276" s="15">
        <f t="shared" si="7"/>
        <v>2689.5899999999997</v>
      </c>
      <c r="K276" s="15">
        <f t="shared" si="6"/>
        <v>3124.25</v>
      </c>
      <c r="L276" s="26">
        <v>32.04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44907</v>
      </c>
      <c r="B277" s="14">
        <v>4</v>
      </c>
      <c r="C277" s="25">
        <v>1160.13</v>
      </c>
      <c r="D277" s="25">
        <v>0</v>
      </c>
      <c r="E277" s="25">
        <v>33.15</v>
      </c>
      <c r="F277" s="25">
        <v>1182.14</v>
      </c>
      <c r="G277" s="25">
        <v>837</v>
      </c>
      <c r="H277" s="15">
        <f t="shared" si="7"/>
        <v>2105.0299999999997</v>
      </c>
      <c r="I277" s="15">
        <f t="shared" si="7"/>
        <v>2410.27</v>
      </c>
      <c r="J277" s="15">
        <f t="shared" si="7"/>
        <v>2737.97</v>
      </c>
      <c r="K277" s="15">
        <f t="shared" si="6"/>
        <v>3172.63</v>
      </c>
      <c r="L277" s="26">
        <v>0</v>
      </c>
      <c r="M277" s="33">
        <v>33.15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44907</v>
      </c>
      <c r="B278" s="14">
        <v>5</v>
      </c>
      <c r="C278" s="25">
        <v>1354.62</v>
      </c>
      <c r="D278" s="25">
        <v>119.07</v>
      </c>
      <c r="E278" s="25">
        <v>0</v>
      </c>
      <c r="F278" s="25">
        <v>1376.63</v>
      </c>
      <c r="G278" s="25">
        <v>837</v>
      </c>
      <c r="H278" s="15">
        <f t="shared" si="7"/>
        <v>2299.5199999999995</v>
      </c>
      <c r="I278" s="15">
        <f t="shared" si="7"/>
        <v>2604.7599999999998</v>
      </c>
      <c r="J278" s="15">
        <f t="shared" si="7"/>
        <v>2932.4599999999996</v>
      </c>
      <c r="K278" s="15">
        <f t="shared" si="6"/>
        <v>3367.12</v>
      </c>
      <c r="L278" s="26">
        <v>119.07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44907</v>
      </c>
      <c r="B279" s="14">
        <v>6</v>
      </c>
      <c r="C279" s="25">
        <v>1774.5</v>
      </c>
      <c r="D279" s="25">
        <v>194.26</v>
      </c>
      <c r="E279" s="25">
        <v>0</v>
      </c>
      <c r="F279" s="25">
        <v>1796.51</v>
      </c>
      <c r="G279" s="25">
        <v>837</v>
      </c>
      <c r="H279" s="15">
        <f t="shared" si="7"/>
        <v>2719.3999999999996</v>
      </c>
      <c r="I279" s="15">
        <f t="shared" si="7"/>
        <v>3024.64</v>
      </c>
      <c r="J279" s="15">
        <f t="shared" si="7"/>
        <v>3352.3399999999997</v>
      </c>
      <c r="K279" s="15">
        <f t="shared" si="6"/>
        <v>3787</v>
      </c>
      <c r="L279" s="26">
        <v>194.26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44907</v>
      </c>
      <c r="B280" s="14">
        <v>7</v>
      </c>
      <c r="C280" s="25">
        <v>2090.1</v>
      </c>
      <c r="D280" s="25">
        <v>0</v>
      </c>
      <c r="E280" s="25">
        <v>85.68</v>
      </c>
      <c r="F280" s="25">
        <v>2112.11</v>
      </c>
      <c r="G280" s="25">
        <v>837</v>
      </c>
      <c r="H280" s="15">
        <f t="shared" si="7"/>
        <v>3034.9999999999995</v>
      </c>
      <c r="I280" s="15">
        <f t="shared" si="7"/>
        <v>3340.24</v>
      </c>
      <c r="J280" s="15">
        <f t="shared" si="7"/>
        <v>3667.9399999999996</v>
      </c>
      <c r="K280" s="15">
        <f t="shared" si="6"/>
        <v>4102.599999999999</v>
      </c>
      <c r="L280" s="26">
        <v>0</v>
      </c>
      <c r="M280" s="33">
        <v>85.68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44907</v>
      </c>
      <c r="B281" s="14">
        <v>8</v>
      </c>
      <c r="C281" s="25">
        <v>2183.36</v>
      </c>
      <c r="D281" s="25">
        <v>0.26</v>
      </c>
      <c r="E281" s="25">
        <v>0.01</v>
      </c>
      <c r="F281" s="25">
        <v>2205.37</v>
      </c>
      <c r="G281" s="25">
        <v>837</v>
      </c>
      <c r="H281" s="15">
        <f t="shared" si="7"/>
        <v>3128.2599999999998</v>
      </c>
      <c r="I281" s="15">
        <f t="shared" si="7"/>
        <v>3433.5</v>
      </c>
      <c r="J281" s="15">
        <f t="shared" si="7"/>
        <v>3761.2</v>
      </c>
      <c r="K281" s="15">
        <f t="shared" si="6"/>
        <v>4195.86</v>
      </c>
      <c r="L281" s="26">
        <v>0.26</v>
      </c>
      <c r="M281" s="33">
        <v>0.01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44907</v>
      </c>
      <c r="B282" s="14">
        <v>9</v>
      </c>
      <c r="C282" s="25">
        <v>2178.26</v>
      </c>
      <c r="D282" s="25">
        <v>0.49</v>
      </c>
      <c r="E282" s="25">
        <v>0.03</v>
      </c>
      <c r="F282" s="25">
        <v>2200.27</v>
      </c>
      <c r="G282" s="25">
        <v>837</v>
      </c>
      <c r="H282" s="15">
        <f t="shared" si="7"/>
        <v>3123.16</v>
      </c>
      <c r="I282" s="15">
        <f t="shared" si="7"/>
        <v>3428.4</v>
      </c>
      <c r="J282" s="15">
        <f t="shared" si="7"/>
        <v>3756.1</v>
      </c>
      <c r="K282" s="15">
        <f t="shared" si="6"/>
        <v>4190.76</v>
      </c>
      <c r="L282" s="26">
        <v>0.49</v>
      </c>
      <c r="M282" s="33">
        <v>0.03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44907</v>
      </c>
      <c r="B283" s="14">
        <v>10</v>
      </c>
      <c r="C283" s="25">
        <v>2182.82</v>
      </c>
      <c r="D283" s="25">
        <v>9.93</v>
      </c>
      <c r="E283" s="25">
        <v>0</v>
      </c>
      <c r="F283" s="25">
        <v>2204.83</v>
      </c>
      <c r="G283" s="25">
        <v>837</v>
      </c>
      <c r="H283" s="15">
        <f t="shared" si="7"/>
        <v>3127.72</v>
      </c>
      <c r="I283" s="15">
        <f t="shared" si="7"/>
        <v>3432.96</v>
      </c>
      <c r="J283" s="15">
        <f t="shared" si="7"/>
        <v>3760.66</v>
      </c>
      <c r="K283" s="15">
        <f t="shared" si="6"/>
        <v>4195.32</v>
      </c>
      <c r="L283" s="26">
        <v>9.93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44907</v>
      </c>
      <c r="B284" s="14">
        <v>11</v>
      </c>
      <c r="C284" s="25">
        <v>2186.41</v>
      </c>
      <c r="D284" s="25">
        <v>146.42</v>
      </c>
      <c r="E284" s="25">
        <v>0</v>
      </c>
      <c r="F284" s="25">
        <v>2208.42</v>
      </c>
      <c r="G284" s="25">
        <v>837</v>
      </c>
      <c r="H284" s="15">
        <f t="shared" si="7"/>
        <v>3131.3099999999995</v>
      </c>
      <c r="I284" s="15">
        <f t="shared" si="7"/>
        <v>3436.5499999999997</v>
      </c>
      <c r="J284" s="15">
        <f t="shared" si="7"/>
        <v>3764.2499999999995</v>
      </c>
      <c r="K284" s="15">
        <f t="shared" si="6"/>
        <v>4198.91</v>
      </c>
      <c r="L284" s="26">
        <v>146.42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44907</v>
      </c>
      <c r="B285" s="14">
        <v>12</v>
      </c>
      <c r="C285" s="25">
        <v>2183.73</v>
      </c>
      <c r="D285" s="25">
        <v>0</v>
      </c>
      <c r="E285" s="25">
        <v>5.13</v>
      </c>
      <c r="F285" s="25">
        <v>2205.74</v>
      </c>
      <c r="G285" s="25">
        <v>837</v>
      </c>
      <c r="H285" s="15">
        <f t="shared" si="7"/>
        <v>3128.6299999999997</v>
      </c>
      <c r="I285" s="15">
        <f t="shared" si="7"/>
        <v>3433.87</v>
      </c>
      <c r="J285" s="15">
        <f t="shared" si="7"/>
        <v>3761.5699999999997</v>
      </c>
      <c r="K285" s="15">
        <f t="shared" si="6"/>
        <v>4196.23</v>
      </c>
      <c r="L285" s="26">
        <v>0</v>
      </c>
      <c r="M285" s="33">
        <v>5.13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44907</v>
      </c>
      <c r="B286" s="14">
        <v>13</v>
      </c>
      <c r="C286" s="25">
        <v>2190.15</v>
      </c>
      <c r="D286" s="25">
        <v>22.74</v>
      </c>
      <c r="E286" s="25">
        <v>0</v>
      </c>
      <c r="F286" s="25">
        <v>2212.16</v>
      </c>
      <c r="G286" s="25">
        <v>837</v>
      </c>
      <c r="H286" s="15">
        <f t="shared" si="7"/>
        <v>3135.0499999999997</v>
      </c>
      <c r="I286" s="15">
        <f t="shared" si="7"/>
        <v>3440.29</v>
      </c>
      <c r="J286" s="15">
        <f t="shared" si="7"/>
        <v>3767.99</v>
      </c>
      <c r="K286" s="15">
        <f t="shared" si="6"/>
        <v>4202.65</v>
      </c>
      <c r="L286" s="26">
        <v>22.74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44907</v>
      </c>
      <c r="B287" s="14">
        <v>14</v>
      </c>
      <c r="C287" s="25">
        <v>2185.18</v>
      </c>
      <c r="D287" s="25">
        <v>49.69</v>
      </c>
      <c r="E287" s="25">
        <v>0</v>
      </c>
      <c r="F287" s="25">
        <v>2207.19</v>
      </c>
      <c r="G287" s="25">
        <v>837</v>
      </c>
      <c r="H287" s="15">
        <f t="shared" si="7"/>
        <v>3130.0799999999995</v>
      </c>
      <c r="I287" s="15">
        <f t="shared" si="7"/>
        <v>3435.3199999999997</v>
      </c>
      <c r="J287" s="15">
        <f t="shared" si="7"/>
        <v>3763.0199999999995</v>
      </c>
      <c r="K287" s="15">
        <f t="shared" si="6"/>
        <v>4197.679999999999</v>
      </c>
      <c r="L287" s="26">
        <v>49.69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44907</v>
      </c>
      <c r="B288" s="14">
        <v>15</v>
      </c>
      <c r="C288" s="25">
        <v>2179.66</v>
      </c>
      <c r="D288" s="25">
        <v>78.55</v>
      </c>
      <c r="E288" s="25">
        <v>0</v>
      </c>
      <c r="F288" s="25">
        <v>2201.67</v>
      </c>
      <c r="G288" s="25">
        <v>837</v>
      </c>
      <c r="H288" s="15">
        <f t="shared" si="7"/>
        <v>3124.5599999999995</v>
      </c>
      <c r="I288" s="15">
        <f t="shared" si="7"/>
        <v>3429.7999999999997</v>
      </c>
      <c r="J288" s="15">
        <f t="shared" si="7"/>
        <v>3757.4999999999995</v>
      </c>
      <c r="K288" s="15">
        <f t="shared" si="6"/>
        <v>4192.16</v>
      </c>
      <c r="L288" s="26">
        <v>78.55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44907</v>
      </c>
      <c r="B289" s="14">
        <v>16</v>
      </c>
      <c r="C289" s="25">
        <v>2187.82</v>
      </c>
      <c r="D289" s="25">
        <v>82.56</v>
      </c>
      <c r="E289" s="25">
        <v>0</v>
      </c>
      <c r="F289" s="25">
        <v>2209.83</v>
      </c>
      <c r="G289" s="25">
        <v>837</v>
      </c>
      <c r="H289" s="15">
        <f t="shared" si="7"/>
        <v>3132.72</v>
      </c>
      <c r="I289" s="15">
        <f t="shared" si="7"/>
        <v>3437.96</v>
      </c>
      <c r="J289" s="15">
        <f t="shared" si="7"/>
        <v>3765.66</v>
      </c>
      <c r="K289" s="15">
        <f t="shared" si="6"/>
        <v>4200.32</v>
      </c>
      <c r="L289" s="26">
        <v>82.56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44907</v>
      </c>
      <c r="B290" s="14">
        <v>17</v>
      </c>
      <c r="C290" s="25">
        <v>2167.8</v>
      </c>
      <c r="D290" s="25">
        <v>69.28</v>
      </c>
      <c r="E290" s="25">
        <v>0</v>
      </c>
      <c r="F290" s="25">
        <v>2189.81</v>
      </c>
      <c r="G290" s="25">
        <v>837</v>
      </c>
      <c r="H290" s="15">
        <f t="shared" si="7"/>
        <v>3112.7</v>
      </c>
      <c r="I290" s="15">
        <f t="shared" si="7"/>
        <v>3417.94</v>
      </c>
      <c r="J290" s="15">
        <f t="shared" si="7"/>
        <v>3745.64</v>
      </c>
      <c r="K290" s="15">
        <f t="shared" si="6"/>
        <v>4180.3</v>
      </c>
      <c r="L290" s="26">
        <v>69.28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44907</v>
      </c>
      <c r="B291" s="14">
        <v>18</v>
      </c>
      <c r="C291" s="25">
        <v>2185.77</v>
      </c>
      <c r="D291" s="25">
        <v>51.77</v>
      </c>
      <c r="E291" s="25">
        <v>0</v>
      </c>
      <c r="F291" s="25">
        <v>2207.78</v>
      </c>
      <c r="G291" s="25">
        <v>837</v>
      </c>
      <c r="H291" s="15">
        <f t="shared" si="7"/>
        <v>3130.6699999999996</v>
      </c>
      <c r="I291" s="15">
        <f t="shared" si="7"/>
        <v>3435.91</v>
      </c>
      <c r="J291" s="15">
        <f t="shared" si="7"/>
        <v>3763.6099999999997</v>
      </c>
      <c r="K291" s="15">
        <f t="shared" si="6"/>
        <v>4198.2699999999995</v>
      </c>
      <c r="L291" s="26">
        <v>51.77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44907</v>
      </c>
      <c r="B292" s="14">
        <v>19</v>
      </c>
      <c r="C292" s="25">
        <v>2187.33</v>
      </c>
      <c r="D292" s="25">
        <v>46.46</v>
      </c>
      <c r="E292" s="25">
        <v>0</v>
      </c>
      <c r="F292" s="25">
        <v>2209.34</v>
      </c>
      <c r="G292" s="25">
        <v>837</v>
      </c>
      <c r="H292" s="15">
        <f t="shared" si="7"/>
        <v>3132.2299999999996</v>
      </c>
      <c r="I292" s="15">
        <f t="shared" si="7"/>
        <v>3437.47</v>
      </c>
      <c r="J292" s="15">
        <f t="shared" si="7"/>
        <v>3765.1699999999996</v>
      </c>
      <c r="K292" s="15">
        <f t="shared" si="6"/>
        <v>4199.83</v>
      </c>
      <c r="L292" s="26">
        <v>46.46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44907</v>
      </c>
      <c r="B293" s="14">
        <v>20</v>
      </c>
      <c r="C293" s="25">
        <v>2175.12</v>
      </c>
      <c r="D293" s="25">
        <v>0</v>
      </c>
      <c r="E293" s="25">
        <v>136.65</v>
      </c>
      <c r="F293" s="25">
        <v>2197.13</v>
      </c>
      <c r="G293" s="25">
        <v>837</v>
      </c>
      <c r="H293" s="15">
        <f t="shared" si="7"/>
        <v>3120.0199999999995</v>
      </c>
      <c r="I293" s="15">
        <f t="shared" si="7"/>
        <v>3425.2599999999998</v>
      </c>
      <c r="J293" s="15">
        <f t="shared" si="7"/>
        <v>3752.9599999999996</v>
      </c>
      <c r="K293" s="15">
        <f t="shared" si="6"/>
        <v>4187.62</v>
      </c>
      <c r="L293" s="26">
        <v>0</v>
      </c>
      <c r="M293" s="33">
        <v>136.65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44907</v>
      </c>
      <c r="B294" s="14">
        <v>21</v>
      </c>
      <c r="C294" s="25">
        <v>2054.02</v>
      </c>
      <c r="D294" s="25">
        <v>0</v>
      </c>
      <c r="E294" s="25">
        <v>247.9</v>
      </c>
      <c r="F294" s="25">
        <v>2076.03</v>
      </c>
      <c r="G294" s="25">
        <v>837</v>
      </c>
      <c r="H294" s="15">
        <f t="shared" si="7"/>
        <v>2998.9199999999996</v>
      </c>
      <c r="I294" s="15">
        <f t="shared" si="7"/>
        <v>3304.16</v>
      </c>
      <c r="J294" s="15">
        <f t="shared" si="7"/>
        <v>3631.8599999999997</v>
      </c>
      <c r="K294" s="15">
        <f t="shared" si="6"/>
        <v>4066.5199999999995</v>
      </c>
      <c r="L294" s="26">
        <v>0</v>
      </c>
      <c r="M294" s="33">
        <v>247.9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44907</v>
      </c>
      <c r="B295" s="14">
        <v>22</v>
      </c>
      <c r="C295" s="25">
        <v>2048.27</v>
      </c>
      <c r="D295" s="25">
        <v>0</v>
      </c>
      <c r="E295" s="25">
        <v>771.09</v>
      </c>
      <c r="F295" s="25">
        <v>2070.28</v>
      </c>
      <c r="G295" s="25">
        <v>837</v>
      </c>
      <c r="H295" s="15">
        <f t="shared" si="7"/>
        <v>2993.1699999999996</v>
      </c>
      <c r="I295" s="15">
        <f t="shared" si="7"/>
        <v>3298.41</v>
      </c>
      <c r="J295" s="15">
        <f t="shared" si="7"/>
        <v>3626.1099999999997</v>
      </c>
      <c r="K295" s="15">
        <f t="shared" si="6"/>
        <v>4060.7699999999995</v>
      </c>
      <c r="L295" s="26">
        <v>0</v>
      </c>
      <c r="M295" s="33">
        <v>771.09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44907</v>
      </c>
      <c r="B296" s="14">
        <v>23</v>
      </c>
      <c r="C296" s="25">
        <v>1320.91</v>
      </c>
      <c r="D296" s="25">
        <v>0</v>
      </c>
      <c r="E296" s="25">
        <v>287.33</v>
      </c>
      <c r="F296" s="25">
        <v>1342.92</v>
      </c>
      <c r="G296" s="25">
        <v>837</v>
      </c>
      <c r="H296" s="15">
        <f t="shared" si="7"/>
        <v>2265.8099999999995</v>
      </c>
      <c r="I296" s="15">
        <f t="shared" si="7"/>
        <v>2571.0499999999997</v>
      </c>
      <c r="J296" s="15">
        <f t="shared" si="7"/>
        <v>2898.7499999999995</v>
      </c>
      <c r="K296" s="15">
        <f t="shared" si="6"/>
        <v>3333.41</v>
      </c>
      <c r="L296" s="26">
        <v>0</v>
      </c>
      <c r="M296" s="33">
        <v>287.33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44908</v>
      </c>
      <c r="B297" s="14">
        <v>0</v>
      </c>
      <c r="C297" s="25">
        <v>1201.41</v>
      </c>
      <c r="D297" s="25">
        <v>0</v>
      </c>
      <c r="E297" s="25">
        <v>160.52</v>
      </c>
      <c r="F297" s="25">
        <v>1223.42</v>
      </c>
      <c r="G297" s="25">
        <v>837</v>
      </c>
      <c r="H297" s="15">
        <f t="shared" si="7"/>
        <v>2146.31</v>
      </c>
      <c r="I297" s="15">
        <f t="shared" si="7"/>
        <v>2451.55</v>
      </c>
      <c r="J297" s="15">
        <f t="shared" si="7"/>
        <v>2779.25</v>
      </c>
      <c r="K297" s="15">
        <f t="shared" si="6"/>
        <v>3213.91</v>
      </c>
      <c r="L297" s="26">
        <v>0</v>
      </c>
      <c r="M297" s="33">
        <v>160.52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44908</v>
      </c>
      <c r="B298" s="14">
        <v>1</v>
      </c>
      <c r="C298" s="25">
        <v>1061.61</v>
      </c>
      <c r="D298" s="25">
        <v>0</v>
      </c>
      <c r="E298" s="25">
        <v>132.58</v>
      </c>
      <c r="F298" s="25">
        <v>1083.62</v>
      </c>
      <c r="G298" s="25">
        <v>837</v>
      </c>
      <c r="H298" s="15">
        <f t="shared" si="7"/>
        <v>2006.51</v>
      </c>
      <c r="I298" s="15">
        <f t="shared" si="7"/>
        <v>2311.75</v>
      </c>
      <c r="J298" s="15">
        <f t="shared" si="7"/>
        <v>2639.45</v>
      </c>
      <c r="K298" s="15">
        <f t="shared" si="6"/>
        <v>3074.1099999999997</v>
      </c>
      <c r="L298" s="26">
        <v>0</v>
      </c>
      <c r="M298" s="33">
        <v>132.58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44908</v>
      </c>
      <c r="B299" s="14">
        <v>2</v>
      </c>
      <c r="C299" s="25">
        <v>1007.28</v>
      </c>
      <c r="D299" s="25">
        <v>0</v>
      </c>
      <c r="E299" s="25">
        <v>199.92</v>
      </c>
      <c r="F299" s="25">
        <v>1029.29</v>
      </c>
      <c r="G299" s="25">
        <v>837</v>
      </c>
      <c r="H299" s="15">
        <f t="shared" si="7"/>
        <v>1952.18</v>
      </c>
      <c r="I299" s="15">
        <f t="shared" si="7"/>
        <v>2257.42</v>
      </c>
      <c r="J299" s="15">
        <f t="shared" si="7"/>
        <v>2585.12</v>
      </c>
      <c r="K299" s="15">
        <f t="shared" si="6"/>
        <v>3019.7799999999997</v>
      </c>
      <c r="L299" s="26">
        <v>0</v>
      </c>
      <c r="M299" s="33">
        <v>199.92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44908</v>
      </c>
      <c r="B300" s="14">
        <v>3</v>
      </c>
      <c r="C300" s="25">
        <v>1016.34</v>
      </c>
      <c r="D300" s="25">
        <v>0</v>
      </c>
      <c r="E300" s="25">
        <v>161.3</v>
      </c>
      <c r="F300" s="25">
        <v>1038.35</v>
      </c>
      <c r="G300" s="25">
        <v>837</v>
      </c>
      <c r="H300" s="15">
        <f t="shared" si="7"/>
        <v>1961.2400000000002</v>
      </c>
      <c r="I300" s="15">
        <f t="shared" si="7"/>
        <v>2266.48</v>
      </c>
      <c r="J300" s="15">
        <f t="shared" si="7"/>
        <v>2594.18</v>
      </c>
      <c r="K300" s="15">
        <f t="shared" si="6"/>
        <v>3028.84</v>
      </c>
      <c r="L300" s="26">
        <v>0</v>
      </c>
      <c r="M300" s="33">
        <v>161.3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44908</v>
      </c>
      <c r="B301" s="14">
        <v>4</v>
      </c>
      <c r="C301" s="25">
        <v>1084.97</v>
      </c>
      <c r="D301" s="25">
        <v>1.6</v>
      </c>
      <c r="E301" s="25">
        <v>0</v>
      </c>
      <c r="F301" s="25">
        <v>1106.98</v>
      </c>
      <c r="G301" s="25">
        <v>837</v>
      </c>
      <c r="H301" s="15">
        <f t="shared" si="7"/>
        <v>2029.8700000000001</v>
      </c>
      <c r="I301" s="15">
        <f t="shared" si="7"/>
        <v>2335.1099999999997</v>
      </c>
      <c r="J301" s="15">
        <f t="shared" si="7"/>
        <v>2662.81</v>
      </c>
      <c r="K301" s="15">
        <f t="shared" si="6"/>
        <v>3097.47</v>
      </c>
      <c r="L301" s="26">
        <v>1.6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44908</v>
      </c>
      <c r="B302" s="14">
        <v>5</v>
      </c>
      <c r="C302" s="25">
        <v>1284.01</v>
      </c>
      <c r="D302" s="25">
        <v>98.01</v>
      </c>
      <c r="E302" s="25">
        <v>0</v>
      </c>
      <c r="F302" s="25">
        <v>1306.02</v>
      </c>
      <c r="G302" s="25">
        <v>837</v>
      </c>
      <c r="H302" s="15">
        <f t="shared" si="7"/>
        <v>2228.91</v>
      </c>
      <c r="I302" s="15">
        <f t="shared" si="7"/>
        <v>2534.15</v>
      </c>
      <c r="J302" s="15">
        <f t="shared" si="7"/>
        <v>2861.85</v>
      </c>
      <c r="K302" s="15">
        <f t="shared" si="6"/>
        <v>3296.51</v>
      </c>
      <c r="L302" s="26">
        <v>98.01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44908</v>
      </c>
      <c r="B303" s="14">
        <v>6</v>
      </c>
      <c r="C303" s="25">
        <v>1548.31</v>
      </c>
      <c r="D303" s="25">
        <v>283.15</v>
      </c>
      <c r="E303" s="25">
        <v>0</v>
      </c>
      <c r="F303" s="25">
        <v>1570.32</v>
      </c>
      <c r="G303" s="25">
        <v>837</v>
      </c>
      <c r="H303" s="15">
        <f t="shared" si="7"/>
        <v>2493.2099999999996</v>
      </c>
      <c r="I303" s="15">
        <f t="shared" si="7"/>
        <v>2798.45</v>
      </c>
      <c r="J303" s="15">
        <f t="shared" si="7"/>
        <v>3126.1499999999996</v>
      </c>
      <c r="K303" s="15">
        <f t="shared" si="6"/>
        <v>3560.8099999999995</v>
      </c>
      <c r="L303" s="26">
        <v>283.15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44908</v>
      </c>
      <c r="B304" s="14">
        <v>7</v>
      </c>
      <c r="C304" s="25">
        <v>2050.77</v>
      </c>
      <c r="D304" s="25">
        <v>2.83</v>
      </c>
      <c r="E304" s="25">
        <v>0</v>
      </c>
      <c r="F304" s="25">
        <v>2072.78</v>
      </c>
      <c r="G304" s="25">
        <v>837</v>
      </c>
      <c r="H304" s="15">
        <f t="shared" si="7"/>
        <v>2995.6699999999996</v>
      </c>
      <c r="I304" s="15">
        <f t="shared" si="7"/>
        <v>3300.91</v>
      </c>
      <c r="J304" s="15">
        <f t="shared" si="7"/>
        <v>3628.6099999999997</v>
      </c>
      <c r="K304" s="15">
        <f t="shared" si="6"/>
        <v>4063.2699999999995</v>
      </c>
      <c r="L304" s="26">
        <v>2.83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44908</v>
      </c>
      <c r="B305" s="14">
        <v>8</v>
      </c>
      <c r="C305" s="25">
        <v>2180.03</v>
      </c>
      <c r="D305" s="25">
        <v>35.47</v>
      </c>
      <c r="E305" s="25">
        <v>0</v>
      </c>
      <c r="F305" s="25">
        <v>2202.04</v>
      </c>
      <c r="G305" s="25">
        <v>837</v>
      </c>
      <c r="H305" s="15">
        <f t="shared" si="7"/>
        <v>3124.93</v>
      </c>
      <c r="I305" s="15">
        <f t="shared" si="7"/>
        <v>3430.17</v>
      </c>
      <c r="J305" s="15">
        <f t="shared" si="7"/>
        <v>3757.87</v>
      </c>
      <c r="K305" s="15">
        <f t="shared" si="6"/>
        <v>4192.53</v>
      </c>
      <c r="L305" s="26">
        <v>35.47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44908</v>
      </c>
      <c r="B306" s="14">
        <v>9</v>
      </c>
      <c r="C306" s="25">
        <v>2206</v>
      </c>
      <c r="D306" s="25">
        <v>25.03</v>
      </c>
      <c r="E306" s="25">
        <v>0</v>
      </c>
      <c r="F306" s="25">
        <v>2228.01</v>
      </c>
      <c r="G306" s="25">
        <v>837</v>
      </c>
      <c r="H306" s="15">
        <f t="shared" si="7"/>
        <v>3150.8999999999996</v>
      </c>
      <c r="I306" s="15">
        <f t="shared" si="7"/>
        <v>3456.14</v>
      </c>
      <c r="J306" s="15">
        <f t="shared" si="7"/>
        <v>3783.8399999999997</v>
      </c>
      <c r="K306" s="15">
        <f t="shared" si="6"/>
        <v>4218.5</v>
      </c>
      <c r="L306" s="26">
        <v>25.03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44908</v>
      </c>
      <c r="B307" s="14">
        <v>10</v>
      </c>
      <c r="C307" s="25">
        <v>2210.31</v>
      </c>
      <c r="D307" s="25">
        <v>10.19</v>
      </c>
      <c r="E307" s="25">
        <v>0</v>
      </c>
      <c r="F307" s="25">
        <v>2232.32</v>
      </c>
      <c r="G307" s="25">
        <v>837</v>
      </c>
      <c r="H307" s="15">
        <f t="shared" si="7"/>
        <v>3155.2099999999996</v>
      </c>
      <c r="I307" s="15">
        <f t="shared" si="7"/>
        <v>3460.45</v>
      </c>
      <c r="J307" s="15">
        <f t="shared" si="7"/>
        <v>3788.1499999999996</v>
      </c>
      <c r="K307" s="15">
        <f t="shared" si="6"/>
        <v>4222.8099999999995</v>
      </c>
      <c r="L307" s="26">
        <v>10.19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44908</v>
      </c>
      <c r="B308" s="14">
        <v>11</v>
      </c>
      <c r="C308" s="25">
        <v>2195.7</v>
      </c>
      <c r="D308" s="25">
        <v>20.16</v>
      </c>
      <c r="E308" s="25">
        <v>0</v>
      </c>
      <c r="F308" s="25">
        <v>2217.71</v>
      </c>
      <c r="G308" s="25">
        <v>837</v>
      </c>
      <c r="H308" s="15">
        <f t="shared" si="7"/>
        <v>3140.5999999999995</v>
      </c>
      <c r="I308" s="15">
        <f t="shared" si="7"/>
        <v>3445.8399999999997</v>
      </c>
      <c r="J308" s="15">
        <f t="shared" si="7"/>
        <v>3773.5399999999995</v>
      </c>
      <c r="K308" s="15">
        <f t="shared" si="6"/>
        <v>4208.2</v>
      </c>
      <c r="L308" s="26">
        <v>20.16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44908</v>
      </c>
      <c r="B309" s="14">
        <v>12</v>
      </c>
      <c r="C309" s="25">
        <v>2184.69</v>
      </c>
      <c r="D309" s="25">
        <v>0</v>
      </c>
      <c r="E309" s="25">
        <v>109.3</v>
      </c>
      <c r="F309" s="25">
        <v>2206.7</v>
      </c>
      <c r="G309" s="25">
        <v>837</v>
      </c>
      <c r="H309" s="15">
        <f t="shared" si="7"/>
        <v>3129.5899999999997</v>
      </c>
      <c r="I309" s="15">
        <f t="shared" si="7"/>
        <v>3434.83</v>
      </c>
      <c r="J309" s="15">
        <f t="shared" si="7"/>
        <v>3762.5299999999997</v>
      </c>
      <c r="K309" s="15">
        <f t="shared" si="6"/>
        <v>4197.19</v>
      </c>
      <c r="L309" s="26">
        <v>0</v>
      </c>
      <c r="M309" s="33">
        <v>109.3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44908</v>
      </c>
      <c r="B310" s="14">
        <v>13</v>
      </c>
      <c r="C310" s="25">
        <v>2200.52</v>
      </c>
      <c r="D310" s="25">
        <v>0</v>
      </c>
      <c r="E310" s="25">
        <v>140.76</v>
      </c>
      <c r="F310" s="25">
        <v>2222.53</v>
      </c>
      <c r="G310" s="25">
        <v>837</v>
      </c>
      <c r="H310" s="15">
        <f t="shared" si="7"/>
        <v>3145.4199999999996</v>
      </c>
      <c r="I310" s="15">
        <f t="shared" si="7"/>
        <v>3450.66</v>
      </c>
      <c r="J310" s="15">
        <f t="shared" si="7"/>
        <v>3778.3599999999997</v>
      </c>
      <c r="K310" s="15">
        <f t="shared" si="6"/>
        <v>4213.0199999999995</v>
      </c>
      <c r="L310" s="26">
        <v>0</v>
      </c>
      <c r="M310" s="33">
        <v>140.76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44908</v>
      </c>
      <c r="B311" s="14">
        <v>14</v>
      </c>
      <c r="C311" s="25">
        <v>2196.16</v>
      </c>
      <c r="D311" s="25">
        <v>0</v>
      </c>
      <c r="E311" s="25">
        <v>24.49</v>
      </c>
      <c r="F311" s="25">
        <v>2218.17</v>
      </c>
      <c r="G311" s="25">
        <v>837</v>
      </c>
      <c r="H311" s="15">
        <f t="shared" si="7"/>
        <v>3141.0599999999995</v>
      </c>
      <c r="I311" s="15">
        <f t="shared" si="7"/>
        <v>3446.2999999999997</v>
      </c>
      <c r="J311" s="15">
        <f t="shared" si="7"/>
        <v>3773.9999999999995</v>
      </c>
      <c r="K311" s="15">
        <f t="shared" si="6"/>
        <v>4208.66</v>
      </c>
      <c r="L311" s="26">
        <v>0</v>
      </c>
      <c r="M311" s="33">
        <v>24.49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44908</v>
      </c>
      <c r="B312" s="14">
        <v>15</v>
      </c>
      <c r="C312" s="25">
        <v>2195.42</v>
      </c>
      <c r="D312" s="25">
        <v>0</v>
      </c>
      <c r="E312" s="25">
        <v>155.63</v>
      </c>
      <c r="F312" s="25">
        <v>2217.43</v>
      </c>
      <c r="G312" s="25">
        <v>837</v>
      </c>
      <c r="H312" s="15">
        <f t="shared" si="7"/>
        <v>3140.3199999999997</v>
      </c>
      <c r="I312" s="15">
        <f t="shared" si="7"/>
        <v>3445.56</v>
      </c>
      <c r="J312" s="15">
        <f t="shared" si="7"/>
        <v>3773.2599999999998</v>
      </c>
      <c r="K312" s="15">
        <f t="shared" si="6"/>
        <v>4207.92</v>
      </c>
      <c r="L312" s="26">
        <v>0</v>
      </c>
      <c r="M312" s="33">
        <v>155.63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44908</v>
      </c>
      <c r="B313" s="14">
        <v>16</v>
      </c>
      <c r="C313" s="25">
        <v>2199.14</v>
      </c>
      <c r="D313" s="25">
        <v>40.44</v>
      </c>
      <c r="E313" s="25">
        <v>0</v>
      </c>
      <c r="F313" s="25">
        <v>2221.15</v>
      </c>
      <c r="G313" s="25">
        <v>837</v>
      </c>
      <c r="H313" s="15">
        <f t="shared" si="7"/>
        <v>3144.0399999999995</v>
      </c>
      <c r="I313" s="15">
        <f t="shared" si="7"/>
        <v>3449.2799999999997</v>
      </c>
      <c r="J313" s="15">
        <f t="shared" si="7"/>
        <v>3776.9799999999996</v>
      </c>
      <c r="K313" s="15">
        <f t="shared" si="6"/>
        <v>4211.639999999999</v>
      </c>
      <c r="L313" s="26">
        <v>40.44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44908</v>
      </c>
      <c r="B314" s="14">
        <v>17</v>
      </c>
      <c r="C314" s="25">
        <v>2175.62</v>
      </c>
      <c r="D314" s="25">
        <v>65.27</v>
      </c>
      <c r="E314" s="25">
        <v>0</v>
      </c>
      <c r="F314" s="25">
        <v>2197.63</v>
      </c>
      <c r="G314" s="25">
        <v>837</v>
      </c>
      <c r="H314" s="15">
        <f t="shared" si="7"/>
        <v>3120.5199999999995</v>
      </c>
      <c r="I314" s="15">
        <f t="shared" si="7"/>
        <v>3425.7599999999998</v>
      </c>
      <c r="J314" s="15">
        <f t="shared" si="7"/>
        <v>3753.4599999999996</v>
      </c>
      <c r="K314" s="15">
        <f t="shared" si="6"/>
        <v>4188.12</v>
      </c>
      <c r="L314" s="26">
        <v>65.27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44908</v>
      </c>
      <c r="B315" s="14">
        <v>18</v>
      </c>
      <c r="C315" s="25">
        <v>2186.41</v>
      </c>
      <c r="D315" s="25">
        <v>41.79</v>
      </c>
      <c r="E315" s="25">
        <v>0</v>
      </c>
      <c r="F315" s="25">
        <v>2208.42</v>
      </c>
      <c r="G315" s="25">
        <v>837</v>
      </c>
      <c r="H315" s="15">
        <f t="shared" si="7"/>
        <v>3131.3099999999995</v>
      </c>
      <c r="I315" s="15">
        <f t="shared" si="7"/>
        <v>3436.5499999999997</v>
      </c>
      <c r="J315" s="15">
        <f t="shared" si="7"/>
        <v>3764.2499999999995</v>
      </c>
      <c r="K315" s="15">
        <f t="shared" si="6"/>
        <v>4198.91</v>
      </c>
      <c r="L315" s="26">
        <v>41.79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44908</v>
      </c>
      <c r="B316" s="14">
        <v>19</v>
      </c>
      <c r="C316" s="25">
        <v>2189.18</v>
      </c>
      <c r="D316" s="25">
        <v>0</v>
      </c>
      <c r="E316" s="25">
        <v>205.13</v>
      </c>
      <c r="F316" s="25">
        <v>2211.19</v>
      </c>
      <c r="G316" s="25">
        <v>837</v>
      </c>
      <c r="H316" s="15">
        <f t="shared" si="7"/>
        <v>3134.0799999999995</v>
      </c>
      <c r="I316" s="15">
        <f t="shared" si="7"/>
        <v>3439.3199999999997</v>
      </c>
      <c r="J316" s="15">
        <f t="shared" si="7"/>
        <v>3767.0199999999995</v>
      </c>
      <c r="K316" s="15">
        <f t="shared" si="6"/>
        <v>4201.679999999999</v>
      </c>
      <c r="L316" s="26">
        <v>0</v>
      </c>
      <c r="M316" s="33">
        <v>205.13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44908</v>
      </c>
      <c r="B317" s="14">
        <v>20</v>
      </c>
      <c r="C317" s="25">
        <v>2141.41</v>
      </c>
      <c r="D317" s="25">
        <v>0</v>
      </c>
      <c r="E317" s="25">
        <v>161.35</v>
      </c>
      <c r="F317" s="25">
        <v>2163.42</v>
      </c>
      <c r="G317" s="25">
        <v>837</v>
      </c>
      <c r="H317" s="15">
        <f t="shared" si="7"/>
        <v>3086.3099999999995</v>
      </c>
      <c r="I317" s="15">
        <f t="shared" si="7"/>
        <v>3391.5499999999997</v>
      </c>
      <c r="J317" s="15">
        <f t="shared" si="7"/>
        <v>3719.2499999999995</v>
      </c>
      <c r="K317" s="15">
        <f t="shared" si="6"/>
        <v>4153.91</v>
      </c>
      <c r="L317" s="26">
        <v>0</v>
      </c>
      <c r="M317" s="33">
        <v>161.35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44908</v>
      </c>
      <c r="B318" s="14">
        <v>21</v>
      </c>
      <c r="C318" s="25">
        <v>2060.89</v>
      </c>
      <c r="D318" s="25">
        <v>0</v>
      </c>
      <c r="E318" s="25">
        <v>379.22</v>
      </c>
      <c r="F318" s="25">
        <v>2082.9</v>
      </c>
      <c r="G318" s="25">
        <v>837</v>
      </c>
      <c r="H318" s="15">
        <f t="shared" si="7"/>
        <v>3005.7899999999995</v>
      </c>
      <c r="I318" s="15">
        <f t="shared" si="7"/>
        <v>3311.0299999999997</v>
      </c>
      <c r="J318" s="15">
        <f t="shared" si="7"/>
        <v>3638.7299999999996</v>
      </c>
      <c r="K318" s="15">
        <f t="shared" si="6"/>
        <v>4073.3899999999994</v>
      </c>
      <c r="L318" s="26">
        <v>0</v>
      </c>
      <c r="M318" s="33">
        <v>379.22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44908</v>
      </c>
      <c r="B319" s="14">
        <v>22</v>
      </c>
      <c r="C319" s="25">
        <v>1865.35</v>
      </c>
      <c r="D319" s="25">
        <v>0</v>
      </c>
      <c r="E319" s="25">
        <v>260.67</v>
      </c>
      <c r="F319" s="25">
        <v>1887.36</v>
      </c>
      <c r="G319" s="25">
        <v>837</v>
      </c>
      <c r="H319" s="15">
        <f t="shared" si="7"/>
        <v>2810.2499999999995</v>
      </c>
      <c r="I319" s="15">
        <f t="shared" si="7"/>
        <v>3115.49</v>
      </c>
      <c r="J319" s="15">
        <f t="shared" si="7"/>
        <v>3443.1899999999996</v>
      </c>
      <c r="K319" s="15">
        <f t="shared" si="6"/>
        <v>3877.8499999999995</v>
      </c>
      <c r="L319" s="26">
        <v>0</v>
      </c>
      <c r="M319" s="33">
        <v>260.67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44908</v>
      </c>
      <c r="B320" s="14">
        <v>23</v>
      </c>
      <c r="C320" s="25">
        <v>1298.37</v>
      </c>
      <c r="D320" s="25">
        <v>0</v>
      </c>
      <c r="E320" s="25">
        <v>158.1</v>
      </c>
      <c r="F320" s="25">
        <v>1320.38</v>
      </c>
      <c r="G320" s="25">
        <v>837</v>
      </c>
      <c r="H320" s="15">
        <f t="shared" si="7"/>
        <v>2243.2699999999995</v>
      </c>
      <c r="I320" s="15">
        <f t="shared" si="7"/>
        <v>2548.5099999999998</v>
      </c>
      <c r="J320" s="15">
        <f t="shared" si="7"/>
        <v>2876.2099999999996</v>
      </c>
      <c r="K320" s="15">
        <f t="shared" si="6"/>
        <v>3310.87</v>
      </c>
      <c r="L320" s="26">
        <v>0</v>
      </c>
      <c r="M320" s="33">
        <v>158.1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44909</v>
      </c>
      <c r="B321" s="14">
        <v>0</v>
      </c>
      <c r="C321" s="25">
        <v>1153.46</v>
      </c>
      <c r="D321" s="25">
        <v>95.68</v>
      </c>
      <c r="E321" s="25">
        <v>0</v>
      </c>
      <c r="F321" s="25">
        <v>1175.47</v>
      </c>
      <c r="G321" s="25">
        <v>837</v>
      </c>
      <c r="H321" s="15">
        <f t="shared" si="7"/>
        <v>2098.3599999999997</v>
      </c>
      <c r="I321" s="15">
        <f t="shared" si="7"/>
        <v>2403.6</v>
      </c>
      <c r="J321" s="15">
        <f t="shared" si="7"/>
        <v>2731.2999999999997</v>
      </c>
      <c r="K321" s="15">
        <f t="shared" si="6"/>
        <v>3165.96</v>
      </c>
      <c r="L321" s="26">
        <v>95.68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44909</v>
      </c>
      <c r="B322" s="14">
        <v>1</v>
      </c>
      <c r="C322" s="25">
        <v>1034.65</v>
      </c>
      <c r="D322" s="25">
        <v>165.38</v>
      </c>
      <c r="E322" s="25">
        <v>0</v>
      </c>
      <c r="F322" s="25">
        <v>1056.66</v>
      </c>
      <c r="G322" s="25">
        <v>837</v>
      </c>
      <c r="H322" s="15">
        <f t="shared" si="7"/>
        <v>1979.5500000000002</v>
      </c>
      <c r="I322" s="15">
        <f t="shared" si="7"/>
        <v>2284.79</v>
      </c>
      <c r="J322" s="15">
        <f t="shared" si="7"/>
        <v>2612.49</v>
      </c>
      <c r="K322" s="15">
        <f t="shared" si="6"/>
        <v>3047.1499999999996</v>
      </c>
      <c r="L322" s="26">
        <v>165.38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44909</v>
      </c>
      <c r="B323" s="14">
        <v>2</v>
      </c>
      <c r="C323" s="25">
        <v>1027.26</v>
      </c>
      <c r="D323" s="25">
        <v>6.37</v>
      </c>
      <c r="E323" s="25">
        <v>0</v>
      </c>
      <c r="F323" s="25">
        <v>1049.27</v>
      </c>
      <c r="G323" s="25">
        <v>837</v>
      </c>
      <c r="H323" s="15">
        <f t="shared" si="7"/>
        <v>1972.16</v>
      </c>
      <c r="I323" s="15">
        <f t="shared" si="7"/>
        <v>2277.3999999999996</v>
      </c>
      <c r="J323" s="15">
        <f t="shared" si="7"/>
        <v>2605.1</v>
      </c>
      <c r="K323" s="15">
        <f t="shared" si="6"/>
        <v>3039.7599999999998</v>
      </c>
      <c r="L323" s="26">
        <v>6.37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44909</v>
      </c>
      <c r="B324" s="14">
        <v>3</v>
      </c>
      <c r="C324" s="25">
        <v>1035.38</v>
      </c>
      <c r="D324" s="25">
        <v>232.57</v>
      </c>
      <c r="E324" s="25">
        <v>0</v>
      </c>
      <c r="F324" s="25">
        <v>1057.39</v>
      </c>
      <c r="G324" s="25">
        <v>837</v>
      </c>
      <c r="H324" s="15">
        <f t="shared" si="7"/>
        <v>1980.2800000000002</v>
      </c>
      <c r="I324" s="15">
        <f t="shared" si="7"/>
        <v>2285.52</v>
      </c>
      <c r="J324" s="15">
        <f t="shared" si="7"/>
        <v>2613.22</v>
      </c>
      <c r="K324" s="15">
        <f t="shared" si="6"/>
        <v>3047.88</v>
      </c>
      <c r="L324" s="26">
        <v>232.57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44909</v>
      </c>
      <c r="B325" s="14">
        <v>4</v>
      </c>
      <c r="C325" s="25">
        <v>1088.66</v>
      </c>
      <c r="D325" s="25">
        <v>297.57</v>
      </c>
      <c r="E325" s="25">
        <v>0</v>
      </c>
      <c r="F325" s="25">
        <v>1110.67</v>
      </c>
      <c r="G325" s="25">
        <v>837</v>
      </c>
      <c r="H325" s="15">
        <f t="shared" si="7"/>
        <v>2033.5600000000002</v>
      </c>
      <c r="I325" s="15">
        <f t="shared" si="7"/>
        <v>2338.8</v>
      </c>
      <c r="J325" s="15">
        <f t="shared" si="7"/>
        <v>2666.5</v>
      </c>
      <c r="K325" s="15">
        <f t="shared" si="6"/>
        <v>3101.16</v>
      </c>
      <c r="L325" s="26">
        <v>297.57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44909</v>
      </c>
      <c r="B326" s="14">
        <v>5</v>
      </c>
      <c r="C326" s="25">
        <v>1289.77</v>
      </c>
      <c r="D326" s="25">
        <v>433.04</v>
      </c>
      <c r="E326" s="25">
        <v>0</v>
      </c>
      <c r="F326" s="25">
        <v>1311.78</v>
      </c>
      <c r="G326" s="25">
        <v>837</v>
      </c>
      <c r="H326" s="15">
        <f t="shared" si="7"/>
        <v>2234.6699999999996</v>
      </c>
      <c r="I326" s="15">
        <f t="shared" si="7"/>
        <v>2539.91</v>
      </c>
      <c r="J326" s="15">
        <f t="shared" si="7"/>
        <v>2867.6099999999997</v>
      </c>
      <c r="K326" s="15">
        <f t="shared" si="6"/>
        <v>3302.2699999999995</v>
      </c>
      <c r="L326" s="26">
        <v>433.04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44909</v>
      </c>
      <c r="B327" s="14">
        <v>6</v>
      </c>
      <c r="C327" s="25">
        <v>1556.48</v>
      </c>
      <c r="D327" s="25">
        <v>305.65</v>
      </c>
      <c r="E327" s="25">
        <v>0</v>
      </c>
      <c r="F327" s="25">
        <v>1578.49</v>
      </c>
      <c r="G327" s="25">
        <v>837</v>
      </c>
      <c r="H327" s="15">
        <f t="shared" si="7"/>
        <v>2501.3799999999997</v>
      </c>
      <c r="I327" s="15">
        <f t="shared" si="7"/>
        <v>2806.62</v>
      </c>
      <c r="J327" s="15">
        <f t="shared" si="7"/>
        <v>3134.3199999999997</v>
      </c>
      <c r="K327" s="15">
        <f t="shared" si="6"/>
        <v>3568.9799999999996</v>
      </c>
      <c r="L327" s="26">
        <v>305.65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44909</v>
      </c>
      <c r="B328" s="14">
        <v>7</v>
      </c>
      <c r="C328" s="25">
        <v>2077.74</v>
      </c>
      <c r="D328" s="25">
        <v>114.16</v>
      </c>
      <c r="E328" s="25">
        <v>0</v>
      </c>
      <c r="F328" s="25">
        <v>2099.75</v>
      </c>
      <c r="G328" s="25">
        <v>837</v>
      </c>
      <c r="H328" s="15">
        <f t="shared" si="7"/>
        <v>3022.6399999999994</v>
      </c>
      <c r="I328" s="15">
        <f t="shared" si="7"/>
        <v>3327.8799999999997</v>
      </c>
      <c r="J328" s="15">
        <f t="shared" si="7"/>
        <v>3655.5799999999995</v>
      </c>
      <c r="K328" s="15">
        <f t="shared" si="6"/>
        <v>4090.24</v>
      </c>
      <c r="L328" s="26">
        <v>114.16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44909</v>
      </c>
      <c r="B329" s="14">
        <v>8</v>
      </c>
      <c r="C329" s="25">
        <v>2117.83</v>
      </c>
      <c r="D329" s="25">
        <v>135.62</v>
      </c>
      <c r="E329" s="25">
        <v>0</v>
      </c>
      <c r="F329" s="25">
        <v>2139.84</v>
      </c>
      <c r="G329" s="25">
        <v>837</v>
      </c>
      <c r="H329" s="15">
        <f t="shared" si="7"/>
        <v>3062.7299999999996</v>
      </c>
      <c r="I329" s="15">
        <f t="shared" si="7"/>
        <v>3367.97</v>
      </c>
      <c r="J329" s="15">
        <f t="shared" si="7"/>
        <v>3695.6699999999996</v>
      </c>
      <c r="K329" s="15">
        <f t="shared" si="7"/>
        <v>4130.33</v>
      </c>
      <c r="L329" s="26">
        <v>135.62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44909</v>
      </c>
      <c r="B330" s="14">
        <v>9</v>
      </c>
      <c r="C330" s="25">
        <v>2203.82</v>
      </c>
      <c r="D330" s="25">
        <v>62.32</v>
      </c>
      <c r="E330" s="25">
        <v>0</v>
      </c>
      <c r="F330" s="25">
        <v>2225.83</v>
      </c>
      <c r="G330" s="25">
        <v>837</v>
      </c>
      <c r="H330" s="15">
        <f aca="true" t="shared" si="8" ref="H330:K393">SUM($C330,$G330,R$4,R$6)</f>
        <v>3148.72</v>
      </c>
      <c r="I330" s="15">
        <f t="shared" si="8"/>
        <v>3453.96</v>
      </c>
      <c r="J330" s="15">
        <f t="shared" si="8"/>
        <v>3781.66</v>
      </c>
      <c r="K330" s="15">
        <f t="shared" si="8"/>
        <v>4216.32</v>
      </c>
      <c r="L330" s="26">
        <v>62.32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44909</v>
      </c>
      <c r="B331" s="14">
        <v>10</v>
      </c>
      <c r="C331" s="25">
        <v>2232.86</v>
      </c>
      <c r="D331" s="25">
        <v>38.77</v>
      </c>
      <c r="E331" s="25">
        <v>0</v>
      </c>
      <c r="F331" s="25">
        <v>2254.87</v>
      </c>
      <c r="G331" s="25">
        <v>837</v>
      </c>
      <c r="H331" s="15">
        <f t="shared" si="8"/>
        <v>3177.7599999999998</v>
      </c>
      <c r="I331" s="15">
        <f t="shared" si="8"/>
        <v>3483</v>
      </c>
      <c r="J331" s="15">
        <f t="shared" si="8"/>
        <v>3810.7</v>
      </c>
      <c r="K331" s="15">
        <f t="shared" si="8"/>
        <v>4245.36</v>
      </c>
      <c r="L331" s="26">
        <v>38.77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44909</v>
      </c>
      <c r="B332" s="14">
        <v>11</v>
      </c>
      <c r="C332" s="25">
        <v>2221.3</v>
      </c>
      <c r="D332" s="25">
        <v>783.77</v>
      </c>
      <c r="E332" s="25">
        <v>0</v>
      </c>
      <c r="F332" s="25">
        <v>2243.31</v>
      </c>
      <c r="G332" s="25">
        <v>837</v>
      </c>
      <c r="H332" s="15">
        <f t="shared" si="8"/>
        <v>3166.2</v>
      </c>
      <c r="I332" s="15">
        <f t="shared" si="8"/>
        <v>3471.44</v>
      </c>
      <c r="J332" s="15">
        <f t="shared" si="8"/>
        <v>3799.14</v>
      </c>
      <c r="K332" s="15">
        <f t="shared" si="8"/>
        <v>4233.8</v>
      </c>
      <c r="L332" s="26">
        <v>783.77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44909</v>
      </c>
      <c r="B333" s="14">
        <v>12</v>
      </c>
      <c r="C333" s="25">
        <v>2201.76</v>
      </c>
      <c r="D333" s="25">
        <v>607.83</v>
      </c>
      <c r="E333" s="25">
        <v>0</v>
      </c>
      <c r="F333" s="25">
        <v>2223.77</v>
      </c>
      <c r="G333" s="25">
        <v>837</v>
      </c>
      <c r="H333" s="15">
        <f t="shared" si="8"/>
        <v>3146.66</v>
      </c>
      <c r="I333" s="15">
        <f t="shared" si="8"/>
        <v>3451.9</v>
      </c>
      <c r="J333" s="15">
        <f t="shared" si="8"/>
        <v>3779.6</v>
      </c>
      <c r="K333" s="15">
        <f t="shared" si="8"/>
        <v>4214.26</v>
      </c>
      <c r="L333" s="26">
        <v>607.83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44909</v>
      </c>
      <c r="B334" s="14">
        <v>13</v>
      </c>
      <c r="C334" s="25">
        <v>2206.8</v>
      </c>
      <c r="D334" s="25">
        <v>228.34</v>
      </c>
      <c r="E334" s="25">
        <v>0</v>
      </c>
      <c r="F334" s="25">
        <v>2228.81</v>
      </c>
      <c r="G334" s="25">
        <v>837</v>
      </c>
      <c r="H334" s="15">
        <f t="shared" si="8"/>
        <v>3151.7</v>
      </c>
      <c r="I334" s="15">
        <f t="shared" si="8"/>
        <v>3456.94</v>
      </c>
      <c r="J334" s="15">
        <f t="shared" si="8"/>
        <v>3784.64</v>
      </c>
      <c r="K334" s="15">
        <f t="shared" si="8"/>
        <v>4219.3</v>
      </c>
      <c r="L334" s="26">
        <v>228.34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44909</v>
      </c>
      <c r="B335" s="14">
        <v>14</v>
      </c>
      <c r="C335" s="25">
        <v>2191.48</v>
      </c>
      <c r="D335" s="25">
        <v>227.74</v>
      </c>
      <c r="E335" s="25">
        <v>0</v>
      </c>
      <c r="F335" s="25">
        <v>2213.49</v>
      </c>
      <c r="G335" s="25">
        <v>837</v>
      </c>
      <c r="H335" s="15">
        <f t="shared" si="8"/>
        <v>3136.3799999999997</v>
      </c>
      <c r="I335" s="15">
        <f t="shared" si="8"/>
        <v>3441.62</v>
      </c>
      <c r="J335" s="15">
        <f t="shared" si="8"/>
        <v>3769.3199999999997</v>
      </c>
      <c r="K335" s="15">
        <f t="shared" si="8"/>
        <v>4203.98</v>
      </c>
      <c r="L335" s="26">
        <v>227.74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44909</v>
      </c>
      <c r="B336" s="14">
        <v>15</v>
      </c>
      <c r="C336" s="25">
        <v>2185.08</v>
      </c>
      <c r="D336" s="25">
        <v>130.38</v>
      </c>
      <c r="E336" s="25">
        <v>0</v>
      </c>
      <c r="F336" s="25">
        <v>2207.09</v>
      </c>
      <c r="G336" s="25">
        <v>837</v>
      </c>
      <c r="H336" s="15">
        <f t="shared" si="8"/>
        <v>3129.9799999999996</v>
      </c>
      <c r="I336" s="15">
        <f t="shared" si="8"/>
        <v>3435.22</v>
      </c>
      <c r="J336" s="15">
        <f t="shared" si="8"/>
        <v>3762.9199999999996</v>
      </c>
      <c r="K336" s="15">
        <f t="shared" si="8"/>
        <v>4197.58</v>
      </c>
      <c r="L336" s="26">
        <v>130.38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44909</v>
      </c>
      <c r="B337" s="14">
        <v>16</v>
      </c>
      <c r="C337" s="25">
        <v>2192.66</v>
      </c>
      <c r="D337" s="25">
        <v>217.06</v>
      </c>
      <c r="E337" s="25">
        <v>0</v>
      </c>
      <c r="F337" s="25">
        <v>2214.67</v>
      </c>
      <c r="G337" s="25">
        <v>837</v>
      </c>
      <c r="H337" s="15">
        <f t="shared" si="8"/>
        <v>3137.5599999999995</v>
      </c>
      <c r="I337" s="15">
        <f t="shared" si="8"/>
        <v>3442.7999999999997</v>
      </c>
      <c r="J337" s="15">
        <f t="shared" si="8"/>
        <v>3770.4999999999995</v>
      </c>
      <c r="K337" s="15">
        <f t="shared" si="8"/>
        <v>4205.16</v>
      </c>
      <c r="L337" s="26">
        <v>217.06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44909</v>
      </c>
      <c r="B338" s="14">
        <v>17</v>
      </c>
      <c r="C338" s="25">
        <v>2153.61</v>
      </c>
      <c r="D338" s="25">
        <v>599.32</v>
      </c>
      <c r="E338" s="25">
        <v>0</v>
      </c>
      <c r="F338" s="25">
        <v>2175.62</v>
      </c>
      <c r="G338" s="25">
        <v>837</v>
      </c>
      <c r="H338" s="15">
        <f t="shared" si="8"/>
        <v>3098.5099999999998</v>
      </c>
      <c r="I338" s="15">
        <f t="shared" si="8"/>
        <v>3403.75</v>
      </c>
      <c r="J338" s="15">
        <f t="shared" si="8"/>
        <v>3731.45</v>
      </c>
      <c r="K338" s="15">
        <f t="shared" si="8"/>
        <v>4166.11</v>
      </c>
      <c r="L338" s="26">
        <v>599.32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44909</v>
      </c>
      <c r="B339" s="14">
        <v>18</v>
      </c>
      <c r="C339" s="25">
        <v>2147.29</v>
      </c>
      <c r="D339" s="25">
        <v>616.86</v>
      </c>
      <c r="E339" s="25">
        <v>0</v>
      </c>
      <c r="F339" s="25">
        <v>2169.3</v>
      </c>
      <c r="G339" s="25">
        <v>837</v>
      </c>
      <c r="H339" s="15">
        <f t="shared" si="8"/>
        <v>3092.1899999999996</v>
      </c>
      <c r="I339" s="15">
        <f t="shared" si="8"/>
        <v>3397.43</v>
      </c>
      <c r="J339" s="15">
        <f t="shared" si="8"/>
        <v>3725.1299999999997</v>
      </c>
      <c r="K339" s="15">
        <f t="shared" si="8"/>
        <v>4159.79</v>
      </c>
      <c r="L339" s="26">
        <v>616.86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44909</v>
      </c>
      <c r="B340" s="14">
        <v>19</v>
      </c>
      <c r="C340" s="25">
        <v>2162.33</v>
      </c>
      <c r="D340" s="25">
        <v>690.76</v>
      </c>
      <c r="E340" s="25">
        <v>0</v>
      </c>
      <c r="F340" s="25">
        <v>2184.34</v>
      </c>
      <c r="G340" s="25">
        <v>837</v>
      </c>
      <c r="H340" s="15">
        <f t="shared" si="8"/>
        <v>3107.2299999999996</v>
      </c>
      <c r="I340" s="15">
        <f t="shared" si="8"/>
        <v>3412.47</v>
      </c>
      <c r="J340" s="15">
        <f t="shared" si="8"/>
        <v>3740.1699999999996</v>
      </c>
      <c r="K340" s="15">
        <f t="shared" si="8"/>
        <v>4174.83</v>
      </c>
      <c r="L340" s="26">
        <v>690.76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44909</v>
      </c>
      <c r="B341" s="14">
        <v>20</v>
      </c>
      <c r="C341" s="25">
        <v>2029.32</v>
      </c>
      <c r="D341" s="25">
        <v>312.07</v>
      </c>
      <c r="E341" s="25">
        <v>0</v>
      </c>
      <c r="F341" s="25">
        <v>2051.33</v>
      </c>
      <c r="G341" s="25">
        <v>837</v>
      </c>
      <c r="H341" s="15">
        <f t="shared" si="8"/>
        <v>2974.2199999999993</v>
      </c>
      <c r="I341" s="15">
        <f t="shared" si="8"/>
        <v>3279.4599999999996</v>
      </c>
      <c r="J341" s="15">
        <f t="shared" si="8"/>
        <v>3607.1599999999994</v>
      </c>
      <c r="K341" s="15">
        <f t="shared" si="8"/>
        <v>4041.8199999999997</v>
      </c>
      <c r="L341" s="26">
        <v>312.07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44909</v>
      </c>
      <c r="B342" s="14">
        <v>21</v>
      </c>
      <c r="C342" s="25">
        <v>1918.23</v>
      </c>
      <c r="D342" s="25">
        <v>288.68</v>
      </c>
      <c r="E342" s="25">
        <v>0</v>
      </c>
      <c r="F342" s="25">
        <v>1940.24</v>
      </c>
      <c r="G342" s="25">
        <v>837</v>
      </c>
      <c r="H342" s="15">
        <f t="shared" si="8"/>
        <v>2863.1299999999997</v>
      </c>
      <c r="I342" s="15">
        <f t="shared" si="8"/>
        <v>3168.37</v>
      </c>
      <c r="J342" s="15">
        <f t="shared" si="8"/>
        <v>3496.0699999999997</v>
      </c>
      <c r="K342" s="15">
        <f t="shared" si="8"/>
        <v>3930.7299999999996</v>
      </c>
      <c r="L342" s="26">
        <v>288.68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44909</v>
      </c>
      <c r="B343" s="14">
        <v>22</v>
      </c>
      <c r="C343" s="25">
        <v>1820.36</v>
      </c>
      <c r="D343" s="25">
        <v>361.26</v>
      </c>
      <c r="E343" s="25">
        <v>0</v>
      </c>
      <c r="F343" s="25">
        <v>1842.37</v>
      </c>
      <c r="G343" s="25">
        <v>837</v>
      </c>
      <c r="H343" s="15">
        <f t="shared" si="8"/>
        <v>2765.2599999999993</v>
      </c>
      <c r="I343" s="15">
        <f t="shared" si="8"/>
        <v>3070.4999999999995</v>
      </c>
      <c r="J343" s="15">
        <f t="shared" si="8"/>
        <v>3398.1999999999994</v>
      </c>
      <c r="K343" s="15">
        <f t="shared" si="8"/>
        <v>3832.8599999999997</v>
      </c>
      <c r="L343" s="26">
        <v>361.26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44909</v>
      </c>
      <c r="B344" s="14">
        <v>23</v>
      </c>
      <c r="C344" s="25">
        <v>1871</v>
      </c>
      <c r="D344" s="25">
        <v>2.59</v>
      </c>
      <c r="E344" s="25">
        <v>0</v>
      </c>
      <c r="F344" s="25">
        <v>1893.01</v>
      </c>
      <c r="G344" s="25">
        <v>837</v>
      </c>
      <c r="H344" s="15">
        <f t="shared" si="8"/>
        <v>2815.8999999999996</v>
      </c>
      <c r="I344" s="15">
        <f t="shared" si="8"/>
        <v>3121.14</v>
      </c>
      <c r="J344" s="15">
        <f t="shared" si="8"/>
        <v>3448.8399999999997</v>
      </c>
      <c r="K344" s="15">
        <f t="shared" si="8"/>
        <v>3883.5</v>
      </c>
      <c r="L344" s="26">
        <v>2.59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44910</v>
      </c>
      <c r="B345" s="14">
        <v>0</v>
      </c>
      <c r="C345" s="25">
        <v>1401.29</v>
      </c>
      <c r="D345" s="25">
        <v>0</v>
      </c>
      <c r="E345" s="25">
        <v>149.85</v>
      </c>
      <c r="F345" s="25">
        <v>1423.3</v>
      </c>
      <c r="G345" s="25">
        <v>837</v>
      </c>
      <c r="H345" s="15">
        <f t="shared" si="8"/>
        <v>2346.1899999999996</v>
      </c>
      <c r="I345" s="15">
        <f t="shared" si="8"/>
        <v>2651.43</v>
      </c>
      <c r="J345" s="15">
        <f t="shared" si="8"/>
        <v>2979.1299999999997</v>
      </c>
      <c r="K345" s="15">
        <f t="shared" si="8"/>
        <v>3413.79</v>
      </c>
      <c r="L345" s="26">
        <v>0</v>
      </c>
      <c r="M345" s="33">
        <v>149.85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44910</v>
      </c>
      <c r="B346" s="14">
        <v>1</v>
      </c>
      <c r="C346" s="25">
        <v>1283.51</v>
      </c>
      <c r="D346" s="25">
        <v>0</v>
      </c>
      <c r="E346" s="25">
        <v>109.17</v>
      </c>
      <c r="F346" s="25">
        <v>1305.52</v>
      </c>
      <c r="G346" s="25">
        <v>837</v>
      </c>
      <c r="H346" s="15">
        <f t="shared" si="8"/>
        <v>2228.41</v>
      </c>
      <c r="I346" s="15">
        <f t="shared" si="8"/>
        <v>2533.65</v>
      </c>
      <c r="J346" s="15">
        <f t="shared" si="8"/>
        <v>2861.35</v>
      </c>
      <c r="K346" s="15">
        <f t="shared" si="8"/>
        <v>3296.01</v>
      </c>
      <c r="L346" s="26">
        <v>0</v>
      </c>
      <c r="M346" s="33">
        <v>109.17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44910</v>
      </c>
      <c r="B347" s="14">
        <v>2</v>
      </c>
      <c r="C347" s="25">
        <v>1242.04</v>
      </c>
      <c r="D347" s="25">
        <v>0</v>
      </c>
      <c r="E347" s="25">
        <v>118.98</v>
      </c>
      <c r="F347" s="25">
        <v>1264.05</v>
      </c>
      <c r="G347" s="25">
        <v>837</v>
      </c>
      <c r="H347" s="15">
        <f t="shared" si="8"/>
        <v>2186.9399999999996</v>
      </c>
      <c r="I347" s="15">
        <f t="shared" si="8"/>
        <v>2492.18</v>
      </c>
      <c r="J347" s="15">
        <f t="shared" si="8"/>
        <v>2819.8799999999997</v>
      </c>
      <c r="K347" s="15">
        <f t="shared" si="8"/>
        <v>3254.54</v>
      </c>
      <c r="L347" s="26">
        <v>0</v>
      </c>
      <c r="M347" s="33">
        <v>118.98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44910</v>
      </c>
      <c r="B348" s="14">
        <v>3</v>
      </c>
      <c r="C348" s="25">
        <v>1238.08</v>
      </c>
      <c r="D348" s="25">
        <v>0</v>
      </c>
      <c r="E348" s="25">
        <v>78.97</v>
      </c>
      <c r="F348" s="25">
        <v>1260.09</v>
      </c>
      <c r="G348" s="25">
        <v>837</v>
      </c>
      <c r="H348" s="15">
        <f t="shared" si="8"/>
        <v>2182.9799999999996</v>
      </c>
      <c r="I348" s="15">
        <f t="shared" si="8"/>
        <v>2488.22</v>
      </c>
      <c r="J348" s="15">
        <f t="shared" si="8"/>
        <v>2815.9199999999996</v>
      </c>
      <c r="K348" s="15">
        <f t="shared" si="8"/>
        <v>3250.58</v>
      </c>
      <c r="L348" s="26">
        <v>0</v>
      </c>
      <c r="M348" s="33">
        <v>78.97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44910</v>
      </c>
      <c r="B349" s="14">
        <v>4</v>
      </c>
      <c r="C349" s="25">
        <v>1257.51</v>
      </c>
      <c r="D349" s="25">
        <v>44.45</v>
      </c>
      <c r="E349" s="25">
        <v>0</v>
      </c>
      <c r="F349" s="25">
        <v>1279.52</v>
      </c>
      <c r="G349" s="25">
        <v>837</v>
      </c>
      <c r="H349" s="15">
        <f t="shared" si="8"/>
        <v>2202.41</v>
      </c>
      <c r="I349" s="15">
        <f t="shared" si="8"/>
        <v>2507.65</v>
      </c>
      <c r="J349" s="15">
        <f t="shared" si="8"/>
        <v>2835.35</v>
      </c>
      <c r="K349" s="15">
        <f t="shared" si="8"/>
        <v>3270.01</v>
      </c>
      <c r="L349" s="26">
        <v>44.45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44910</v>
      </c>
      <c r="B350" s="14">
        <v>5</v>
      </c>
      <c r="C350" s="25">
        <v>1418.39</v>
      </c>
      <c r="D350" s="25">
        <v>146.58</v>
      </c>
      <c r="E350" s="25">
        <v>0</v>
      </c>
      <c r="F350" s="25">
        <v>1440.4</v>
      </c>
      <c r="G350" s="25">
        <v>837</v>
      </c>
      <c r="H350" s="15">
        <f t="shared" si="8"/>
        <v>2363.29</v>
      </c>
      <c r="I350" s="15">
        <f t="shared" si="8"/>
        <v>2668.53</v>
      </c>
      <c r="J350" s="15">
        <f t="shared" si="8"/>
        <v>2996.23</v>
      </c>
      <c r="K350" s="15">
        <f t="shared" si="8"/>
        <v>3430.8900000000003</v>
      </c>
      <c r="L350" s="26">
        <v>146.58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44910</v>
      </c>
      <c r="B351" s="14">
        <v>6</v>
      </c>
      <c r="C351" s="25">
        <v>2069.35</v>
      </c>
      <c r="D351" s="25">
        <v>0</v>
      </c>
      <c r="E351" s="25">
        <v>53.79</v>
      </c>
      <c r="F351" s="25">
        <v>2091.36</v>
      </c>
      <c r="G351" s="25">
        <v>837</v>
      </c>
      <c r="H351" s="15">
        <f t="shared" si="8"/>
        <v>3014.2499999999995</v>
      </c>
      <c r="I351" s="15">
        <f t="shared" si="8"/>
        <v>3319.49</v>
      </c>
      <c r="J351" s="15">
        <f t="shared" si="8"/>
        <v>3647.1899999999996</v>
      </c>
      <c r="K351" s="15">
        <f t="shared" si="8"/>
        <v>4081.8499999999995</v>
      </c>
      <c r="L351" s="26">
        <v>0</v>
      </c>
      <c r="M351" s="33">
        <v>53.79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44910</v>
      </c>
      <c r="B352" s="14">
        <v>7</v>
      </c>
      <c r="C352" s="25">
        <v>2124.99</v>
      </c>
      <c r="D352" s="25">
        <v>6.38</v>
      </c>
      <c r="E352" s="25">
        <v>0</v>
      </c>
      <c r="F352" s="25">
        <v>2147</v>
      </c>
      <c r="G352" s="25">
        <v>837</v>
      </c>
      <c r="H352" s="15">
        <f t="shared" si="8"/>
        <v>3069.8899999999994</v>
      </c>
      <c r="I352" s="15">
        <f t="shared" si="8"/>
        <v>3375.1299999999997</v>
      </c>
      <c r="J352" s="15">
        <f t="shared" si="8"/>
        <v>3702.8299999999995</v>
      </c>
      <c r="K352" s="15">
        <f t="shared" si="8"/>
        <v>4137.49</v>
      </c>
      <c r="L352" s="26">
        <v>6.38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44910</v>
      </c>
      <c r="B353" s="14">
        <v>8</v>
      </c>
      <c r="C353" s="25">
        <v>2123.74</v>
      </c>
      <c r="D353" s="25">
        <v>22.88</v>
      </c>
      <c r="E353" s="25">
        <v>0</v>
      </c>
      <c r="F353" s="25">
        <v>2145.75</v>
      </c>
      <c r="G353" s="25">
        <v>837</v>
      </c>
      <c r="H353" s="15">
        <f t="shared" si="8"/>
        <v>3068.6399999999994</v>
      </c>
      <c r="I353" s="15">
        <f t="shared" si="8"/>
        <v>3373.8799999999997</v>
      </c>
      <c r="J353" s="15">
        <f t="shared" si="8"/>
        <v>3701.5799999999995</v>
      </c>
      <c r="K353" s="15">
        <f t="shared" si="8"/>
        <v>4136.24</v>
      </c>
      <c r="L353" s="26">
        <v>22.88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44910</v>
      </c>
      <c r="B354" s="14">
        <v>9</v>
      </c>
      <c r="C354" s="25">
        <v>2138.58</v>
      </c>
      <c r="D354" s="25">
        <v>7.04</v>
      </c>
      <c r="E354" s="25">
        <v>0</v>
      </c>
      <c r="F354" s="25">
        <v>2160.59</v>
      </c>
      <c r="G354" s="25">
        <v>837</v>
      </c>
      <c r="H354" s="15">
        <f t="shared" si="8"/>
        <v>3083.4799999999996</v>
      </c>
      <c r="I354" s="15">
        <f t="shared" si="8"/>
        <v>3388.72</v>
      </c>
      <c r="J354" s="15">
        <f t="shared" si="8"/>
        <v>3716.4199999999996</v>
      </c>
      <c r="K354" s="15">
        <f t="shared" si="8"/>
        <v>4151.08</v>
      </c>
      <c r="L354" s="26">
        <v>7.04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44910</v>
      </c>
      <c r="B355" s="14">
        <v>10</v>
      </c>
      <c r="C355" s="25">
        <v>2135.8</v>
      </c>
      <c r="D355" s="25">
        <v>23.88</v>
      </c>
      <c r="E355" s="25">
        <v>0</v>
      </c>
      <c r="F355" s="25">
        <v>2157.81</v>
      </c>
      <c r="G355" s="25">
        <v>837</v>
      </c>
      <c r="H355" s="15">
        <f t="shared" si="8"/>
        <v>3080.7</v>
      </c>
      <c r="I355" s="15">
        <f t="shared" si="8"/>
        <v>3385.94</v>
      </c>
      <c r="J355" s="15">
        <f t="shared" si="8"/>
        <v>3713.64</v>
      </c>
      <c r="K355" s="15">
        <f t="shared" si="8"/>
        <v>4148.3</v>
      </c>
      <c r="L355" s="26">
        <v>23.88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44910</v>
      </c>
      <c r="B356" s="14">
        <v>11</v>
      </c>
      <c r="C356" s="25">
        <v>2126.32</v>
      </c>
      <c r="D356" s="25">
        <v>36.2</v>
      </c>
      <c r="E356" s="25">
        <v>0</v>
      </c>
      <c r="F356" s="25">
        <v>2148.33</v>
      </c>
      <c r="G356" s="25">
        <v>837</v>
      </c>
      <c r="H356" s="15">
        <f t="shared" si="8"/>
        <v>3071.22</v>
      </c>
      <c r="I356" s="15">
        <f t="shared" si="8"/>
        <v>3376.46</v>
      </c>
      <c r="J356" s="15">
        <f t="shared" si="8"/>
        <v>3704.16</v>
      </c>
      <c r="K356" s="15">
        <f t="shared" si="8"/>
        <v>4138.82</v>
      </c>
      <c r="L356" s="26">
        <v>36.2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44910</v>
      </c>
      <c r="B357" s="14">
        <v>12</v>
      </c>
      <c r="C357" s="25">
        <v>2126.03</v>
      </c>
      <c r="D357" s="25">
        <v>20.63</v>
      </c>
      <c r="E357" s="25">
        <v>0</v>
      </c>
      <c r="F357" s="25">
        <v>2148.04</v>
      </c>
      <c r="G357" s="25">
        <v>837</v>
      </c>
      <c r="H357" s="15">
        <f t="shared" si="8"/>
        <v>3070.93</v>
      </c>
      <c r="I357" s="15">
        <f t="shared" si="8"/>
        <v>3376.17</v>
      </c>
      <c r="J357" s="15">
        <f t="shared" si="8"/>
        <v>3703.87</v>
      </c>
      <c r="K357" s="15">
        <f t="shared" si="8"/>
        <v>4138.53</v>
      </c>
      <c r="L357" s="26">
        <v>20.63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44910</v>
      </c>
      <c r="B358" s="14">
        <v>13</v>
      </c>
      <c r="C358" s="25">
        <v>2125.79</v>
      </c>
      <c r="D358" s="25">
        <v>7.93</v>
      </c>
      <c r="E358" s="25">
        <v>0</v>
      </c>
      <c r="F358" s="25">
        <v>2147.8</v>
      </c>
      <c r="G358" s="25">
        <v>837</v>
      </c>
      <c r="H358" s="15">
        <f t="shared" si="8"/>
        <v>3070.6899999999996</v>
      </c>
      <c r="I358" s="15">
        <f t="shared" si="8"/>
        <v>3375.93</v>
      </c>
      <c r="J358" s="15">
        <f t="shared" si="8"/>
        <v>3703.6299999999997</v>
      </c>
      <c r="K358" s="15">
        <f t="shared" si="8"/>
        <v>4138.29</v>
      </c>
      <c r="L358" s="26">
        <v>7.93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44910</v>
      </c>
      <c r="B359" s="14">
        <v>14</v>
      </c>
      <c r="C359" s="25">
        <v>2123.83</v>
      </c>
      <c r="D359" s="25">
        <v>17.59</v>
      </c>
      <c r="E359" s="25">
        <v>0</v>
      </c>
      <c r="F359" s="25">
        <v>2145.84</v>
      </c>
      <c r="G359" s="25">
        <v>837</v>
      </c>
      <c r="H359" s="15">
        <f t="shared" si="8"/>
        <v>3068.7299999999996</v>
      </c>
      <c r="I359" s="15">
        <f t="shared" si="8"/>
        <v>3373.97</v>
      </c>
      <c r="J359" s="15">
        <f t="shared" si="8"/>
        <v>3701.6699999999996</v>
      </c>
      <c r="K359" s="15">
        <f t="shared" si="8"/>
        <v>4136.33</v>
      </c>
      <c r="L359" s="26">
        <v>17.59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44910</v>
      </c>
      <c r="B360" s="14">
        <v>15</v>
      </c>
      <c r="C360" s="25">
        <v>2122.05</v>
      </c>
      <c r="D360" s="25">
        <v>27.26</v>
      </c>
      <c r="E360" s="25">
        <v>0</v>
      </c>
      <c r="F360" s="25">
        <v>2144.06</v>
      </c>
      <c r="G360" s="25">
        <v>837</v>
      </c>
      <c r="H360" s="15">
        <f t="shared" si="8"/>
        <v>3066.95</v>
      </c>
      <c r="I360" s="15">
        <f t="shared" si="8"/>
        <v>3372.19</v>
      </c>
      <c r="J360" s="15">
        <f t="shared" si="8"/>
        <v>3699.89</v>
      </c>
      <c r="K360" s="15">
        <f t="shared" si="8"/>
        <v>4134.55</v>
      </c>
      <c r="L360" s="26">
        <v>27.26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44910</v>
      </c>
      <c r="B361" s="14">
        <v>16</v>
      </c>
      <c r="C361" s="25">
        <v>2117.93</v>
      </c>
      <c r="D361" s="25">
        <v>12.33</v>
      </c>
      <c r="E361" s="25">
        <v>0</v>
      </c>
      <c r="F361" s="25">
        <v>2139.94</v>
      </c>
      <c r="G361" s="25">
        <v>837</v>
      </c>
      <c r="H361" s="15">
        <f t="shared" si="8"/>
        <v>3062.8299999999995</v>
      </c>
      <c r="I361" s="15">
        <f t="shared" si="8"/>
        <v>3368.0699999999997</v>
      </c>
      <c r="J361" s="15">
        <f t="shared" si="8"/>
        <v>3695.7699999999995</v>
      </c>
      <c r="K361" s="15">
        <f t="shared" si="8"/>
        <v>4130.429999999999</v>
      </c>
      <c r="L361" s="26">
        <v>12.33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44910</v>
      </c>
      <c r="B362" s="14">
        <v>17</v>
      </c>
      <c r="C362" s="25">
        <v>2113.89</v>
      </c>
      <c r="D362" s="25">
        <v>0.55</v>
      </c>
      <c r="E362" s="25">
        <v>0</v>
      </c>
      <c r="F362" s="25">
        <v>2135.9</v>
      </c>
      <c r="G362" s="25">
        <v>837</v>
      </c>
      <c r="H362" s="15">
        <f t="shared" si="8"/>
        <v>3058.7899999999995</v>
      </c>
      <c r="I362" s="15">
        <f t="shared" si="8"/>
        <v>3364.0299999999997</v>
      </c>
      <c r="J362" s="15">
        <f t="shared" si="8"/>
        <v>3691.7299999999996</v>
      </c>
      <c r="K362" s="15">
        <f t="shared" si="8"/>
        <v>4126.389999999999</v>
      </c>
      <c r="L362" s="26">
        <v>0.55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44910</v>
      </c>
      <c r="B363" s="14">
        <v>18</v>
      </c>
      <c r="C363" s="25">
        <v>2184.25</v>
      </c>
      <c r="D363" s="25">
        <v>0</v>
      </c>
      <c r="E363" s="25">
        <v>62.34</v>
      </c>
      <c r="F363" s="25">
        <v>2206.26</v>
      </c>
      <c r="G363" s="25">
        <v>837</v>
      </c>
      <c r="H363" s="15">
        <f t="shared" si="8"/>
        <v>3129.1499999999996</v>
      </c>
      <c r="I363" s="15">
        <f t="shared" si="8"/>
        <v>3434.39</v>
      </c>
      <c r="J363" s="15">
        <f t="shared" si="8"/>
        <v>3762.0899999999997</v>
      </c>
      <c r="K363" s="15">
        <f t="shared" si="8"/>
        <v>4196.75</v>
      </c>
      <c r="L363" s="26">
        <v>0</v>
      </c>
      <c r="M363" s="33">
        <v>62.34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44910</v>
      </c>
      <c r="B364" s="14">
        <v>19</v>
      </c>
      <c r="C364" s="25">
        <v>2122.33</v>
      </c>
      <c r="D364" s="25">
        <v>0.45</v>
      </c>
      <c r="E364" s="25">
        <v>0</v>
      </c>
      <c r="F364" s="25">
        <v>2144.34</v>
      </c>
      <c r="G364" s="25">
        <v>837</v>
      </c>
      <c r="H364" s="15">
        <f t="shared" si="8"/>
        <v>3067.2299999999996</v>
      </c>
      <c r="I364" s="15">
        <f t="shared" si="8"/>
        <v>3372.47</v>
      </c>
      <c r="J364" s="15">
        <f t="shared" si="8"/>
        <v>3700.1699999999996</v>
      </c>
      <c r="K364" s="15">
        <f t="shared" si="8"/>
        <v>4134.83</v>
      </c>
      <c r="L364" s="26">
        <v>0.45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44910</v>
      </c>
      <c r="B365" s="14">
        <v>20</v>
      </c>
      <c r="C365" s="25">
        <v>2198.19</v>
      </c>
      <c r="D365" s="25">
        <v>0</v>
      </c>
      <c r="E365" s="25">
        <v>83.01</v>
      </c>
      <c r="F365" s="25">
        <v>2220.2</v>
      </c>
      <c r="G365" s="25">
        <v>837</v>
      </c>
      <c r="H365" s="15">
        <f t="shared" si="8"/>
        <v>3143.0899999999997</v>
      </c>
      <c r="I365" s="15">
        <f t="shared" si="8"/>
        <v>3448.33</v>
      </c>
      <c r="J365" s="15">
        <f t="shared" si="8"/>
        <v>3776.0299999999997</v>
      </c>
      <c r="K365" s="15">
        <f t="shared" si="8"/>
        <v>4210.69</v>
      </c>
      <c r="L365" s="26">
        <v>0</v>
      </c>
      <c r="M365" s="33">
        <v>83.01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44910</v>
      </c>
      <c r="B366" s="14">
        <v>21</v>
      </c>
      <c r="C366" s="25">
        <v>2126.32</v>
      </c>
      <c r="D366" s="25">
        <v>0</v>
      </c>
      <c r="E366" s="25">
        <v>431.66</v>
      </c>
      <c r="F366" s="25">
        <v>2148.33</v>
      </c>
      <c r="G366" s="25">
        <v>837</v>
      </c>
      <c r="H366" s="15">
        <f t="shared" si="8"/>
        <v>3071.22</v>
      </c>
      <c r="I366" s="15">
        <f t="shared" si="8"/>
        <v>3376.46</v>
      </c>
      <c r="J366" s="15">
        <f t="shared" si="8"/>
        <v>3704.16</v>
      </c>
      <c r="K366" s="15">
        <f t="shared" si="8"/>
        <v>4138.82</v>
      </c>
      <c r="L366" s="26">
        <v>0</v>
      </c>
      <c r="M366" s="33">
        <v>431.66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44910</v>
      </c>
      <c r="B367" s="14">
        <v>22</v>
      </c>
      <c r="C367" s="25">
        <v>2089.66</v>
      </c>
      <c r="D367" s="25">
        <v>0</v>
      </c>
      <c r="E367" s="25">
        <v>724.3</v>
      </c>
      <c r="F367" s="25">
        <v>2111.67</v>
      </c>
      <c r="G367" s="25">
        <v>837</v>
      </c>
      <c r="H367" s="15">
        <f t="shared" si="8"/>
        <v>3034.5599999999995</v>
      </c>
      <c r="I367" s="15">
        <f t="shared" si="8"/>
        <v>3339.7999999999997</v>
      </c>
      <c r="J367" s="15">
        <f t="shared" si="8"/>
        <v>3667.4999999999995</v>
      </c>
      <c r="K367" s="15">
        <f t="shared" si="8"/>
        <v>4102.16</v>
      </c>
      <c r="L367" s="26">
        <v>0</v>
      </c>
      <c r="M367" s="33">
        <v>724.3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44910</v>
      </c>
      <c r="B368" s="14">
        <v>23</v>
      </c>
      <c r="C368" s="25">
        <v>1494.41</v>
      </c>
      <c r="D368" s="25">
        <v>0</v>
      </c>
      <c r="E368" s="25">
        <v>302.95</v>
      </c>
      <c r="F368" s="25">
        <v>1516.42</v>
      </c>
      <c r="G368" s="25">
        <v>837</v>
      </c>
      <c r="H368" s="15">
        <f t="shared" si="8"/>
        <v>2439.3099999999995</v>
      </c>
      <c r="I368" s="15">
        <f t="shared" si="8"/>
        <v>2744.5499999999997</v>
      </c>
      <c r="J368" s="15">
        <f t="shared" si="8"/>
        <v>3072.2499999999995</v>
      </c>
      <c r="K368" s="15">
        <f t="shared" si="8"/>
        <v>3506.91</v>
      </c>
      <c r="L368" s="26">
        <v>0</v>
      </c>
      <c r="M368" s="33">
        <v>302.95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44911</v>
      </c>
      <c r="B369" s="14">
        <v>0</v>
      </c>
      <c r="C369" s="25">
        <v>1282.71</v>
      </c>
      <c r="D369" s="25">
        <v>0</v>
      </c>
      <c r="E369" s="25">
        <v>133.25</v>
      </c>
      <c r="F369" s="25">
        <v>1304.72</v>
      </c>
      <c r="G369" s="25">
        <v>837</v>
      </c>
      <c r="H369" s="15">
        <f t="shared" si="8"/>
        <v>2227.6099999999997</v>
      </c>
      <c r="I369" s="15">
        <f t="shared" si="8"/>
        <v>2532.85</v>
      </c>
      <c r="J369" s="15">
        <f t="shared" si="8"/>
        <v>2860.5499999999997</v>
      </c>
      <c r="K369" s="15">
        <f t="shared" si="8"/>
        <v>3295.21</v>
      </c>
      <c r="L369" s="26">
        <v>0</v>
      </c>
      <c r="M369" s="33">
        <v>133.25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44911</v>
      </c>
      <c r="B370" s="14">
        <v>1</v>
      </c>
      <c r="C370" s="25">
        <v>1411.41</v>
      </c>
      <c r="D370" s="25">
        <v>0</v>
      </c>
      <c r="E370" s="25">
        <v>366.37</v>
      </c>
      <c r="F370" s="25">
        <v>1433.42</v>
      </c>
      <c r="G370" s="25">
        <v>837</v>
      </c>
      <c r="H370" s="15">
        <f t="shared" si="8"/>
        <v>2356.3099999999995</v>
      </c>
      <c r="I370" s="15">
        <f t="shared" si="8"/>
        <v>2661.5499999999997</v>
      </c>
      <c r="J370" s="15">
        <f t="shared" si="8"/>
        <v>2989.2499999999995</v>
      </c>
      <c r="K370" s="15">
        <f t="shared" si="8"/>
        <v>3423.91</v>
      </c>
      <c r="L370" s="26">
        <v>0</v>
      </c>
      <c r="M370" s="33">
        <v>366.37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44911</v>
      </c>
      <c r="B371" s="14">
        <v>2</v>
      </c>
      <c r="C371" s="25">
        <v>1118.9</v>
      </c>
      <c r="D371" s="25">
        <v>17.03</v>
      </c>
      <c r="E371" s="25">
        <v>0</v>
      </c>
      <c r="F371" s="25">
        <v>1140.91</v>
      </c>
      <c r="G371" s="25">
        <v>837</v>
      </c>
      <c r="H371" s="15">
        <f t="shared" si="8"/>
        <v>2063.7999999999997</v>
      </c>
      <c r="I371" s="15">
        <f t="shared" si="8"/>
        <v>2369.04</v>
      </c>
      <c r="J371" s="15">
        <f t="shared" si="8"/>
        <v>2696.74</v>
      </c>
      <c r="K371" s="15">
        <f t="shared" si="8"/>
        <v>3131.3999999999996</v>
      </c>
      <c r="L371" s="26">
        <v>17.03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44911</v>
      </c>
      <c r="B372" s="14">
        <v>3</v>
      </c>
      <c r="C372" s="25">
        <v>1126.8</v>
      </c>
      <c r="D372" s="25">
        <v>143.86</v>
      </c>
      <c r="E372" s="25">
        <v>0</v>
      </c>
      <c r="F372" s="25">
        <v>1148.81</v>
      </c>
      <c r="G372" s="25">
        <v>837</v>
      </c>
      <c r="H372" s="15">
        <f t="shared" si="8"/>
        <v>2071.7</v>
      </c>
      <c r="I372" s="15">
        <f t="shared" si="8"/>
        <v>2376.9399999999996</v>
      </c>
      <c r="J372" s="15">
        <f t="shared" si="8"/>
        <v>2704.64</v>
      </c>
      <c r="K372" s="15">
        <f t="shared" si="8"/>
        <v>3139.2999999999997</v>
      </c>
      <c r="L372" s="26">
        <v>143.86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44911</v>
      </c>
      <c r="B373" s="14">
        <v>4</v>
      </c>
      <c r="C373" s="25">
        <v>1197.93</v>
      </c>
      <c r="D373" s="25">
        <v>217.13</v>
      </c>
      <c r="E373" s="25">
        <v>0</v>
      </c>
      <c r="F373" s="25">
        <v>1219.94</v>
      </c>
      <c r="G373" s="25">
        <v>837</v>
      </c>
      <c r="H373" s="15">
        <f t="shared" si="8"/>
        <v>2142.83</v>
      </c>
      <c r="I373" s="15">
        <f t="shared" si="8"/>
        <v>2448.0699999999997</v>
      </c>
      <c r="J373" s="15">
        <f t="shared" si="8"/>
        <v>2775.77</v>
      </c>
      <c r="K373" s="15">
        <f t="shared" si="8"/>
        <v>3210.43</v>
      </c>
      <c r="L373" s="26">
        <v>217.13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44911</v>
      </c>
      <c r="B374" s="14">
        <v>5</v>
      </c>
      <c r="C374" s="25">
        <v>1310.44</v>
      </c>
      <c r="D374" s="25">
        <v>429.18</v>
      </c>
      <c r="E374" s="25">
        <v>0</v>
      </c>
      <c r="F374" s="25">
        <v>1332.45</v>
      </c>
      <c r="G374" s="25">
        <v>837</v>
      </c>
      <c r="H374" s="15">
        <f t="shared" si="8"/>
        <v>2255.3399999999997</v>
      </c>
      <c r="I374" s="15">
        <f t="shared" si="8"/>
        <v>2560.58</v>
      </c>
      <c r="J374" s="15">
        <f t="shared" si="8"/>
        <v>2888.2799999999997</v>
      </c>
      <c r="K374" s="15">
        <f t="shared" si="8"/>
        <v>3322.9399999999996</v>
      </c>
      <c r="L374" s="26">
        <v>429.18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44911</v>
      </c>
      <c r="B375" s="14">
        <v>6</v>
      </c>
      <c r="C375" s="25">
        <v>1718.03</v>
      </c>
      <c r="D375" s="25">
        <v>230.04</v>
      </c>
      <c r="E375" s="25">
        <v>0</v>
      </c>
      <c r="F375" s="25">
        <v>1740.04</v>
      </c>
      <c r="G375" s="25">
        <v>837</v>
      </c>
      <c r="H375" s="15">
        <f t="shared" si="8"/>
        <v>2662.9299999999994</v>
      </c>
      <c r="I375" s="15">
        <f t="shared" si="8"/>
        <v>2968.1699999999996</v>
      </c>
      <c r="J375" s="15">
        <f t="shared" si="8"/>
        <v>3295.8699999999994</v>
      </c>
      <c r="K375" s="15">
        <f t="shared" si="8"/>
        <v>3730.5299999999997</v>
      </c>
      <c r="L375" s="26">
        <v>230.04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44911</v>
      </c>
      <c r="B376" s="14">
        <v>7</v>
      </c>
      <c r="C376" s="25">
        <v>2082.8</v>
      </c>
      <c r="D376" s="25">
        <v>60.98</v>
      </c>
      <c r="E376" s="25">
        <v>0</v>
      </c>
      <c r="F376" s="25">
        <v>2104.81</v>
      </c>
      <c r="G376" s="25">
        <v>837</v>
      </c>
      <c r="H376" s="15">
        <f t="shared" si="8"/>
        <v>3027.7</v>
      </c>
      <c r="I376" s="15">
        <f t="shared" si="8"/>
        <v>3332.94</v>
      </c>
      <c r="J376" s="15">
        <f t="shared" si="8"/>
        <v>3660.64</v>
      </c>
      <c r="K376" s="15">
        <f t="shared" si="8"/>
        <v>4095.3</v>
      </c>
      <c r="L376" s="26">
        <v>60.98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44911</v>
      </c>
      <c r="B377" s="14">
        <v>8</v>
      </c>
      <c r="C377" s="25">
        <v>2222.71</v>
      </c>
      <c r="D377" s="25">
        <v>0</v>
      </c>
      <c r="E377" s="25">
        <v>39.32</v>
      </c>
      <c r="F377" s="25">
        <v>2244.72</v>
      </c>
      <c r="G377" s="25">
        <v>837</v>
      </c>
      <c r="H377" s="15">
        <f t="shared" si="8"/>
        <v>3167.6099999999997</v>
      </c>
      <c r="I377" s="15">
        <f t="shared" si="8"/>
        <v>3472.85</v>
      </c>
      <c r="J377" s="15">
        <f t="shared" si="8"/>
        <v>3800.5499999999997</v>
      </c>
      <c r="K377" s="15">
        <f t="shared" si="8"/>
        <v>4235.21</v>
      </c>
      <c r="L377" s="26">
        <v>0</v>
      </c>
      <c r="M377" s="33">
        <v>39.32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44911</v>
      </c>
      <c r="B378" s="14">
        <v>9</v>
      </c>
      <c r="C378" s="25">
        <v>2242.71</v>
      </c>
      <c r="D378" s="25">
        <v>0</v>
      </c>
      <c r="E378" s="25">
        <v>54.42</v>
      </c>
      <c r="F378" s="25">
        <v>2264.72</v>
      </c>
      <c r="G378" s="25">
        <v>837</v>
      </c>
      <c r="H378" s="15">
        <f t="shared" si="8"/>
        <v>3187.6099999999997</v>
      </c>
      <c r="I378" s="15">
        <f t="shared" si="8"/>
        <v>3492.85</v>
      </c>
      <c r="J378" s="15">
        <f t="shared" si="8"/>
        <v>3820.5499999999997</v>
      </c>
      <c r="K378" s="15">
        <f t="shared" si="8"/>
        <v>4255.21</v>
      </c>
      <c r="L378" s="26">
        <v>0</v>
      </c>
      <c r="M378" s="33">
        <v>54.42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44911</v>
      </c>
      <c r="B379" s="14">
        <v>10</v>
      </c>
      <c r="C379" s="25">
        <v>2243.98</v>
      </c>
      <c r="D379" s="25">
        <v>0</v>
      </c>
      <c r="E379" s="25">
        <v>50.55</v>
      </c>
      <c r="F379" s="25">
        <v>2265.99</v>
      </c>
      <c r="G379" s="25">
        <v>837</v>
      </c>
      <c r="H379" s="15">
        <f t="shared" si="8"/>
        <v>3188.8799999999997</v>
      </c>
      <c r="I379" s="15">
        <f t="shared" si="8"/>
        <v>3494.12</v>
      </c>
      <c r="J379" s="15">
        <f t="shared" si="8"/>
        <v>3821.8199999999997</v>
      </c>
      <c r="K379" s="15">
        <f t="shared" si="8"/>
        <v>4256.48</v>
      </c>
      <c r="L379" s="26">
        <v>0</v>
      </c>
      <c r="M379" s="33">
        <v>50.55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44911</v>
      </c>
      <c r="B380" s="14">
        <v>11</v>
      </c>
      <c r="C380" s="25">
        <v>2246.37</v>
      </c>
      <c r="D380" s="25">
        <v>0</v>
      </c>
      <c r="E380" s="25">
        <v>39.75</v>
      </c>
      <c r="F380" s="25">
        <v>2268.38</v>
      </c>
      <c r="G380" s="25">
        <v>837</v>
      </c>
      <c r="H380" s="15">
        <f t="shared" si="8"/>
        <v>3191.2699999999995</v>
      </c>
      <c r="I380" s="15">
        <f t="shared" si="8"/>
        <v>3496.5099999999998</v>
      </c>
      <c r="J380" s="15">
        <f t="shared" si="8"/>
        <v>3824.2099999999996</v>
      </c>
      <c r="K380" s="15">
        <f t="shared" si="8"/>
        <v>4258.87</v>
      </c>
      <c r="L380" s="26">
        <v>0</v>
      </c>
      <c r="M380" s="33">
        <v>39.75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44911</v>
      </c>
      <c r="B381" s="14">
        <v>12</v>
      </c>
      <c r="C381" s="25">
        <v>2239.98</v>
      </c>
      <c r="D381" s="25">
        <v>0</v>
      </c>
      <c r="E381" s="25">
        <v>46.89</v>
      </c>
      <c r="F381" s="25">
        <v>2261.99</v>
      </c>
      <c r="G381" s="25">
        <v>837</v>
      </c>
      <c r="H381" s="15">
        <f t="shared" si="8"/>
        <v>3184.8799999999997</v>
      </c>
      <c r="I381" s="15">
        <f t="shared" si="8"/>
        <v>3490.12</v>
      </c>
      <c r="J381" s="15">
        <f t="shared" si="8"/>
        <v>3817.8199999999997</v>
      </c>
      <c r="K381" s="15">
        <f t="shared" si="8"/>
        <v>4252.48</v>
      </c>
      <c r="L381" s="26">
        <v>0</v>
      </c>
      <c r="M381" s="33">
        <v>46.89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44911</v>
      </c>
      <c r="B382" s="14">
        <v>13</v>
      </c>
      <c r="C382" s="25">
        <v>2244.81</v>
      </c>
      <c r="D382" s="25">
        <v>0</v>
      </c>
      <c r="E382" s="25">
        <v>39.12</v>
      </c>
      <c r="F382" s="25">
        <v>2266.82</v>
      </c>
      <c r="G382" s="25">
        <v>837</v>
      </c>
      <c r="H382" s="15">
        <f t="shared" si="8"/>
        <v>3189.7099999999996</v>
      </c>
      <c r="I382" s="15">
        <f t="shared" si="8"/>
        <v>3494.95</v>
      </c>
      <c r="J382" s="15">
        <f t="shared" si="8"/>
        <v>3822.6499999999996</v>
      </c>
      <c r="K382" s="15">
        <f t="shared" si="8"/>
        <v>4257.3099999999995</v>
      </c>
      <c r="L382" s="26">
        <v>0</v>
      </c>
      <c r="M382" s="33">
        <v>39.12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44911</v>
      </c>
      <c r="B383" s="14">
        <v>14</v>
      </c>
      <c r="C383" s="25">
        <v>2237.4</v>
      </c>
      <c r="D383" s="25">
        <v>0</v>
      </c>
      <c r="E383" s="25">
        <v>44.34</v>
      </c>
      <c r="F383" s="25">
        <v>2259.41</v>
      </c>
      <c r="G383" s="25">
        <v>837</v>
      </c>
      <c r="H383" s="15">
        <f t="shared" si="8"/>
        <v>3182.2999999999997</v>
      </c>
      <c r="I383" s="15">
        <f t="shared" si="8"/>
        <v>3487.54</v>
      </c>
      <c r="J383" s="15">
        <f t="shared" si="8"/>
        <v>3815.24</v>
      </c>
      <c r="K383" s="15">
        <f t="shared" si="8"/>
        <v>4249.9</v>
      </c>
      <c r="L383" s="26">
        <v>0</v>
      </c>
      <c r="M383" s="33">
        <v>44.34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44911</v>
      </c>
      <c r="B384" s="14">
        <v>15</v>
      </c>
      <c r="C384" s="25">
        <v>2220.04</v>
      </c>
      <c r="D384" s="25">
        <v>0</v>
      </c>
      <c r="E384" s="25">
        <v>12.33</v>
      </c>
      <c r="F384" s="25">
        <v>2242.05</v>
      </c>
      <c r="G384" s="25">
        <v>837</v>
      </c>
      <c r="H384" s="15">
        <f t="shared" si="8"/>
        <v>3164.9399999999996</v>
      </c>
      <c r="I384" s="15">
        <f t="shared" si="8"/>
        <v>3470.18</v>
      </c>
      <c r="J384" s="15">
        <f t="shared" si="8"/>
        <v>3797.8799999999997</v>
      </c>
      <c r="K384" s="15">
        <f t="shared" si="8"/>
        <v>4232.54</v>
      </c>
      <c r="L384" s="26">
        <v>0</v>
      </c>
      <c r="M384" s="33">
        <v>12.33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44911</v>
      </c>
      <c r="B385" s="14">
        <v>16</v>
      </c>
      <c r="C385" s="25">
        <v>2237.72</v>
      </c>
      <c r="D385" s="25">
        <v>0</v>
      </c>
      <c r="E385" s="25">
        <v>21.84</v>
      </c>
      <c r="F385" s="25">
        <v>2259.73</v>
      </c>
      <c r="G385" s="25">
        <v>837</v>
      </c>
      <c r="H385" s="15">
        <f t="shared" si="8"/>
        <v>3182.6199999999994</v>
      </c>
      <c r="I385" s="15">
        <f t="shared" si="8"/>
        <v>3487.8599999999997</v>
      </c>
      <c r="J385" s="15">
        <f t="shared" si="8"/>
        <v>3815.5599999999995</v>
      </c>
      <c r="K385" s="15">
        <f t="shared" si="8"/>
        <v>4250.219999999999</v>
      </c>
      <c r="L385" s="26">
        <v>0</v>
      </c>
      <c r="M385" s="33">
        <v>21.84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44911</v>
      </c>
      <c r="B386" s="14">
        <v>17</v>
      </c>
      <c r="C386" s="25">
        <v>2222.06</v>
      </c>
      <c r="D386" s="25">
        <v>0</v>
      </c>
      <c r="E386" s="25">
        <v>17.19</v>
      </c>
      <c r="F386" s="25">
        <v>2244.07</v>
      </c>
      <c r="G386" s="25">
        <v>837</v>
      </c>
      <c r="H386" s="15">
        <f t="shared" si="8"/>
        <v>3166.9599999999996</v>
      </c>
      <c r="I386" s="15">
        <f t="shared" si="8"/>
        <v>3472.2</v>
      </c>
      <c r="J386" s="15">
        <f t="shared" si="8"/>
        <v>3799.8999999999996</v>
      </c>
      <c r="K386" s="15">
        <f t="shared" si="8"/>
        <v>4234.5599999999995</v>
      </c>
      <c r="L386" s="26">
        <v>0</v>
      </c>
      <c r="M386" s="33">
        <v>17.19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44911</v>
      </c>
      <c r="B387" s="14">
        <v>18</v>
      </c>
      <c r="C387" s="25">
        <v>2236.12</v>
      </c>
      <c r="D387" s="25">
        <v>0</v>
      </c>
      <c r="E387" s="25">
        <v>33.16</v>
      </c>
      <c r="F387" s="25">
        <v>2258.13</v>
      </c>
      <c r="G387" s="25">
        <v>837</v>
      </c>
      <c r="H387" s="15">
        <f t="shared" si="8"/>
        <v>3181.0199999999995</v>
      </c>
      <c r="I387" s="15">
        <f t="shared" si="8"/>
        <v>3486.2599999999998</v>
      </c>
      <c r="J387" s="15">
        <f t="shared" si="8"/>
        <v>3813.9599999999996</v>
      </c>
      <c r="K387" s="15">
        <f t="shared" si="8"/>
        <v>4248.62</v>
      </c>
      <c r="L387" s="26">
        <v>0</v>
      </c>
      <c r="M387" s="33">
        <v>33.16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44911</v>
      </c>
      <c r="B388" s="14">
        <v>19</v>
      </c>
      <c r="C388" s="25">
        <v>2243.65</v>
      </c>
      <c r="D388" s="25">
        <v>0</v>
      </c>
      <c r="E388" s="25">
        <v>30.89</v>
      </c>
      <c r="F388" s="25">
        <v>2265.66</v>
      </c>
      <c r="G388" s="25">
        <v>837</v>
      </c>
      <c r="H388" s="15">
        <f t="shared" si="8"/>
        <v>3188.5499999999997</v>
      </c>
      <c r="I388" s="15">
        <f t="shared" si="8"/>
        <v>3493.79</v>
      </c>
      <c r="J388" s="15">
        <f t="shared" si="8"/>
        <v>3821.49</v>
      </c>
      <c r="K388" s="15">
        <f t="shared" si="8"/>
        <v>4256.15</v>
      </c>
      <c r="L388" s="26">
        <v>0</v>
      </c>
      <c r="M388" s="33">
        <v>30.89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44911</v>
      </c>
      <c r="B389" s="14">
        <v>20</v>
      </c>
      <c r="C389" s="25">
        <v>2211.03</v>
      </c>
      <c r="D389" s="25">
        <v>0</v>
      </c>
      <c r="E389" s="25">
        <v>51.38</v>
      </c>
      <c r="F389" s="25">
        <v>2233.04</v>
      </c>
      <c r="G389" s="25">
        <v>837</v>
      </c>
      <c r="H389" s="15">
        <f t="shared" si="8"/>
        <v>3155.93</v>
      </c>
      <c r="I389" s="15">
        <f t="shared" si="8"/>
        <v>3461.17</v>
      </c>
      <c r="J389" s="15">
        <f t="shared" si="8"/>
        <v>3788.87</v>
      </c>
      <c r="K389" s="15">
        <f t="shared" si="8"/>
        <v>4223.53</v>
      </c>
      <c r="L389" s="26">
        <v>0</v>
      </c>
      <c r="M389" s="33">
        <v>51.38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44911</v>
      </c>
      <c r="B390" s="14">
        <v>21</v>
      </c>
      <c r="C390" s="25">
        <v>2189.17</v>
      </c>
      <c r="D390" s="25">
        <v>0</v>
      </c>
      <c r="E390" s="25">
        <v>49.97</v>
      </c>
      <c r="F390" s="25">
        <v>2211.18</v>
      </c>
      <c r="G390" s="25">
        <v>837</v>
      </c>
      <c r="H390" s="15">
        <f t="shared" si="8"/>
        <v>3134.0699999999997</v>
      </c>
      <c r="I390" s="15">
        <f t="shared" si="8"/>
        <v>3439.31</v>
      </c>
      <c r="J390" s="15">
        <f t="shared" si="8"/>
        <v>3767.0099999999998</v>
      </c>
      <c r="K390" s="15">
        <f t="shared" si="8"/>
        <v>4201.67</v>
      </c>
      <c r="L390" s="26">
        <v>0</v>
      </c>
      <c r="M390" s="33">
        <v>49.97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44911</v>
      </c>
      <c r="B391" s="14">
        <v>22</v>
      </c>
      <c r="C391" s="25">
        <v>2081.78</v>
      </c>
      <c r="D391" s="25">
        <v>0</v>
      </c>
      <c r="E391" s="25">
        <v>371.16</v>
      </c>
      <c r="F391" s="25">
        <v>2103.79</v>
      </c>
      <c r="G391" s="25">
        <v>837</v>
      </c>
      <c r="H391" s="15">
        <f t="shared" si="8"/>
        <v>3026.68</v>
      </c>
      <c r="I391" s="15">
        <f t="shared" si="8"/>
        <v>3331.92</v>
      </c>
      <c r="J391" s="15">
        <f t="shared" si="8"/>
        <v>3659.62</v>
      </c>
      <c r="K391" s="15">
        <f t="shared" si="8"/>
        <v>4094.2799999999997</v>
      </c>
      <c r="L391" s="26">
        <v>0</v>
      </c>
      <c r="M391" s="33">
        <v>371.16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44911</v>
      </c>
      <c r="B392" s="14">
        <v>23</v>
      </c>
      <c r="C392" s="25">
        <v>1557.4</v>
      </c>
      <c r="D392" s="25">
        <v>0</v>
      </c>
      <c r="E392" s="25">
        <v>229.4</v>
      </c>
      <c r="F392" s="25">
        <v>1579.41</v>
      </c>
      <c r="G392" s="25">
        <v>837</v>
      </c>
      <c r="H392" s="15">
        <f t="shared" si="8"/>
        <v>2502.2999999999997</v>
      </c>
      <c r="I392" s="15">
        <f t="shared" si="8"/>
        <v>2807.54</v>
      </c>
      <c r="J392" s="15">
        <f t="shared" si="8"/>
        <v>3135.24</v>
      </c>
      <c r="K392" s="15">
        <f t="shared" si="8"/>
        <v>3569.8999999999996</v>
      </c>
      <c r="L392" s="26">
        <v>0</v>
      </c>
      <c r="M392" s="33">
        <v>229.4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44912</v>
      </c>
      <c r="B393" s="14">
        <v>0</v>
      </c>
      <c r="C393" s="25">
        <v>1850.83</v>
      </c>
      <c r="D393" s="25">
        <v>0</v>
      </c>
      <c r="E393" s="25">
        <v>233.51</v>
      </c>
      <c r="F393" s="25">
        <v>1872.84</v>
      </c>
      <c r="G393" s="25">
        <v>837</v>
      </c>
      <c r="H393" s="15">
        <f t="shared" si="8"/>
        <v>2795.7299999999996</v>
      </c>
      <c r="I393" s="15">
        <f t="shared" si="8"/>
        <v>3100.97</v>
      </c>
      <c r="J393" s="15">
        <f t="shared" si="8"/>
        <v>3428.6699999999996</v>
      </c>
      <c r="K393" s="15">
        <f aca="true" t="shared" si="9" ref="K393:K456">SUM($C393,$G393,U$4,U$6)</f>
        <v>3863.33</v>
      </c>
      <c r="L393" s="26">
        <v>0</v>
      </c>
      <c r="M393" s="33">
        <v>233.51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44912</v>
      </c>
      <c r="B394" s="14">
        <v>1</v>
      </c>
      <c r="C394" s="25">
        <v>1765.64</v>
      </c>
      <c r="D394" s="25">
        <v>0</v>
      </c>
      <c r="E394" s="25">
        <v>391.81</v>
      </c>
      <c r="F394" s="25">
        <v>1787.65</v>
      </c>
      <c r="G394" s="25">
        <v>837</v>
      </c>
      <c r="H394" s="15">
        <f aca="true" t="shared" si="10" ref="H394:K457">SUM($C394,$G394,R$4,R$6)</f>
        <v>2710.54</v>
      </c>
      <c r="I394" s="15">
        <f t="shared" si="10"/>
        <v>3015.78</v>
      </c>
      <c r="J394" s="15">
        <f t="shared" si="10"/>
        <v>3343.48</v>
      </c>
      <c r="K394" s="15">
        <f t="shared" si="9"/>
        <v>3778.1400000000003</v>
      </c>
      <c r="L394" s="26">
        <v>0</v>
      </c>
      <c r="M394" s="33">
        <v>391.81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44912</v>
      </c>
      <c r="B395" s="14">
        <v>2</v>
      </c>
      <c r="C395" s="25">
        <v>1433.69</v>
      </c>
      <c r="D395" s="25">
        <v>38.65</v>
      </c>
      <c r="E395" s="25">
        <v>0</v>
      </c>
      <c r="F395" s="25">
        <v>1455.7</v>
      </c>
      <c r="G395" s="25">
        <v>837</v>
      </c>
      <c r="H395" s="15">
        <f t="shared" si="10"/>
        <v>2378.5899999999997</v>
      </c>
      <c r="I395" s="15">
        <f t="shared" si="10"/>
        <v>2683.83</v>
      </c>
      <c r="J395" s="15">
        <f t="shared" si="10"/>
        <v>3011.5299999999997</v>
      </c>
      <c r="K395" s="15">
        <f t="shared" si="9"/>
        <v>3446.1899999999996</v>
      </c>
      <c r="L395" s="26">
        <v>38.65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44912</v>
      </c>
      <c r="B396" s="14">
        <v>3</v>
      </c>
      <c r="C396" s="25">
        <v>1400.8</v>
      </c>
      <c r="D396" s="25">
        <v>20.42</v>
      </c>
      <c r="E396" s="25">
        <v>0</v>
      </c>
      <c r="F396" s="25">
        <v>1422.81</v>
      </c>
      <c r="G396" s="25">
        <v>837</v>
      </c>
      <c r="H396" s="15">
        <f t="shared" si="10"/>
        <v>2345.7</v>
      </c>
      <c r="I396" s="15">
        <f t="shared" si="10"/>
        <v>2650.94</v>
      </c>
      <c r="J396" s="15">
        <f t="shared" si="10"/>
        <v>2978.64</v>
      </c>
      <c r="K396" s="15">
        <f t="shared" si="9"/>
        <v>3413.3</v>
      </c>
      <c r="L396" s="26">
        <v>20.42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44912</v>
      </c>
      <c r="B397" s="14">
        <v>4</v>
      </c>
      <c r="C397" s="25">
        <v>1438.54</v>
      </c>
      <c r="D397" s="25">
        <v>58.54</v>
      </c>
      <c r="E397" s="25">
        <v>0</v>
      </c>
      <c r="F397" s="25">
        <v>1460.55</v>
      </c>
      <c r="G397" s="25">
        <v>837</v>
      </c>
      <c r="H397" s="15">
        <f t="shared" si="10"/>
        <v>2383.4399999999996</v>
      </c>
      <c r="I397" s="15">
        <f t="shared" si="10"/>
        <v>2688.68</v>
      </c>
      <c r="J397" s="15">
        <f t="shared" si="10"/>
        <v>3016.3799999999997</v>
      </c>
      <c r="K397" s="15">
        <f t="shared" si="9"/>
        <v>3451.04</v>
      </c>
      <c r="L397" s="26">
        <v>58.54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44912</v>
      </c>
      <c r="B398" s="14">
        <v>5</v>
      </c>
      <c r="C398" s="25">
        <v>1605.77</v>
      </c>
      <c r="D398" s="25">
        <v>58.36</v>
      </c>
      <c r="E398" s="25">
        <v>0</v>
      </c>
      <c r="F398" s="25">
        <v>1627.78</v>
      </c>
      <c r="G398" s="25">
        <v>837</v>
      </c>
      <c r="H398" s="15">
        <f t="shared" si="10"/>
        <v>2550.6699999999996</v>
      </c>
      <c r="I398" s="15">
        <f t="shared" si="10"/>
        <v>2855.91</v>
      </c>
      <c r="J398" s="15">
        <f t="shared" si="10"/>
        <v>3183.6099999999997</v>
      </c>
      <c r="K398" s="15">
        <f t="shared" si="9"/>
        <v>3618.2699999999995</v>
      </c>
      <c r="L398" s="26">
        <v>58.36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44912</v>
      </c>
      <c r="B399" s="14">
        <v>6</v>
      </c>
      <c r="C399" s="25">
        <v>2054.91</v>
      </c>
      <c r="D399" s="25">
        <v>0</v>
      </c>
      <c r="E399" s="25">
        <v>510.42</v>
      </c>
      <c r="F399" s="25">
        <v>2076.92</v>
      </c>
      <c r="G399" s="25">
        <v>837</v>
      </c>
      <c r="H399" s="15">
        <f t="shared" si="10"/>
        <v>2999.8099999999995</v>
      </c>
      <c r="I399" s="15">
        <f t="shared" si="10"/>
        <v>3305.0499999999997</v>
      </c>
      <c r="J399" s="15">
        <f t="shared" si="10"/>
        <v>3632.7499999999995</v>
      </c>
      <c r="K399" s="15">
        <f t="shared" si="9"/>
        <v>4067.41</v>
      </c>
      <c r="L399" s="26">
        <v>0</v>
      </c>
      <c r="M399" s="33">
        <v>510.42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44912</v>
      </c>
      <c r="B400" s="14">
        <v>7</v>
      </c>
      <c r="C400" s="25">
        <v>2159.38</v>
      </c>
      <c r="D400" s="25">
        <v>0</v>
      </c>
      <c r="E400" s="25">
        <v>49.61</v>
      </c>
      <c r="F400" s="25">
        <v>2181.39</v>
      </c>
      <c r="G400" s="25">
        <v>837</v>
      </c>
      <c r="H400" s="15">
        <f t="shared" si="10"/>
        <v>3104.2799999999997</v>
      </c>
      <c r="I400" s="15">
        <f t="shared" si="10"/>
        <v>3409.52</v>
      </c>
      <c r="J400" s="15">
        <f t="shared" si="10"/>
        <v>3737.22</v>
      </c>
      <c r="K400" s="15">
        <f t="shared" si="9"/>
        <v>4171.88</v>
      </c>
      <c r="L400" s="26">
        <v>0</v>
      </c>
      <c r="M400" s="33">
        <v>49.61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44912</v>
      </c>
      <c r="B401" s="14">
        <v>8</v>
      </c>
      <c r="C401" s="25">
        <v>2193.86</v>
      </c>
      <c r="D401" s="25">
        <v>0</v>
      </c>
      <c r="E401" s="25">
        <v>70.52</v>
      </c>
      <c r="F401" s="25">
        <v>2215.87</v>
      </c>
      <c r="G401" s="25">
        <v>837</v>
      </c>
      <c r="H401" s="15">
        <f t="shared" si="10"/>
        <v>3138.7599999999998</v>
      </c>
      <c r="I401" s="15">
        <f t="shared" si="10"/>
        <v>3444</v>
      </c>
      <c r="J401" s="15">
        <f t="shared" si="10"/>
        <v>3771.7</v>
      </c>
      <c r="K401" s="15">
        <f t="shared" si="9"/>
        <v>4206.36</v>
      </c>
      <c r="L401" s="26">
        <v>0</v>
      </c>
      <c r="M401" s="33">
        <v>70.52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44912</v>
      </c>
      <c r="B402" s="14">
        <v>9</v>
      </c>
      <c r="C402" s="25">
        <v>2229.19</v>
      </c>
      <c r="D402" s="25">
        <v>0</v>
      </c>
      <c r="E402" s="25">
        <v>51.1</v>
      </c>
      <c r="F402" s="25">
        <v>2251.2</v>
      </c>
      <c r="G402" s="25">
        <v>837</v>
      </c>
      <c r="H402" s="15">
        <f t="shared" si="10"/>
        <v>3174.0899999999997</v>
      </c>
      <c r="I402" s="15">
        <f t="shared" si="10"/>
        <v>3479.33</v>
      </c>
      <c r="J402" s="15">
        <f t="shared" si="10"/>
        <v>3807.0299999999997</v>
      </c>
      <c r="K402" s="15">
        <f t="shared" si="9"/>
        <v>4241.69</v>
      </c>
      <c r="L402" s="26">
        <v>0</v>
      </c>
      <c r="M402" s="33">
        <v>51.1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44912</v>
      </c>
      <c r="B403" s="14">
        <v>10</v>
      </c>
      <c r="C403" s="25">
        <v>2237.27</v>
      </c>
      <c r="D403" s="25">
        <v>0</v>
      </c>
      <c r="E403" s="25">
        <v>26.1</v>
      </c>
      <c r="F403" s="25">
        <v>2259.28</v>
      </c>
      <c r="G403" s="25">
        <v>837</v>
      </c>
      <c r="H403" s="15">
        <f t="shared" si="10"/>
        <v>3182.1699999999996</v>
      </c>
      <c r="I403" s="15">
        <f t="shared" si="10"/>
        <v>3487.41</v>
      </c>
      <c r="J403" s="15">
        <f t="shared" si="10"/>
        <v>3815.1099999999997</v>
      </c>
      <c r="K403" s="15">
        <f t="shared" si="9"/>
        <v>4249.7699999999995</v>
      </c>
      <c r="L403" s="26">
        <v>0</v>
      </c>
      <c r="M403" s="33">
        <v>26.1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44912</v>
      </c>
      <c r="B404" s="14">
        <v>11</v>
      </c>
      <c r="C404" s="25">
        <v>2230.61</v>
      </c>
      <c r="D404" s="25">
        <v>0</v>
      </c>
      <c r="E404" s="25">
        <v>65.09</v>
      </c>
      <c r="F404" s="25">
        <v>2252.62</v>
      </c>
      <c r="G404" s="25">
        <v>837</v>
      </c>
      <c r="H404" s="15">
        <f t="shared" si="10"/>
        <v>3175.5099999999998</v>
      </c>
      <c r="I404" s="15">
        <f t="shared" si="10"/>
        <v>3480.75</v>
      </c>
      <c r="J404" s="15">
        <f t="shared" si="10"/>
        <v>3808.45</v>
      </c>
      <c r="K404" s="15">
        <f t="shared" si="9"/>
        <v>4243.11</v>
      </c>
      <c r="L404" s="26">
        <v>0</v>
      </c>
      <c r="M404" s="33">
        <v>65.09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44912</v>
      </c>
      <c r="B405" s="14">
        <v>12</v>
      </c>
      <c r="C405" s="25">
        <v>2224.12</v>
      </c>
      <c r="D405" s="25">
        <v>0</v>
      </c>
      <c r="E405" s="25">
        <v>80.22</v>
      </c>
      <c r="F405" s="25">
        <v>2246.13</v>
      </c>
      <c r="G405" s="25">
        <v>837</v>
      </c>
      <c r="H405" s="15">
        <f t="shared" si="10"/>
        <v>3169.0199999999995</v>
      </c>
      <c r="I405" s="15">
        <f t="shared" si="10"/>
        <v>3474.2599999999998</v>
      </c>
      <c r="J405" s="15">
        <f t="shared" si="10"/>
        <v>3801.9599999999996</v>
      </c>
      <c r="K405" s="15">
        <f t="shared" si="9"/>
        <v>4236.62</v>
      </c>
      <c r="L405" s="26">
        <v>0</v>
      </c>
      <c r="M405" s="33">
        <v>80.22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44912</v>
      </c>
      <c r="B406" s="14">
        <v>13</v>
      </c>
      <c r="C406" s="25">
        <v>2234.28</v>
      </c>
      <c r="D406" s="25">
        <v>0</v>
      </c>
      <c r="E406" s="25">
        <v>104.6</v>
      </c>
      <c r="F406" s="25">
        <v>2256.29</v>
      </c>
      <c r="G406" s="25">
        <v>837</v>
      </c>
      <c r="H406" s="15">
        <f t="shared" si="10"/>
        <v>3179.18</v>
      </c>
      <c r="I406" s="15">
        <f t="shared" si="10"/>
        <v>3484.42</v>
      </c>
      <c r="J406" s="15">
        <f t="shared" si="10"/>
        <v>3812.12</v>
      </c>
      <c r="K406" s="15">
        <f t="shared" si="9"/>
        <v>4246.78</v>
      </c>
      <c r="L406" s="26">
        <v>0</v>
      </c>
      <c r="M406" s="33">
        <v>104.6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44912</v>
      </c>
      <c r="B407" s="14">
        <v>14</v>
      </c>
      <c r="C407" s="25">
        <v>2229.77</v>
      </c>
      <c r="D407" s="25">
        <v>0</v>
      </c>
      <c r="E407" s="25">
        <v>131.35</v>
      </c>
      <c r="F407" s="25">
        <v>2251.78</v>
      </c>
      <c r="G407" s="25">
        <v>837</v>
      </c>
      <c r="H407" s="15">
        <f t="shared" si="10"/>
        <v>3174.6699999999996</v>
      </c>
      <c r="I407" s="15">
        <f t="shared" si="10"/>
        <v>3479.91</v>
      </c>
      <c r="J407" s="15">
        <f t="shared" si="10"/>
        <v>3807.6099999999997</v>
      </c>
      <c r="K407" s="15">
        <f t="shared" si="9"/>
        <v>4242.2699999999995</v>
      </c>
      <c r="L407" s="26">
        <v>0</v>
      </c>
      <c r="M407" s="33">
        <v>131.35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44912</v>
      </c>
      <c r="B408" s="14">
        <v>15</v>
      </c>
      <c r="C408" s="25">
        <v>2228.05</v>
      </c>
      <c r="D408" s="25">
        <v>0</v>
      </c>
      <c r="E408" s="25">
        <v>97.86</v>
      </c>
      <c r="F408" s="25">
        <v>2250.06</v>
      </c>
      <c r="G408" s="25">
        <v>837</v>
      </c>
      <c r="H408" s="15">
        <f t="shared" si="10"/>
        <v>3172.95</v>
      </c>
      <c r="I408" s="15">
        <f t="shared" si="10"/>
        <v>3478.19</v>
      </c>
      <c r="J408" s="15">
        <f t="shared" si="10"/>
        <v>3805.89</v>
      </c>
      <c r="K408" s="15">
        <f t="shared" si="9"/>
        <v>4240.55</v>
      </c>
      <c r="L408" s="26">
        <v>0</v>
      </c>
      <c r="M408" s="33">
        <v>97.86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44912</v>
      </c>
      <c r="B409" s="14">
        <v>16</v>
      </c>
      <c r="C409" s="25">
        <v>2230.63</v>
      </c>
      <c r="D409" s="25">
        <v>7.46</v>
      </c>
      <c r="E409" s="25">
        <v>0</v>
      </c>
      <c r="F409" s="25">
        <v>2252.64</v>
      </c>
      <c r="G409" s="25">
        <v>837</v>
      </c>
      <c r="H409" s="15">
        <f t="shared" si="10"/>
        <v>3175.5299999999997</v>
      </c>
      <c r="I409" s="15">
        <f t="shared" si="10"/>
        <v>3480.77</v>
      </c>
      <c r="J409" s="15">
        <f t="shared" si="10"/>
        <v>3808.47</v>
      </c>
      <c r="K409" s="15">
        <f t="shared" si="9"/>
        <v>4243.13</v>
      </c>
      <c r="L409" s="26">
        <v>7.46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44912</v>
      </c>
      <c r="B410" s="14">
        <v>17</v>
      </c>
      <c r="C410" s="25">
        <v>2204.38</v>
      </c>
      <c r="D410" s="25">
        <v>0</v>
      </c>
      <c r="E410" s="25">
        <v>37.88</v>
      </c>
      <c r="F410" s="25">
        <v>2226.39</v>
      </c>
      <c r="G410" s="25">
        <v>837</v>
      </c>
      <c r="H410" s="15">
        <f t="shared" si="10"/>
        <v>3149.2799999999997</v>
      </c>
      <c r="I410" s="15">
        <f t="shared" si="10"/>
        <v>3454.52</v>
      </c>
      <c r="J410" s="15">
        <f t="shared" si="10"/>
        <v>3782.22</v>
      </c>
      <c r="K410" s="15">
        <f t="shared" si="9"/>
        <v>4216.88</v>
      </c>
      <c r="L410" s="26">
        <v>0</v>
      </c>
      <c r="M410" s="33">
        <v>37.88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44912</v>
      </c>
      <c r="B411" s="14">
        <v>18</v>
      </c>
      <c r="C411" s="25">
        <v>2265.06</v>
      </c>
      <c r="D411" s="25">
        <v>0</v>
      </c>
      <c r="E411" s="25">
        <v>81.25</v>
      </c>
      <c r="F411" s="25">
        <v>2287.07</v>
      </c>
      <c r="G411" s="25">
        <v>837</v>
      </c>
      <c r="H411" s="15">
        <f t="shared" si="10"/>
        <v>3209.9599999999996</v>
      </c>
      <c r="I411" s="15">
        <f t="shared" si="10"/>
        <v>3515.2</v>
      </c>
      <c r="J411" s="15">
        <f t="shared" si="10"/>
        <v>3842.8999999999996</v>
      </c>
      <c r="K411" s="15">
        <f t="shared" si="9"/>
        <v>4277.5599999999995</v>
      </c>
      <c r="L411" s="26">
        <v>0</v>
      </c>
      <c r="M411" s="33">
        <v>81.25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44912</v>
      </c>
      <c r="B412" s="14">
        <v>19</v>
      </c>
      <c r="C412" s="25">
        <v>2269.21</v>
      </c>
      <c r="D412" s="25">
        <v>0</v>
      </c>
      <c r="E412" s="25">
        <v>151.41</v>
      </c>
      <c r="F412" s="25">
        <v>2291.22</v>
      </c>
      <c r="G412" s="25">
        <v>837</v>
      </c>
      <c r="H412" s="15">
        <f t="shared" si="10"/>
        <v>3214.1099999999997</v>
      </c>
      <c r="I412" s="15">
        <f t="shared" si="10"/>
        <v>3519.35</v>
      </c>
      <c r="J412" s="15">
        <f t="shared" si="10"/>
        <v>3847.0499999999997</v>
      </c>
      <c r="K412" s="15">
        <f t="shared" si="9"/>
        <v>4281.71</v>
      </c>
      <c r="L412" s="26">
        <v>0</v>
      </c>
      <c r="M412" s="33">
        <v>151.41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44912</v>
      </c>
      <c r="B413" s="14">
        <v>20</v>
      </c>
      <c r="C413" s="25">
        <v>2220.02</v>
      </c>
      <c r="D413" s="25">
        <v>0</v>
      </c>
      <c r="E413" s="25">
        <v>291.85</v>
      </c>
      <c r="F413" s="25">
        <v>2242.03</v>
      </c>
      <c r="G413" s="25">
        <v>837</v>
      </c>
      <c r="H413" s="15">
        <f t="shared" si="10"/>
        <v>3164.9199999999996</v>
      </c>
      <c r="I413" s="15">
        <f t="shared" si="10"/>
        <v>3470.16</v>
      </c>
      <c r="J413" s="15">
        <f t="shared" si="10"/>
        <v>3797.8599999999997</v>
      </c>
      <c r="K413" s="15">
        <f t="shared" si="9"/>
        <v>4232.5199999999995</v>
      </c>
      <c r="L413" s="26">
        <v>0</v>
      </c>
      <c r="M413" s="33">
        <v>291.85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44912</v>
      </c>
      <c r="B414" s="14">
        <v>21</v>
      </c>
      <c r="C414" s="25">
        <v>2201.64</v>
      </c>
      <c r="D414" s="25">
        <v>0</v>
      </c>
      <c r="E414" s="25">
        <v>182.41</v>
      </c>
      <c r="F414" s="25">
        <v>2223.65</v>
      </c>
      <c r="G414" s="25">
        <v>837</v>
      </c>
      <c r="H414" s="15">
        <f t="shared" si="10"/>
        <v>3146.5399999999995</v>
      </c>
      <c r="I414" s="15">
        <f t="shared" si="10"/>
        <v>3451.7799999999997</v>
      </c>
      <c r="J414" s="15">
        <f t="shared" si="10"/>
        <v>3779.4799999999996</v>
      </c>
      <c r="K414" s="15">
        <f t="shared" si="9"/>
        <v>4214.139999999999</v>
      </c>
      <c r="L414" s="26">
        <v>0</v>
      </c>
      <c r="M414" s="33">
        <v>182.41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44912</v>
      </c>
      <c r="B415" s="14">
        <v>22</v>
      </c>
      <c r="C415" s="25">
        <v>2163.78</v>
      </c>
      <c r="D415" s="25">
        <v>0</v>
      </c>
      <c r="E415" s="25">
        <v>148.62</v>
      </c>
      <c r="F415" s="25">
        <v>2185.79</v>
      </c>
      <c r="G415" s="25">
        <v>837</v>
      </c>
      <c r="H415" s="15">
        <f t="shared" si="10"/>
        <v>3108.68</v>
      </c>
      <c r="I415" s="15">
        <f t="shared" si="10"/>
        <v>3413.92</v>
      </c>
      <c r="J415" s="15">
        <f t="shared" si="10"/>
        <v>3741.62</v>
      </c>
      <c r="K415" s="15">
        <f t="shared" si="9"/>
        <v>4176.28</v>
      </c>
      <c r="L415" s="26">
        <v>0</v>
      </c>
      <c r="M415" s="33">
        <v>148.62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44912</v>
      </c>
      <c r="B416" s="14">
        <v>23</v>
      </c>
      <c r="C416" s="25">
        <v>1994.95</v>
      </c>
      <c r="D416" s="25">
        <v>0</v>
      </c>
      <c r="E416" s="25">
        <v>630.99</v>
      </c>
      <c r="F416" s="25">
        <v>2016.96</v>
      </c>
      <c r="G416" s="25">
        <v>837</v>
      </c>
      <c r="H416" s="15">
        <f t="shared" si="10"/>
        <v>2939.8499999999995</v>
      </c>
      <c r="I416" s="15">
        <f t="shared" si="10"/>
        <v>3245.0899999999997</v>
      </c>
      <c r="J416" s="15">
        <f t="shared" si="10"/>
        <v>3572.7899999999995</v>
      </c>
      <c r="K416" s="15">
        <f t="shared" si="9"/>
        <v>4007.45</v>
      </c>
      <c r="L416" s="26">
        <v>0</v>
      </c>
      <c r="M416" s="33">
        <v>630.99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44913</v>
      </c>
      <c r="B417" s="14">
        <v>0</v>
      </c>
      <c r="C417" s="25">
        <v>1469.75</v>
      </c>
      <c r="D417" s="25">
        <v>0</v>
      </c>
      <c r="E417" s="25">
        <v>54.32</v>
      </c>
      <c r="F417" s="25">
        <v>1491.76</v>
      </c>
      <c r="G417" s="25">
        <v>837</v>
      </c>
      <c r="H417" s="15">
        <f t="shared" si="10"/>
        <v>2414.6499999999996</v>
      </c>
      <c r="I417" s="15">
        <f t="shared" si="10"/>
        <v>2719.89</v>
      </c>
      <c r="J417" s="15">
        <f t="shared" si="10"/>
        <v>3047.5899999999997</v>
      </c>
      <c r="K417" s="15">
        <f t="shared" si="9"/>
        <v>3482.25</v>
      </c>
      <c r="L417" s="26">
        <v>0</v>
      </c>
      <c r="M417" s="33">
        <v>54.32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44913</v>
      </c>
      <c r="B418" s="14">
        <v>1</v>
      </c>
      <c r="C418" s="25">
        <v>1347.19</v>
      </c>
      <c r="D418" s="25">
        <v>0</v>
      </c>
      <c r="E418" s="25">
        <v>88.55</v>
      </c>
      <c r="F418" s="25">
        <v>1369.2</v>
      </c>
      <c r="G418" s="25">
        <v>837</v>
      </c>
      <c r="H418" s="15">
        <f t="shared" si="10"/>
        <v>2292.0899999999997</v>
      </c>
      <c r="I418" s="15">
        <f t="shared" si="10"/>
        <v>2597.33</v>
      </c>
      <c r="J418" s="15">
        <f t="shared" si="10"/>
        <v>2925.0299999999997</v>
      </c>
      <c r="K418" s="15">
        <f t="shared" si="9"/>
        <v>3359.6899999999996</v>
      </c>
      <c r="L418" s="26">
        <v>0</v>
      </c>
      <c r="M418" s="33">
        <v>88.55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44913</v>
      </c>
      <c r="B419" s="14">
        <v>2</v>
      </c>
      <c r="C419" s="25">
        <v>1280.42</v>
      </c>
      <c r="D419" s="25">
        <v>0</v>
      </c>
      <c r="E419" s="25">
        <v>123.92</v>
      </c>
      <c r="F419" s="25">
        <v>1302.43</v>
      </c>
      <c r="G419" s="25">
        <v>837</v>
      </c>
      <c r="H419" s="15">
        <f t="shared" si="10"/>
        <v>2225.3199999999997</v>
      </c>
      <c r="I419" s="15">
        <f t="shared" si="10"/>
        <v>2530.56</v>
      </c>
      <c r="J419" s="15">
        <f t="shared" si="10"/>
        <v>2858.2599999999998</v>
      </c>
      <c r="K419" s="15">
        <f t="shared" si="9"/>
        <v>3292.92</v>
      </c>
      <c r="L419" s="26">
        <v>0</v>
      </c>
      <c r="M419" s="33">
        <v>123.92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44913</v>
      </c>
      <c r="B420" s="14">
        <v>3</v>
      </c>
      <c r="C420" s="25">
        <v>1263.5</v>
      </c>
      <c r="D420" s="25">
        <v>0</v>
      </c>
      <c r="E420" s="25">
        <v>93.75</v>
      </c>
      <c r="F420" s="25">
        <v>1285.51</v>
      </c>
      <c r="G420" s="25">
        <v>837</v>
      </c>
      <c r="H420" s="15">
        <f t="shared" si="10"/>
        <v>2208.3999999999996</v>
      </c>
      <c r="I420" s="15">
        <f t="shared" si="10"/>
        <v>2513.64</v>
      </c>
      <c r="J420" s="15">
        <f t="shared" si="10"/>
        <v>2841.3399999999997</v>
      </c>
      <c r="K420" s="15">
        <f t="shared" si="9"/>
        <v>3276</v>
      </c>
      <c r="L420" s="26">
        <v>0</v>
      </c>
      <c r="M420" s="33">
        <v>93.75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44913</v>
      </c>
      <c r="B421" s="14">
        <v>4</v>
      </c>
      <c r="C421" s="25">
        <v>1280.24</v>
      </c>
      <c r="D421" s="25">
        <v>0</v>
      </c>
      <c r="E421" s="25">
        <v>32.28</v>
      </c>
      <c r="F421" s="25">
        <v>1302.25</v>
      </c>
      <c r="G421" s="25">
        <v>837</v>
      </c>
      <c r="H421" s="15">
        <f t="shared" si="10"/>
        <v>2225.1399999999994</v>
      </c>
      <c r="I421" s="15">
        <f t="shared" si="10"/>
        <v>2530.3799999999997</v>
      </c>
      <c r="J421" s="15">
        <f t="shared" si="10"/>
        <v>2858.0799999999995</v>
      </c>
      <c r="K421" s="15">
        <f t="shared" si="9"/>
        <v>3292.74</v>
      </c>
      <c r="L421" s="26">
        <v>0</v>
      </c>
      <c r="M421" s="33">
        <v>32.28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44913</v>
      </c>
      <c r="B422" s="14">
        <v>5</v>
      </c>
      <c r="C422" s="25">
        <v>1349.95</v>
      </c>
      <c r="D422" s="25">
        <v>69.96</v>
      </c>
      <c r="E422" s="25">
        <v>0</v>
      </c>
      <c r="F422" s="25">
        <v>1371.96</v>
      </c>
      <c r="G422" s="25">
        <v>837</v>
      </c>
      <c r="H422" s="15">
        <f t="shared" si="10"/>
        <v>2294.8499999999995</v>
      </c>
      <c r="I422" s="15">
        <f t="shared" si="10"/>
        <v>2600.0899999999997</v>
      </c>
      <c r="J422" s="15">
        <f t="shared" si="10"/>
        <v>2927.7899999999995</v>
      </c>
      <c r="K422" s="15">
        <f t="shared" si="9"/>
        <v>3362.45</v>
      </c>
      <c r="L422" s="26">
        <v>69.96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44913</v>
      </c>
      <c r="B423" s="14">
        <v>6</v>
      </c>
      <c r="C423" s="25">
        <v>1403.33</v>
      </c>
      <c r="D423" s="25">
        <v>113.9</v>
      </c>
      <c r="E423" s="25">
        <v>0</v>
      </c>
      <c r="F423" s="25">
        <v>1425.34</v>
      </c>
      <c r="G423" s="25">
        <v>837</v>
      </c>
      <c r="H423" s="15">
        <f t="shared" si="10"/>
        <v>2348.2299999999996</v>
      </c>
      <c r="I423" s="15">
        <f t="shared" si="10"/>
        <v>2653.47</v>
      </c>
      <c r="J423" s="15">
        <f t="shared" si="10"/>
        <v>2981.1699999999996</v>
      </c>
      <c r="K423" s="15">
        <f t="shared" si="9"/>
        <v>3415.83</v>
      </c>
      <c r="L423" s="26">
        <v>113.9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44913</v>
      </c>
      <c r="B424" s="14">
        <v>7</v>
      </c>
      <c r="C424" s="25">
        <v>1507.31</v>
      </c>
      <c r="D424" s="25">
        <v>160.33</v>
      </c>
      <c r="E424" s="25">
        <v>0</v>
      </c>
      <c r="F424" s="25">
        <v>1529.32</v>
      </c>
      <c r="G424" s="25">
        <v>837</v>
      </c>
      <c r="H424" s="15">
        <f t="shared" si="10"/>
        <v>2452.2099999999996</v>
      </c>
      <c r="I424" s="15">
        <f t="shared" si="10"/>
        <v>2757.45</v>
      </c>
      <c r="J424" s="15">
        <f t="shared" si="10"/>
        <v>3085.1499999999996</v>
      </c>
      <c r="K424" s="15">
        <f t="shared" si="9"/>
        <v>3519.8099999999995</v>
      </c>
      <c r="L424" s="26">
        <v>160.33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44913</v>
      </c>
      <c r="B425" s="14">
        <v>8</v>
      </c>
      <c r="C425" s="25">
        <v>2079.27</v>
      </c>
      <c r="D425" s="25">
        <v>0</v>
      </c>
      <c r="E425" s="25">
        <v>229.43</v>
      </c>
      <c r="F425" s="25">
        <v>2101.28</v>
      </c>
      <c r="G425" s="25">
        <v>837</v>
      </c>
      <c r="H425" s="15">
        <f t="shared" si="10"/>
        <v>3024.1699999999996</v>
      </c>
      <c r="I425" s="15">
        <f t="shared" si="10"/>
        <v>3329.41</v>
      </c>
      <c r="J425" s="15">
        <f t="shared" si="10"/>
        <v>3657.1099999999997</v>
      </c>
      <c r="K425" s="15">
        <f t="shared" si="9"/>
        <v>4091.7699999999995</v>
      </c>
      <c r="L425" s="26">
        <v>0</v>
      </c>
      <c r="M425" s="33">
        <v>229.43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44913</v>
      </c>
      <c r="B426" s="14">
        <v>9</v>
      </c>
      <c r="C426" s="25">
        <v>2136.82</v>
      </c>
      <c r="D426" s="25">
        <v>0</v>
      </c>
      <c r="E426" s="25">
        <v>181.04</v>
      </c>
      <c r="F426" s="25">
        <v>2158.83</v>
      </c>
      <c r="G426" s="25">
        <v>837</v>
      </c>
      <c r="H426" s="15">
        <f t="shared" si="10"/>
        <v>3081.72</v>
      </c>
      <c r="I426" s="15">
        <f t="shared" si="10"/>
        <v>3386.96</v>
      </c>
      <c r="J426" s="15">
        <f t="shared" si="10"/>
        <v>3714.66</v>
      </c>
      <c r="K426" s="15">
        <f t="shared" si="9"/>
        <v>4149.32</v>
      </c>
      <c r="L426" s="26">
        <v>0</v>
      </c>
      <c r="M426" s="33">
        <v>181.04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44913</v>
      </c>
      <c r="B427" s="14">
        <v>10</v>
      </c>
      <c r="C427" s="25">
        <v>2146.39</v>
      </c>
      <c r="D427" s="25">
        <v>0</v>
      </c>
      <c r="E427" s="25">
        <v>32.8</v>
      </c>
      <c r="F427" s="25">
        <v>2168.4</v>
      </c>
      <c r="G427" s="25">
        <v>837</v>
      </c>
      <c r="H427" s="15">
        <f t="shared" si="10"/>
        <v>3091.2899999999995</v>
      </c>
      <c r="I427" s="15">
        <f t="shared" si="10"/>
        <v>3396.5299999999997</v>
      </c>
      <c r="J427" s="15">
        <f t="shared" si="10"/>
        <v>3724.2299999999996</v>
      </c>
      <c r="K427" s="15">
        <f t="shared" si="9"/>
        <v>4158.889999999999</v>
      </c>
      <c r="L427" s="26">
        <v>0</v>
      </c>
      <c r="M427" s="33">
        <v>32.8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44913</v>
      </c>
      <c r="B428" s="14">
        <v>11</v>
      </c>
      <c r="C428" s="25">
        <v>2144.52</v>
      </c>
      <c r="D428" s="25">
        <v>0</v>
      </c>
      <c r="E428" s="25">
        <v>31.85</v>
      </c>
      <c r="F428" s="25">
        <v>2166.53</v>
      </c>
      <c r="G428" s="25">
        <v>837</v>
      </c>
      <c r="H428" s="15">
        <f t="shared" si="10"/>
        <v>3089.4199999999996</v>
      </c>
      <c r="I428" s="15">
        <f t="shared" si="10"/>
        <v>3394.66</v>
      </c>
      <c r="J428" s="15">
        <f t="shared" si="10"/>
        <v>3722.3599999999997</v>
      </c>
      <c r="K428" s="15">
        <f t="shared" si="9"/>
        <v>4157.0199999999995</v>
      </c>
      <c r="L428" s="26">
        <v>0</v>
      </c>
      <c r="M428" s="33">
        <v>31.85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44913</v>
      </c>
      <c r="B429" s="14">
        <v>12</v>
      </c>
      <c r="C429" s="25">
        <v>2143.91</v>
      </c>
      <c r="D429" s="25">
        <v>0</v>
      </c>
      <c r="E429" s="25">
        <v>190.11</v>
      </c>
      <c r="F429" s="25">
        <v>2165.92</v>
      </c>
      <c r="G429" s="25">
        <v>837</v>
      </c>
      <c r="H429" s="15">
        <f t="shared" si="10"/>
        <v>3088.8099999999995</v>
      </c>
      <c r="I429" s="15">
        <f t="shared" si="10"/>
        <v>3394.0499999999997</v>
      </c>
      <c r="J429" s="15">
        <f t="shared" si="10"/>
        <v>3721.7499999999995</v>
      </c>
      <c r="K429" s="15">
        <f t="shared" si="9"/>
        <v>4156.41</v>
      </c>
      <c r="L429" s="26">
        <v>0</v>
      </c>
      <c r="M429" s="33">
        <v>190.11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44913</v>
      </c>
      <c r="B430" s="14">
        <v>13</v>
      </c>
      <c r="C430" s="25">
        <v>2144.92</v>
      </c>
      <c r="D430" s="25">
        <v>0</v>
      </c>
      <c r="E430" s="25">
        <v>198.42</v>
      </c>
      <c r="F430" s="25">
        <v>2166.93</v>
      </c>
      <c r="G430" s="25">
        <v>837</v>
      </c>
      <c r="H430" s="15">
        <f t="shared" si="10"/>
        <v>3089.8199999999997</v>
      </c>
      <c r="I430" s="15">
        <f t="shared" si="10"/>
        <v>3395.06</v>
      </c>
      <c r="J430" s="15">
        <f t="shared" si="10"/>
        <v>3722.7599999999998</v>
      </c>
      <c r="K430" s="15">
        <f t="shared" si="9"/>
        <v>4157.42</v>
      </c>
      <c r="L430" s="26">
        <v>0</v>
      </c>
      <c r="M430" s="33">
        <v>198.42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44913</v>
      </c>
      <c r="B431" s="14">
        <v>14</v>
      </c>
      <c r="C431" s="25">
        <v>2146.56</v>
      </c>
      <c r="D431" s="25">
        <v>0</v>
      </c>
      <c r="E431" s="25">
        <v>195.6</v>
      </c>
      <c r="F431" s="25">
        <v>2168.57</v>
      </c>
      <c r="G431" s="25">
        <v>837</v>
      </c>
      <c r="H431" s="15">
        <f t="shared" si="10"/>
        <v>3091.4599999999996</v>
      </c>
      <c r="I431" s="15">
        <f t="shared" si="10"/>
        <v>3396.7</v>
      </c>
      <c r="J431" s="15">
        <f t="shared" si="10"/>
        <v>3724.3999999999996</v>
      </c>
      <c r="K431" s="15">
        <f t="shared" si="9"/>
        <v>4159.0599999999995</v>
      </c>
      <c r="L431" s="26">
        <v>0</v>
      </c>
      <c r="M431" s="33">
        <v>195.6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44913</v>
      </c>
      <c r="B432" s="14">
        <v>15</v>
      </c>
      <c r="C432" s="25">
        <v>2147.11</v>
      </c>
      <c r="D432" s="25">
        <v>0</v>
      </c>
      <c r="E432" s="25">
        <v>44.3</v>
      </c>
      <c r="F432" s="25">
        <v>2169.12</v>
      </c>
      <c r="G432" s="25">
        <v>837</v>
      </c>
      <c r="H432" s="15">
        <f t="shared" si="10"/>
        <v>3092.0099999999998</v>
      </c>
      <c r="I432" s="15">
        <f t="shared" si="10"/>
        <v>3397.25</v>
      </c>
      <c r="J432" s="15">
        <f t="shared" si="10"/>
        <v>3724.95</v>
      </c>
      <c r="K432" s="15">
        <f t="shared" si="9"/>
        <v>4159.61</v>
      </c>
      <c r="L432" s="26">
        <v>0</v>
      </c>
      <c r="M432" s="33">
        <v>44.3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44913</v>
      </c>
      <c r="B433" s="14">
        <v>16</v>
      </c>
      <c r="C433" s="25">
        <v>2143.95</v>
      </c>
      <c r="D433" s="25">
        <v>0.53</v>
      </c>
      <c r="E433" s="25">
        <v>0</v>
      </c>
      <c r="F433" s="25">
        <v>2165.96</v>
      </c>
      <c r="G433" s="25">
        <v>837</v>
      </c>
      <c r="H433" s="15">
        <f t="shared" si="10"/>
        <v>3088.8499999999995</v>
      </c>
      <c r="I433" s="15">
        <f t="shared" si="10"/>
        <v>3394.0899999999997</v>
      </c>
      <c r="J433" s="15">
        <f t="shared" si="10"/>
        <v>3721.7899999999995</v>
      </c>
      <c r="K433" s="15">
        <f t="shared" si="9"/>
        <v>4156.45</v>
      </c>
      <c r="L433" s="26">
        <v>0.53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44913</v>
      </c>
      <c r="B434" s="14">
        <v>17</v>
      </c>
      <c r="C434" s="25">
        <v>2134.61</v>
      </c>
      <c r="D434" s="25">
        <v>0</v>
      </c>
      <c r="E434" s="25">
        <v>41.89</v>
      </c>
      <c r="F434" s="25">
        <v>2156.62</v>
      </c>
      <c r="G434" s="25">
        <v>837</v>
      </c>
      <c r="H434" s="15">
        <f t="shared" si="10"/>
        <v>3079.5099999999998</v>
      </c>
      <c r="I434" s="15">
        <f t="shared" si="10"/>
        <v>3384.75</v>
      </c>
      <c r="J434" s="15">
        <f t="shared" si="10"/>
        <v>3712.45</v>
      </c>
      <c r="K434" s="15">
        <f t="shared" si="9"/>
        <v>4147.11</v>
      </c>
      <c r="L434" s="26">
        <v>0</v>
      </c>
      <c r="M434" s="33">
        <v>41.89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44913</v>
      </c>
      <c r="B435" s="14">
        <v>18</v>
      </c>
      <c r="C435" s="25">
        <v>2142.36</v>
      </c>
      <c r="D435" s="25">
        <v>0</v>
      </c>
      <c r="E435" s="25">
        <v>37.24</v>
      </c>
      <c r="F435" s="25">
        <v>2164.37</v>
      </c>
      <c r="G435" s="25">
        <v>837</v>
      </c>
      <c r="H435" s="15">
        <f t="shared" si="10"/>
        <v>3087.2599999999998</v>
      </c>
      <c r="I435" s="15">
        <f t="shared" si="10"/>
        <v>3392.5</v>
      </c>
      <c r="J435" s="15">
        <f t="shared" si="10"/>
        <v>3720.2</v>
      </c>
      <c r="K435" s="15">
        <f t="shared" si="9"/>
        <v>4154.86</v>
      </c>
      <c r="L435" s="26">
        <v>0</v>
      </c>
      <c r="M435" s="33">
        <v>37.24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44913</v>
      </c>
      <c r="B436" s="14">
        <v>19</v>
      </c>
      <c r="C436" s="25">
        <v>2144.47</v>
      </c>
      <c r="D436" s="25">
        <v>0</v>
      </c>
      <c r="E436" s="25">
        <v>40.79</v>
      </c>
      <c r="F436" s="25">
        <v>2166.48</v>
      </c>
      <c r="G436" s="25">
        <v>837</v>
      </c>
      <c r="H436" s="15">
        <f t="shared" si="10"/>
        <v>3089.3699999999994</v>
      </c>
      <c r="I436" s="15">
        <f t="shared" si="10"/>
        <v>3394.6099999999997</v>
      </c>
      <c r="J436" s="15">
        <f t="shared" si="10"/>
        <v>3722.3099999999995</v>
      </c>
      <c r="K436" s="15">
        <f t="shared" si="9"/>
        <v>4156.969999999999</v>
      </c>
      <c r="L436" s="26">
        <v>0</v>
      </c>
      <c r="M436" s="33">
        <v>40.79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44913</v>
      </c>
      <c r="B437" s="14">
        <v>20</v>
      </c>
      <c r="C437" s="25">
        <v>2173.91</v>
      </c>
      <c r="D437" s="25">
        <v>0</v>
      </c>
      <c r="E437" s="25">
        <v>256.67</v>
      </c>
      <c r="F437" s="25">
        <v>2195.92</v>
      </c>
      <c r="G437" s="25">
        <v>837</v>
      </c>
      <c r="H437" s="15">
        <f t="shared" si="10"/>
        <v>3118.8099999999995</v>
      </c>
      <c r="I437" s="15">
        <f t="shared" si="10"/>
        <v>3424.0499999999997</v>
      </c>
      <c r="J437" s="15">
        <f t="shared" si="10"/>
        <v>3751.7499999999995</v>
      </c>
      <c r="K437" s="15">
        <f t="shared" si="9"/>
        <v>4186.41</v>
      </c>
      <c r="L437" s="26">
        <v>0</v>
      </c>
      <c r="M437" s="33">
        <v>256.67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44913</v>
      </c>
      <c r="B438" s="14">
        <v>21</v>
      </c>
      <c r="C438" s="25">
        <v>2161.79</v>
      </c>
      <c r="D438" s="25">
        <v>0</v>
      </c>
      <c r="E438" s="25">
        <v>319.2</v>
      </c>
      <c r="F438" s="25">
        <v>2183.8</v>
      </c>
      <c r="G438" s="25">
        <v>837</v>
      </c>
      <c r="H438" s="15">
        <f t="shared" si="10"/>
        <v>3106.6899999999996</v>
      </c>
      <c r="I438" s="15">
        <f t="shared" si="10"/>
        <v>3411.93</v>
      </c>
      <c r="J438" s="15">
        <f t="shared" si="10"/>
        <v>3739.6299999999997</v>
      </c>
      <c r="K438" s="15">
        <f t="shared" si="9"/>
        <v>4174.29</v>
      </c>
      <c r="L438" s="26">
        <v>0</v>
      </c>
      <c r="M438" s="33">
        <v>319.2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44913</v>
      </c>
      <c r="B439" s="14">
        <v>22</v>
      </c>
      <c r="C439" s="25">
        <v>2077.68</v>
      </c>
      <c r="D439" s="25">
        <v>0</v>
      </c>
      <c r="E439" s="25">
        <v>710.42</v>
      </c>
      <c r="F439" s="25">
        <v>2099.69</v>
      </c>
      <c r="G439" s="25">
        <v>837</v>
      </c>
      <c r="H439" s="15">
        <f t="shared" si="10"/>
        <v>3022.5799999999995</v>
      </c>
      <c r="I439" s="15">
        <f t="shared" si="10"/>
        <v>3327.8199999999997</v>
      </c>
      <c r="J439" s="15">
        <f t="shared" si="10"/>
        <v>3655.5199999999995</v>
      </c>
      <c r="K439" s="15">
        <f t="shared" si="9"/>
        <v>4090.1799999999994</v>
      </c>
      <c r="L439" s="26">
        <v>0</v>
      </c>
      <c r="M439" s="33">
        <v>710.42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44913</v>
      </c>
      <c r="B440" s="14">
        <v>23</v>
      </c>
      <c r="C440" s="25">
        <v>1606.49</v>
      </c>
      <c r="D440" s="25">
        <v>0</v>
      </c>
      <c r="E440" s="25">
        <v>215.85</v>
      </c>
      <c r="F440" s="25">
        <v>1628.5</v>
      </c>
      <c r="G440" s="25">
        <v>837</v>
      </c>
      <c r="H440" s="15">
        <f t="shared" si="10"/>
        <v>2551.3899999999994</v>
      </c>
      <c r="I440" s="15">
        <f t="shared" si="10"/>
        <v>2856.6299999999997</v>
      </c>
      <c r="J440" s="15">
        <f t="shared" si="10"/>
        <v>3184.3299999999995</v>
      </c>
      <c r="K440" s="15">
        <f t="shared" si="9"/>
        <v>3618.99</v>
      </c>
      <c r="L440" s="26">
        <v>0</v>
      </c>
      <c r="M440" s="33">
        <v>215.85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44914</v>
      </c>
      <c r="B441" s="14">
        <v>0</v>
      </c>
      <c r="C441" s="25">
        <v>1388.85</v>
      </c>
      <c r="D441" s="25">
        <v>0</v>
      </c>
      <c r="E441" s="25">
        <v>6.18</v>
      </c>
      <c r="F441" s="25">
        <v>1410.86</v>
      </c>
      <c r="G441" s="25">
        <v>837</v>
      </c>
      <c r="H441" s="15">
        <f t="shared" si="10"/>
        <v>2333.7499999999995</v>
      </c>
      <c r="I441" s="15">
        <f t="shared" si="10"/>
        <v>2638.99</v>
      </c>
      <c r="J441" s="15">
        <f t="shared" si="10"/>
        <v>2966.6899999999996</v>
      </c>
      <c r="K441" s="15">
        <f t="shared" si="9"/>
        <v>3401.3499999999995</v>
      </c>
      <c r="L441" s="26">
        <v>0</v>
      </c>
      <c r="M441" s="33">
        <v>6.18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44914</v>
      </c>
      <c r="B442" s="14">
        <v>1</v>
      </c>
      <c r="C442" s="25">
        <v>1285.83</v>
      </c>
      <c r="D442" s="25">
        <v>0</v>
      </c>
      <c r="E442" s="25">
        <v>157.16</v>
      </c>
      <c r="F442" s="25">
        <v>1307.84</v>
      </c>
      <c r="G442" s="25">
        <v>837</v>
      </c>
      <c r="H442" s="15">
        <f t="shared" si="10"/>
        <v>2230.7299999999996</v>
      </c>
      <c r="I442" s="15">
        <f t="shared" si="10"/>
        <v>2535.97</v>
      </c>
      <c r="J442" s="15">
        <f t="shared" si="10"/>
        <v>2863.6699999999996</v>
      </c>
      <c r="K442" s="15">
        <f t="shared" si="9"/>
        <v>3298.33</v>
      </c>
      <c r="L442" s="26">
        <v>0</v>
      </c>
      <c r="M442" s="33">
        <v>157.16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44914</v>
      </c>
      <c r="B443" s="14">
        <v>2</v>
      </c>
      <c r="C443" s="25">
        <v>1242.62</v>
      </c>
      <c r="D443" s="25">
        <v>0</v>
      </c>
      <c r="E443" s="25">
        <v>150.66</v>
      </c>
      <c r="F443" s="25">
        <v>1264.63</v>
      </c>
      <c r="G443" s="25">
        <v>837</v>
      </c>
      <c r="H443" s="15">
        <f t="shared" si="10"/>
        <v>2187.5199999999995</v>
      </c>
      <c r="I443" s="15">
        <f t="shared" si="10"/>
        <v>2492.7599999999998</v>
      </c>
      <c r="J443" s="15">
        <f t="shared" si="10"/>
        <v>2820.4599999999996</v>
      </c>
      <c r="K443" s="15">
        <f t="shared" si="9"/>
        <v>3255.12</v>
      </c>
      <c r="L443" s="26">
        <v>0</v>
      </c>
      <c r="M443" s="33">
        <v>150.66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44914</v>
      </c>
      <c r="B444" s="14">
        <v>3</v>
      </c>
      <c r="C444" s="25">
        <v>1278.74</v>
      </c>
      <c r="D444" s="25">
        <v>0</v>
      </c>
      <c r="E444" s="25">
        <v>143.79</v>
      </c>
      <c r="F444" s="25">
        <v>1300.75</v>
      </c>
      <c r="G444" s="25">
        <v>837</v>
      </c>
      <c r="H444" s="15">
        <f t="shared" si="10"/>
        <v>2223.6399999999994</v>
      </c>
      <c r="I444" s="15">
        <f t="shared" si="10"/>
        <v>2528.8799999999997</v>
      </c>
      <c r="J444" s="15">
        <f t="shared" si="10"/>
        <v>2856.5799999999995</v>
      </c>
      <c r="K444" s="15">
        <f t="shared" si="9"/>
        <v>3291.24</v>
      </c>
      <c r="L444" s="26">
        <v>0</v>
      </c>
      <c r="M444" s="33">
        <v>143.79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44914</v>
      </c>
      <c r="B445" s="14">
        <v>4</v>
      </c>
      <c r="C445" s="25">
        <v>1289.25</v>
      </c>
      <c r="D445" s="25">
        <v>171.27</v>
      </c>
      <c r="E445" s="25">
        <v>0</v>
      </c>
      <c r="F445" s="25">
        <v>1311.26</v>
      </c>
      <c r="G445" s="25">
        <v>837</v>
      </c>
      <c r="H445" s="15">
        <f t="shared" si="10"/>
        <v>2234.1499999999996</v>
      </c>
      <c r="I445" s="15">
        <f t="shared" si="10"/>
        <v>2539.39</v>
      </c>
      <c r="J445" s="15">
        <f t="shared" si="10"/>
        <v>2867.0899999999997</v>
      </c>
      <c r="K445" s="15">
        <f t="shared" si="9"/>
        <v>3301.75</v>
      </c>
      <c r="L445" s="26">
        <v>171.27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44914</v>
      </c>
      <c r="B446" s="14">
        <v>5</v>
      </c>
      <c r="C446" s="25">
        <v>1472.65</v>
      </c>
      <c r="D446" s="25">
        <v>225.69</v>
      </c>
      <c r="E446" s="25">
        <v>0</v>
      </c>
      <c r="F446" s="25">
        <v>1494.66</v>
      </c>
      <c r="G446" s="25">
        <v>837</v>
      </c>
      <c r="H446" s="15">
        <f t="shared" si="10"/>
        <v>2417.5499999999997</v>
      </c>
      <c r="I446" s="15">
        <f t="shared" si="10"/>
        <v>2722.79</v>
      </c>
      <c r="J446" s="15">
        <f t="shared" si="10"/>
        <v>3050.49</v>
      </c>
      <c r="K446" s="15">
        <f t="shared" si="9"/>
        <v>3485.1499999999996</v>
      </c>
      <c r="L446" s="26">
        <v>225.69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44914</v>
      </c>
      <c r="B447" s="14">
        <v>6</v>
      </c>
      <c r="C447" s="25">
        <v>2033.89</v>
      </c>
      <c r="D447" s="25">
        <v>0</v>
      </c>
      <c r="E447" s="25">
        <v>229.21</v>
      </c>
      <c r="F447" s="25">
        <v>2055.9</v>
      </c>
      <c r="G447" s="25">
        <v>837</v>
      </c>
      <c r="H447" s="15">
        <f t="shared" si="10"/>
        <v>2978.79</v>
      </c>
      <c r="I447" s="15">
        <f t="shared" si="10"/>
        <v>3284.03</v>
      </c>
      <c r="J447" s="15">
        <f t="shared" si="10"/>
        <v>3611.73</v>
      </c>
      <c r="K447" s="15">
        <f t="shared" si="9"/>
        <v>4046.3900000000003</v>
      </c>
      <c r="L447" s="26">
        <v>0</v>
      </c>
      <c r="M447" s="33">
        <v>229.21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44914</v>
      </c>
      <c r="B448" s="14">
        <v>7</v>
      </c>
      <c r="C448" s="25">
        <v>2191.44</v>
      </c>
      <c r="D448" s="25">
        <v>0</v>
      </c>
      <c r="E448" s="25">
        <v>71.41</v>
      </c>
      <c r="F448" s="25">
        <v>2213.45</v>
      </c>
      <c r="G448" s="25">
        <v>837</v>
      </c>
      <c r="H448" s="15">
        <f t="shared" si="10"/>
        <v>3136.3399999999997</v>
      </c>
      <c r="I448" s="15">
        <f t="shared" si="10"/>
        <v>3441.58</v>
      </c>
      <c r="J448" s="15">
        <f t="shared" si="10"/>
        <v>3769.2799999999997</v>
      </c>
      <c r="K448" s="15">
        <f t="shared" si="9"/>
        <v>4203.94</v>
      </c>
      <c r="L448" s="26">
        <v>0</v>
      </c>
      <c r="M448" s="33">
        <v>71.41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44914</v>
      </c>
      <c r="B449" s="14">
        <v>8</v>
      </c>
      <c r="C449" s="25">
        <v>2221.4</v>
      </c>
      <c r="D449" s="25">
        <v>0</v>
      </c>
      <c r="E449" s="25">
        <v>71.28</v>
      </c>
      <c r="F449" s="25">
        <v>2243.41</v>
      </c>
      <c r="G449" s="25">
        <v>837</v>
      </c>
      <c r="H449" s="15">
        <f t="shared" si="10"/>
        <v>3166.2999999999997</v>
      </c>
      <c r="I449" s="15">
        <f t="shared" si="10"/>
        <v>3471.54</v>
      </c>
      <c r="J449" s="15">
        <f t="shared" si="10"/>
        <v>3799.24</v>
      </c>
      <c r="K449" s="15">
        <f t="shared" si="9"/>
        <v>4233.9</v>
      </c>
      <c r="L449" s="26">
        <v>0</v>
      </c>
      <c r="M449" s="33">
        <v>71.28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44914</v>
      </c>
      <c r="B450" s="14">
        <v>9</v>
      </c>
      <c r="C450" s="25">
        <v>2237.35</v>
      </c>
      <c r="D450" s="25">
        <v>0</v>
      </c>
      <c r="E450" s="25">
        <v>92.22</v>
      </c>
      <c r="F450" s="25">
        <v>2259.36</v>
      </c>
      <c r="G450" s="25">
        <v>837</v>
      </c>
      <c r="H450" s="15">
        <f t="shared" si="10"/>
        <v>3182.2499999999995</v>
      </c>
      <c r="I450" s="15">
        <f t="shared" si="10"/>
        <v>3487.49</v>
      </c>
      <c r="J450" s="15">
        <f t="shared" si="10"/>
        <v>3815.1899999999996</v>
      </c>
      <c r="K450" s="15">
        <f t="shared" si="9"/>
        <v>4249.849999999999</v>
      </c>
      <c r="L450" s="26">
        <v>0</v>
      </c>
      <c r="M450" s="33">
        <v>92.22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44914</v>
      </c>
      <c r="B451" s="14">
        <v>10</v>
      </c>
      <c r="C451" s="25">
        <v>2245.02</v>
      </c>
      <c r="D451" s="25">
        <v>0</v>
      </c>
      <c r="E451" s="25">
        <v>98.79</v>
      </c>
      <c r="F451" s="25">
        <v>2267.03</v>
      </c>
      <c r="G451" s="25">
        <v>837</v>
      </c>
      <c r="H451" s="15">
        <f t="shared" si="10"/>
        <v>3189.9199999999996</v>
      </c>
      <c r="I451" s="15">
        <f t="shared" si="10"/>
        <v>3495.16</v>
      </c>
      <c r="J451" s="15">
        <f t="shared" si="10"/>
        <v>3822.8599999999997</v>
      </c>
      <c r="K451" s="15">
        <f t="shared" si="9"/>
        <v>4257.5199999999995</v>
      </c>
      <c r="L451" s="26">
        <v>0</v>
      </c>
      <c r="M451" s="33">
        <v>98.79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44914</v>
      </c>
      <c r="B452" s="14">
        <v>11</v>
      </c>
      <c r="C452" s="25">
        <v>2247.89</v>
      </c>
      <c r="D452" s="25">
        <v>0</v>
      </c>
      <c r="E452" s="25">
        <v>99.03</v>
      </c>
      <c r="F452" s="25">
        <v>2269.9</v>
      </c>
      <c r="G452" s="25">
        <v>837</v>
      </c>
      <c r="H452" s="15">
        <f t="shared" si="10"/>
        <v>3192.7899999999995</v>
      </c>
      <c r="I452" s="15">
        <f t="shared" si="10"/>
        <v>3498.0299999999997</v>
      </c>
      <c r="J452" s="15">
        <f t="shared" si="10"/>
        <v>3825.7299999999996</v>
      </c>
      <c r="K452" s="15">
        <f t="shared" si="9"/>
        <v>4260.389999999999</v>
      </c>
      <c r="L452" s="26">
        <v>0</v>
      </c>
      <c r="M452" s="33">
        <v>99.03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44914</v>
      </c>
      <c r="B453" s="14">
        <v>12</v>
      </c>
      <c r="C453" s="25">
        <v>2242.35</v>
      </c>
      <c r="D453" s="25">
        <v>0</v>
      </c>
      <c r="E453" s="25">
        <v>91.3</v>
      </c>
      <c r="F453" s="25">
        <v>2264.36</v>
      </c>
      <c r="G453" s="25">
        <v>837</v>
      </c>
      <c r="H453" s="15">
        <f t="shared" si="10"/>
        <v>3187.2499999999995</v>
      </c>
      <c r="I453" s="15">
        <f t="shared" si="10"/>
        <v>3492.49</v>
      </c>
      <c r="J453" s="15">
        <f t="shared" si="10"/>
        <v>3820.1899999999996</v>
      </c>
      <c r="K453" s="15">
        <f t="shared" si="9"/>
        <v>4254.849999999999</v>
      </c>
      <c r="L453" s="26">
        <v>0</v>
      </c>
      <c r="M453" s="33">
        <v>91.3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44914</v>
      </c>
      <c r="B454" s="14">
        <v>13</v>
      </c>
      <c r="C454" s="25">
        <v>2261.68</v>
      </c>
      <c r="D454" s="25">
        <v>0</v>
      </c>
      <c r="E454" s="25">
        <v>116.49</v>
      </c>
      <c r="F454" s="25">
        <v>2283.69</v>
      </c>
      <c r="G454" s="25">
        <v>837</v>
      </c>
      <c r="H454" s="15">
        <f t="shared" si="10"/>
        <v>3206.5799999999995</v>
      </c>
      <c r="I454" s="15">
        <f t="shared" si="10"/>
        <v>3511.8199999999997</v>
      </c>
      <c r="J454" s="15">
        <f t="shared" si="10"/>
        <v>3839.5199999999995</v>
      </c>
      <c r="K454" s="15">
        <f t="shared" si="9"/>
        <v>4274.179999999999</v>
      </c>
      <c r="L454" s="26">
        <v>0</v>
      </c>
      <c r="M454" s="33">
        <v>116.49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44914</v>
      </c>
      <c r="B455" s="14">
        <v>14</v>
      </c>
      <c r="C455" s="25">
        <v>2267.17</v>
      </c>
      <c r="D455" s="25">
        <v>0</v>
      </c>
      <c r="E455" s="25">
        <v>120.23</v>
      </c>
      <c r="F455" s="25">
        <v>2289.18</v>
      </c>
      <c r="G455" s="25">
        <v>837</v>
      </c>
      <c r="H455" s="15">
        <f t="shared" si="10"/>
        <v>3212.0699999999997</v>
      </c>
      <c r="I455" s="15">
        <f t="shared" si="10"/>
        <v>3517.31</v>
      </c>
      <c r="J455" s="15">
        <f t="shared" si="10"/>
        <v>3845.0099999999998</v>
      </c>
      <c r="K455" s="15">
        <f t="shared" si="9"/>
        <v>4279.67</v>
      </c>
      <c r="L455" s="26">
        <v>0</v>
      </c>
      <c r="M455" s="33">
        <v>120.23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44914</v>
      </c>
      <c r="B456" s="14">
        <v>15</v>
      </c>
      <c r="C456" s="25">
        <v>2254.52</v>
      </c>
      <c r="D456" s="25">
        <v>0</v>
      </c>
      <c r="E456" s="25">
        <v>104.73</v>
      </c>
      <c r="F456" s="25">
        <v>2276.53</v>
      </c>
      <c r="G456" s="25">
        <v>837</v>
      </c>
      <c r="H456" s="15">
        <f t="shared" si="10"/>
        <v>3199.4199999999996</v>
      </c>
      <c r="I456" s="15">
        <f t="shared" si="10"/>
        <v>3504.66</v>
      </c>
      <c r="J456" s="15">
        <f t="shared" si="10"/>
        <v>3832.3599999999997</v>
      </c>
      <c r="K456" s="15">
        <f t="shared" si="9"/>
        <v>4267.0199999999995</v>
      </c>
      <c r="L456" s="26">
        <v>0</v>
      </c>
      <c r="M456" s="33">
        <v>104.73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44914</v>
      </c>
      <c r="B457" s="14">
        <v>16</v>
      </c>
      <c r="C457" s="25">
        <v>2245.96</v>
      </c>
      <c r="D457" s="25">
        <v>0</v>
      </c>
      <c r="E457" s="25">
        <v>51.88</v>
      </c>
      <c r="F457" s="25">
        <v>2267.97</v>
      </c>
      <c r="G457" s="25">
        <v>837</v>
      </c>
      <c r="H457" s="15">
        <f t="shared" si="10"/>
        <v>3190.8599999999997</v>
      </c>
      <c r="I457" s="15">
        <f t="shared" si="10"/>
        <v>3496.1</v>
      </c>
      <c r="J457" s="15">
        <f t="shared" si="10"/>
        <v>3823.7999999999997</v>
      </c>
      <c r="K457" s="15">
        <f t="shared" si="10"/>
        <v>4258.46</v>
      </c>
      <c r="L457" s="26">
        <v>0</v>
      </c>
      <c r="M457" s="33">
        <v>51.88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44914</v>
      </c>
      <c r="B458" s="14">
        <v>17</v>
      </c>
      <c r="C458" s="25">
        <v>2206.81</v>
      </c>
      <c r="D458" s="25">
        <v>0</v>
      </c>
      <c r="E458" s="25">
        <v>45.06</v>
      </c>
      <c r="F458" s="25">
        <v>2228.82</v>
      </c>
      <c r="G458" s="25">
        <v>837</v>
      </c>
      <c r="H458" s="15">
        <f aca="true" t="shared" si="11" ref="H458:K521">SUM($C458,$G458,R$4,R$6)</f>
        <v>3151.7099999999996</v>
      </c>
      <c r="I458" s="15">
        <f t="shared" si="11"/>
        <v>3456.95</v>
      </c>
      <c r="J458" s="15">
        <f t="shared" si="11"/>
        <v>3784.6499999999996</v>
      </c>
      <c r="K458" s="15">
        <f t="shared" si="11"/>
        <v>4219.3099999999995</v>
      </c>
      <c r="L458" s="26">
        <v>0</v>
      </c>
      <c r="M458" s="33">
        <v>45.06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44914</v>
      </c>
      <c r="B459" s="14">
        <v>18</v>
      </c>
      <c r="C459" s="25">
        <v>2247.74</v>
      </c>
      <c r="D459" s="25">
        <v>0</v>
      </c>
      <c r="E459" s="25">
        <v>102.63</v>
      </c>
      <c r="F459" s="25">
        <v>2269.75</v>
      </c>
      <c r="G459" s="25">
        <v>837</v>
      </c>
      <c r="H459" s="15">
        <f t="shared" si="11"/>
        <v>3192.6399999999994</v>
      </c>
      <c r="I459" s="15">
        <f t="shared" si="11"/>
        <v>3497.8799999999997</v>
      </c>
      <c r="J459" s="15">
        <f t="shared" si="11"/>
        <v>3825.5799999999995</v>
      </c>
      <c r="K459" s="15">
        <f t="shared" si="11"/>
        <v>4260.24</v>
      </c>
      <c r="L459" s="26">
        <v>0</v>
      </c>
      <c r="M459" s="33">
        <v>102.63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44914</v>
      </c>
      <c r="B460" s="14">
        <v>19</v>
      </c>
      <c r="C460" s="25">
        <v>2278.41</v>
      </c>
      <c r="D460" s="25">
        <v>0</v>
      </c>
      <c r="E460" s="25">
        <v>126.48</v>
      </c>
      <c r="F460" s="25">
        <v>2300.42</v>
      </c>
      <c r="G460" s="25">
        <v>837</v>
      </c>
      <c r="H460" s="15">
        <f t="shared" si="11"/>
        <v>3223.3099999999995</v>
      </c>
      <c r="I460" s="15">
        <f t="shared" si="11"/>
        <v>3528.5499999999997</v>
      </c>
      <c r="J460" s="15">
        <f t="shared" si="11"/>
        <v>3856.2499999999995</v>
      </c>
      <c r="K460" s="15">
        <f t="shared" si="11"/>
        <v>4290.91</v>
      </c>
      <c r="L460" s="26">
        <v>0</v>
      </c>
      <c r="M460" s="33">
        <v>126.48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44914</v>
      </c>
      <c r="B461" s="14">
        <v>20</v>
      </c>
      <c r="C461" s="25">
        <v>2245.12</v>
      </c>
      <c r="D461" s="25">
        <v>0</v>
      </c>
      <c r="E461" s="25">
        <v>90.64</v>
      </c>
      <c r="F461" s="25">
        <v>2267.13</v>
      </c>
      <c r="G461" s="25">
        <v>837</v>
      </c>
      <c r="H461" s="15">
        <f t="shared" si="11"/>
        <v>3190.0199999999995</v>
      </c>
      <c r="I461" s="15">
        <f t="shared" si="11"/>
        <v>3495.2599999999998</v>
      </c>
      <c r="J461" s="15">
        <f t="shared" si="11"/>
        <v>3822.9599999999996</v>
      </c>
      <c r="K461" s="15">
        <f t="shared" si="11"/>
        <v>4257.62</v>
      </c>
      <c r="L461" s="26">
        <v>0</v>
      </c>
      <c r="M461" s="33">
        <v>90.64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44914</v>
      </c>
      <c r="B462" s="14">
        <v>21</v>
      </c>
      <c r="C462" s="25">
        <v>2215.37</v>
      </c>
      <c r="D462" s="25">
        <v>0</v>
      </c>
      <c r="E462" s="25">
        <v>59.7</v>
      </c>
      <c r="F462" s="25">
        <v>2237.38</v>
      </c>
      <c r="G462" s="25">
        <v>837</v>
      </c>
      <c r="H462" s="15">
        <f t="shared" si="11"/>
        <v>3160.2699999999995</v>
      </c>
      <c r="I462" s="15">
        <f t="shared" si="11"/>
        <v>3465.5099999999998</v>
      </c>
      <c r="J462" s="15">
        <f t="shared" si="11"/>
        <v>3793.2099999999996</v>
      </c>
      <c r="K462" s="15">
        <f t="shared" si="11"/>
        <v>4227.87</v>
      </c>
      <c r="L462" s="26">
        <v>0</v>
      </c>
      <c r="M462" s="33">
        <v>59.7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44914</v>
      </c>
      <c r="B463" s="14">
        <v>22</v>
      </c>
      <c r="C463" s="25">
        <v>2151.08</v>
      </c>
      <c r="D463" s="25">
        <v>0</v>
      </c>
      <c r="E463" s="25">
        <v>15.07</v>
      </c>
      <c r="F463" s="25">
        <v>2173.09</v>
      </c>
      <c r="G463" s="25">
        <v>837</v>
      </c>
      <c r="H463" s="15">
        <f t="shared" si="11"/>
        <v>3095.9799999999996</v>
      </c>
      <c r="I463" s="15">
        <f t="shared" si="11"/>
        <v>3401.22</v>
      </c>
      <c r="J463" s="15">
        <f t="shared" si="11"/>
        <v>3728.9199999999996</v>
      </c>
      <c r="K463" s="15">
        <f t="shared" si="11"/>
        <v>4163.58</v>
      </c>
      <c r="L463" s="26">
        <v>0</v>
      </c>
      <c r="M463" s="33">
        <v>15.07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44914</v>
      </c>
      <c r="B464" s="14">
        <v>23</v>
      </c>
      <c r="C464" s="25">
        <v>1619.33</v>
      </c>
      <c r="D464" s="25">
        <v>400.17</v>
      </c>
      <c r="E464" s="25">
        <v>0</v>
      </c>
      <c r="F464" s="25">
        <v>1641.34</v>
      </c>
      <c r="G464" s="25">
        <v>837</v>
      </c>
      <c r="H464" s="15">
        <f t="shared" si="11"/>
        <v>2564.2299999999996</v>
      </c>
      <c r="I464" s="15">
        <f t="shared" si="11"/>
        <v>2869.47</v>
      </c>
      <c r="J464" s="15">
        <f t="shared" si="11"/>
        <v>3197.1699999999996</v>
      </c>
      <c r="K464" s="15">
        <f t="shared" si="11"/>
        <v>3631.83</v>
      </c>
      <c r="L464" s="26">
        <v>400.17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44915</v>
      </c>
      <c r="B465" s="14">
        <v>0</v>
      </c>
      <c r="C465" s="25">
        <v>1417.59</v>
      </c>
      <c r="D465" s="25">
        <v>0</v>
      </c>
      <c r="E465" s="25">
        <v>162.81</v>
      </c>
      <c r="F465" s="25">
        <v>1439.6</v>
      </c>
      <c r="G465" s="25">
        <v>837</v>
      </c>
      <c r="H465" s="15">
        <f t="shared" si="11"/>
        <v>2362.49</v>
      </c>
      <c r="I465" s="15">
        <f t="shared" si="11"/>
        <v>2667.73</v>
      </c>
      <c r="J465" s="15">
        <f t="shared" si="11"/>
        <v>2995.43</v>
      </c>
      <c r="K465" s="15">
        <f t="shared" si="11"/>
        <v>3430.09</v>
      </c>
      <c r="L465" s="26">
        <v>0</v>
      </c>
      <c r="M465" s="33">
        <v>162.81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44915</v>
      </c>
      <c r="B466" s="14">
        <v>1</v>
      </c>
      <c r="C466" s="25">
        <v>1330.99</v>
      </c>
      <c r="D466" s="25">
        <v>0</v>
      </c>
      <c r="E466" s="25">
        <v>48.86</v>
      </c>
      <c r="F466" s="25">
        <v>1353</v>
      </c>
      <c r="G466" s="25">
        <v>837</v>
      </c>
      <c r="H466" s="15">
        <f t="shared" si="11"/>
        <v>2275.8899999999994</v>
      </c>
      <c r="I466" s="15">
        <f t="shared" si="11"/>
        <v>2581.1299999999997</v>
      </c>
      <c r="J466" s="15">
        <f t="shared" si="11"/>
        <v>2908.8299999999995</v>
      </c>
      <c r="K466" s="15">
        <f t="shared" si="11"/>
        <v>3343.49</v>
      </c>
      <c r="L466" s="26">
        <v>0</v>
      </c>
      <c r="M466" s="33">
        <v>48.86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44915</v>
      </c>
      <c r="B467" s="14">
        <v>2</v>
      </c>
      <c r="C467" s="25">
        <v>1298.48</v>
      </c>
      <c r="D467" s="25">
        <v>0</v>
      </c>
      <c r="E467" s="25">
        <v>61.5</v>
      </c>
      <c r="F467" s="25">
        <v>1320.49</v>
      </c>
      <c r="G467" s="25">
        <v>837</v>
      </c>
      <c r="H467" s="15">
        <f t="shared" si="11"/>
        <v>2243.3799999999997</v>
      </c>
      <c r="I467" s="15">
        <f t="shared" si="11"/>
        <v>2548.62</v>
      </c>
      <c r="J467" s="15">
        <f t="shared" si="11"/>
        <v>2876.3199999999997</v>
      </c>
      <c r="K467" s="15">
        <f t="shared" si="11"/>
        <v>3310.9799999999996</v>
      </c>
      <c r="L467" s="26">
        <v>0</v>
      </c>
      <c r="M467" s="33">
        <v>61.5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44915</v>
      </c>
      <c r="B468" s="14">
        <v>3</v>
      </c>
      <c r="C468" s="25">
        <v>1290.74</v>
      </c>
      <c r="D468" s="25">
        <v>96.52</v>
      </c>
      <c r="E468" s="25">
        <v>0</v>
      </c>
      <c r="F468" s="25">
        <v>1312.75</v>
      </c>
      <c r="G468" s="25">
        <v>837</v>
      </c>
      <c r="H468" s="15">
        <f t="shared" si="11"/>
        <v>2235.6399999999994</v>
      </c>
      <c r="I468" s="15">
        <f t="shared" si="11"/>
        <v>2540.8799999999997</v>
      </c>
      <c r="J468" s="15">
        <f t="shared" si="11"/>
        <v>2868.5799999999995</v>
      </c>
      <c r="K468" s="15">
        <f t="shared" si="11"/>
        <v>3303.24</v>
      </c>
      <c r="L468" s="26">
        <v>96.52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44915</v>
      </c>
      <c r="B469" s="14">
        <v>4</v>
      </c>
      <c r="C469" s="25">
        <v>1320.92</v>
      </c>
      <c r="D469" s="25">
        <v>80.82</v>
      </c>
      <c r="E469" s="25">
        <v>0</v>
      </c>
      <c r="F469" s="25">
        <v>1342.93</v>
      </c>
      <c r="G469" s="25">
        <v>837</v>
      </c>
      <c r="H469" s="15">
        <f t="shared" si="11"/>
        <v>2265.8199999999997</v>
      </c>
      <c r="I469" s="15">
        <f t="shared" si="11"/>
        <v>2571.06</v>
      </c>
      <c r="J469" s="15">
        <f t="shared" si="11"/>
        <v>2898.7599999999998</v>
      </c>
      <c r="K469" s="15">
        <f t="shared" si="11"/>
        <v>3333.42</v>
      </c>
      <c r="L469" s="26">
        <v>80.82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44915</v>
      </c>
      <c r="B470" s="14">
        <v>5</v>
      </c>
      <c r="C470" s="25">
        <v>1514.36</v>
      </c>
      <c r="D470" s="25">
        <v>147.45</v>
      </c>
      <c r="E470" s="25">
        <v>0</v>
      </c>
      <c r="F470" s="25">
        <v>1536.37</v>
      </c>
      <c r="G470" s="25">
        <v>837</v>
      </c>
      <c r="H470" s="15">
        <f t="shared" si="11"/>
        <v>2459.2599999999993</v>
      </c>
      <c r="I470" s="15">
        <f t="shared" si="11"/>
        <v>2764.4999999999995</v>
      </c>
      <c r="J470" s="15">
        <f t="shared" si="11"/>
        <v>3092.1999999999994</v>
      </c>
      <c r="K470" s="15">
        <f t="shared" si="11"/>
        <v>3526.8599999999997</v>
      </c>
      <c r="L470" s="26">
        <v>147.45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44915</v>
      </c>
      <c r="B471" s="14">
        <v>6</v>
      </c>
      <c r="C471" s="25">
        <v>2070.63</v>
      </c>
      <c r="D471" s="25">
        <v>65.23</v>
      </c>
      <c r="E471" s="25">
        <v>0</v>
      </c>
      <c r="F471" s="25">
        <v>2092.64</v>
      </c>
      <c r="G471" s="25">
        <v>837</v>
      </c>
      <c r="H471" s="15">
        <f t="shared" si="11"/>
        <v>3015.5299999999997</v>
      </c>
      <c r="I471" s="15">
        <f t="shared" si="11"/>
        <v>3320.77</v>
      </c>
      <c r="J471" s="15">
        <f t="shared" si="11"/>
        <v>3648.47</v>
      </c>
      <c r="K471" s="15">
        <f t="shared" si="11"/>
        <v>4083.13</v>
      </c>
      <c r="L471" s="26">
        <v>65.23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44915</v>
      </c>
      <c r="B472" s="14">
        <v>7</v>
      </c>
      <c r="C472" s="25">
        <v>2184.57</v>
      </c>
      <c r="D472" s="25">
        <v>20.69</v>
      </c>
      <c r="E472" s="25">
        <v>0</v>
      </c>
      <c r="F472" s="25">
        <v>2206.58</v>
      </c>
      <c r="G472" s="25">
        <v>837</v>
      </c>
      <c r="H472" s="15">
        <f t="shared" si="11"/>
        <v>3129.47</v>
      </c>
      <c r="I472" s="15">
        <f t="shared" si="11"/>
        <v>3434.71</v>
      </c>
      <c r="J472" s="15">
        <f t="shared" si="11"/>
        <v>3762.41</v>
      </c>
      <c r="K472" s="15">
        <f t="shared" si="11"/>
        <v>4197.07</v>
      </c>
      <c r="L472" s="26">
        <v>20.69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44915</v>
      </c>
      <c r="B473" s="14">
        <v>8</v>
      </c>
      <c r="C473" s="25">
        <v>2270.57</v>
      </c>
      <c r="D473" s="25">
        <v>122.77</v>
      </c>
      <c r="E473" s="25">
        <v>0</v>
      </c>
      <c r="F473" s="25">
        <v>2292.58</v>
      </c>
      <c r="G473" s="25">
        <v>837</v>
      </c>
      <c r="H473" s="15">
        <f t="shared" si="11"/>
        <v>3215.47</v>
      </c>
      <c r="I473" s="15">
        <f t="shared" si="11"/>
        <v>3520.71</v>
      </c>
      <c r="J473" s="15">
        <f t="shared" si="11"/>
        <v>3848.41</v>
      </c>
      <c r="K473" s="15">
        <f t="shared" si="11"/>
        <v>4283.07</v>
      </c>
      <c r="L473" s="26">
        <v>122.77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44915</v>
      </c>
      <c r="B474" s="14">
        <v>9</v>
      </c>
      <c r="C474" s="25">
        <v>2326.2</v>
      </c>
      <c r="D474" s="25">
        <v>74.73</v>
      </c>
      <c r="E474" s="25">
        <v>0</v>
      </c>
      <c r="F474" s="25">
        <v>2348.21</v>
      </c>
      <c r="G474" s="25">
        <v>837</v>
      </c>
      <c r="H474" s="15">
        <f t="shared" si="11"/>
        <v>3271.0999999999995</v>
      </c>
      <c r="I474" s="15">
        <f t="shared" si="11"/>
        <v>3576.3399999999997</v>
      </c>
      <c r="J474" s="15">
        <f t="shared" si="11"/>
        <v>3904.0399999999995</v>
      </c>
      <c r="K474" s="15">
        <f t="shared" si="11"/>
        <v>4338.7</v>
      </c>
      <c r="L474" s="26">
        <v>74.73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44915</v>
      </c>
      <c r="B475" s="14">
        <v>10</v>
      </c>
      <c r="C475" s="25">
        <v>2319.28</v>
      </c>
      <c r="D475" s="25">
        <v>112.64</v>
      </c>
      <c r="E475" s="25">
        <v>0</v>
      </c>
      <c r="F475" s="25">
        <v>2341.29</v>
      </c>
      <c r="G475" s="25">
        <v>837</v>
      </c>
      <c r="H475" s="15">
        <f t="shared" si="11"/>
        <v>3264.18</v>
      </c>
      <c r="I475" s="15">
        <f t="shared" si="11"/>
        <v>3569.42</v>
      </c>
      <c r="J475" s="15">
        <f t="shared" si="11"/>
        <v>3897.12</v>
      </c>
      <c r="K475" s="15">
        <f t="shared" si="11"/>
        <v>4331.78</v>
      </c>
      <c r="L475" s="26">
        <v>112.64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44915</v>
      </c>
      <c r="B476" s="14">
        <v>11</v>
      </c>
      <c r="C476" s="25">
        <v>2329.8</v>
      </c>
      <c r="D476" s="25">
        <v>74.44</v>
      </c>
      <c r="E476" s="25">
        <v>0</v>
      </c>
      <c r="F476" s="25">
        <v>2351.81</v>
      </c>
      <c r="G476" s="25">
        <v>837</v>
      </c>
      <c r="H476" s="15">
        <f t="shared" si="11"/>
        <v>3274.7</v>
      </c>
      <c r="I476" s="15">
        <f t="shared" si="11"/>
        <v>3579.94</v>
      </c>
      <c r="J476" s="15">
        <f t="shared" si="11"/>
        <v>3907.64</v>
      </c>
      <c r="K476" s="15">
        <f t="shared" si="11"/>
        <v>4342.3</v>
      </c>
      <c r="L476" s="26">
        <v>74.44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44915</v>
      </c>
      <c r="B477" s="14">
        <v>12</v>
      </c>
      <c r="C477" s="25">
        <v>2280.06</v>
      </c>
      <c r="D477" s="25">
        <v>116.16</v>
      </c>
      <c r="E477" s="25">
        <v>0</v>
      </c>
      <c r="F477" s="25">
        <v>2302.07</v>
      </c>
      <c r="G477" s="25">
        <v>837</v>
      </c>
      <c r="H477" s="15">
        <f t="shared" si="11"/>
        <v>3224.9599999999996</v>
      </c>
      <c r="I477" s="15">
        <f t="shared" si="11"/>
        <v>3530.2</v>
      </c>
      <c r="J477" s="15">
        <f t="shared" si="11"/>
        <v>3857.8999999999996</v>
      </c>
      <c r="K477" s="15">
        <f t="shared" si="11"/>
        <v>4292.5599999999995</v>
      </c>
      <c r="L477" s="26">
        <v>116.16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44915</v>
      </c>
      <c r="B478" s="14">
        <v>13</v>
      </c>
      <c r="C478" s="25">
        <v>2323.86</v>
      </c>
      <c r="D478" s="25">
        <v>0</v>
      </c>
      <c r="E478" s="25">
        <v>139.19</v>
      </c>
      <c r="F478" s="25">
        <v>2345.87</v>
      </c>
      <c r="G478" s="25">
        <v>837</v>
      </c>
      <c r="H478" s="15">
        <f t="shared" si="11"/>
        <v>3268.7599999999998</v>
      </c>
      <c r="I478" s="15">
        <f t="shared" si="11"/>
        <v>3574</v>
      </c>
      <c r="J478" s="15">
        <f t="shared" si="11"/>
        <v>3901.7</v>
      </c>
      <c r="K478" s="15">
        <f t="shared" si="11"/>
        <v>4336.36</v>
      </c>
      <c r="L478" s="26">
        <v>0</v>
      </c>
      <c r="M478" s="33">
        <v>139.19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44915</v>
      </c>
      <c r="B479" s="14">
        <v>14</v>
      </c>
      <c r="C479" s="25">
        <v>2314.81</v>
      </c>
      <c r="D479" s="25">
        <v>0</v>
      </c>
      <c r="E479" s="25">
        <v>117.01</v>
      </c>
      <c r="F479" s="25">
        <v>2336.82</v>
      </c>
      <c r="G479" s="25">
        <v>837</v>
      </c>
      <c r="H479" s="15">
        <f t="shared" si="11"/>
        <v>3259.7099999999996</v>
      </c>
      <c r="I479" s="15">
        <f t="shared" si="11"/>
        <v>3564.95</v>
      </c>
      <c r="J479" s="15">
        <f t="shared" si="11"/>
        <v>3892.6499999999996</v>
      </c>
      <c r="K479" s="15">
        <f t="shared" si="11"/>
        <v>4327.3099999999995</v>
      </c>
      <c r="L479" s="26">
        <v>0</v>
      </c>
      <c r="M479" s="33">
        <v>117.01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44915</v>
      </c>
      <c r="B480" s="14">
        <v>15</v>
      </c>
      <c r="C480" s="25">
        <v>2319.45</v>
      </c>
      <c r="D480" s="25">
        <v>0</v>
      </c>
      <c r="E480" s="25">
        <v>118.29</v>
      </c>
      <c r="F480" s="25">
        <v>2341.46</v>
      </c>
      <c r="G480" s="25">
        <v>837</v>
      </c>
      <c r="H480" s="15">
        <f t="shared" si="11"/>
        <v>3264.3499999999995</v>
      </c>
      <c r="I480" s="15">
        <f t="shared" si="11"/>
        <v>3569.5899999999997</v>
      </c>
      <c r="J480" s="15">
        <f t="shared" si="11"/>
        <v>3897.2899999999995</v>
      </c>
      <c r="K480" s="15">
        <f t="shared" si="11"/>
        <v>4331.95</v>
      </c>
      <c r="L480" s="26">
        <v>0</v>
      </c>
      <c r="M480" s="33">
        <v>118.29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44915</v>
      </c>
      <c r="B481" s="14">
        <v>16</v>
      </c>
      <c r="C481" s="25">
        <v>2323.1</v>
      </c>
      <c r="D481" s="25">
        <v>0</v>
      </c>
      <c r="E481" s="25">
        <v>81.04</v>
      </c>
      <c r="F481" s="25">
        <v>2345.11</v>
      </c>
      <c r="G481" s="25">
        <v>837</v>
      </c>
      <c r="H481" s="15">
        <f t="shared" si="11"/>
        <v>3267.9999999999995</v>
      </c>
      <c r="I481" s="15">
        <f t="shared" si="11"/>
        <v>3573.24</v>
      </c>
      <c r="J481" s="15">
        <f t="shared" si="11"/>
        <v>3900.9399999999996</v>
      </c>
      <c r="K481" s="15">
        <f t="shared" si="11"/>
        <v>4335.599999999999</v>
      </c>
      <c r="L481" s="26">
        <v>0</v>
      </c>
      <c r="M481" s="33">
        <v>81.04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44915</v>
      </c>
      <c r="B482" s="14">
        <v>17</v>
      </c>
      <c r="C482" s="25">
        <v>2296.01</v>
      </c>
      <c r="D482" s="25">
        <v>0</v>
      </c>
      <c r="E482" s="25">
        <v>44.33</v>
      </c>
      <c r="F482" s="25">
        <v>2318.02</v>
      </c>
      <c r="G482" s="25">
        <v>837</v>
      </c>
      <c r="H482" s="15">
        <f t="shared" si="11"/>
        <v>3240.91</v>
      </c>
      <c r="I482" s="15">
        <f t="shared" si="11"/>
        <v>3546.15</v>
      </c>
      <c r="J482" s="15">
        <f t="shared" si="11"/>
        <v>3873.85</v>
      </c>
      <c r="K482" s="15">
        <f t="shared" si="11"/>
        <v>4308.51</v>
      </c>
      <c r="L482" s="26">
        <v>0</v>
      </c>
      <c r="M482" s="33">
        <v>44.33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44915</v>
      </c>
      <c r="B483" s="14">
        <v>18</v>
      </c>
      <c r="C483" s="25">
        <v>2323.21</v>
      </c>
      <c r="D483" s="25">
        <v>0</v>
      </c>
      <c r="E483" s="25">
        <v>90.66</v>
      </c>
      <c r="F483" s="25">
        <v>2345.22</v>
      </c>
      <c r="G483" s="25">
        <v>837</v>
      </c>
      <c r="H483" s="15">
        <f t="shared" si="11"/>
        <v>3268.1099999999997</v>
      </c>
      <c r="I483" s="15">
        <f t="shared" si="11"/>
        <v>3573.35</v>
      </c>
      <c r="J483" s="15">
        <f t="shared" si="11"/>
        <v>3901.0499999999997</v>
      </c>
      <c r="K483" s="15">
        <f t="shared" si="11"/>
        <v>4335.71</v>
      </c>
      <c r="L483" s="26">
        <v>0</v>
      </c>
      <c r="M483" s="33">
        <v>90.66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44915</v>
      </c>
      <c r="B484" s="14">
        <v>19</v>
      </c>
      <c r="C484" s="25">
        <v>2283.8</v>
      </c>
      <c r="D484" s="25">
        <v>0</v>
      </c>
      <c r="E484" s="25">
        <v>104.72</v>
      </c>
      <c r="F484" s="25">
        <v>2305.81</v>
      </c>
      <c r="G484" s="25">
        <v>837</v>
      </c>
      <c r="H484" s="15">
        <f t="shared" si="11"/>
        <v>3228.7</v>
      </c>
      <c r="I484" s="15">
        <f t="shared" si="11"/>
        <v>3533.94</v>
      </c>
      <c r="J484" s="15">
        <f t="shared" si="11"/>
        <v>3861.64</v>
      </c>
      <c r="K484" s="15">
        <f t="shared" si="11"/>
        <v>4296.3</v>
      </c>
      <c r="L484" s="26">
        <v>0</v>
      </c>
      <c r="M484" s="33">
        <v>104.72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44915</v>
      </c>
      <c r="B485" s="14">
        <v>20</v>
      </c>
      <c r="C485" s="25">
        <v>2269.13</v>
      </c>
      <c r="D485" s="25">
        <v>0</v>
      </c>
      <c r="E485" s="25">
        <v>140.57</v>
      </c>
      <c r="F485" s="25">
        <v>2291.14</v>
      </c>
      <c r="G485" s="25">
        <v>837</v>
      </c>
      <c r="H485" s="15">
        <f t="shared" si="11"/>
        <v>3214.0299999999997</v>
      </c>
      <c r="I485" s="15">
        <f t="shared" si="11"/>
        <v>3519.27</v>
      </c>
      <c r="J485" s="15">
        <f t="shared" si="11"/>
        <v>3846.97</v>
      </c>
      <c r="K485" s="15">
        <f t="shared" si="11"/>
        <v>4281.63</v>
      </c>
      <c r="L485" s="26">
        <v>0</v>
      </c>
      <c r="M485" s="33">
        <v>140.57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44915</v>
      </c>
      <c r="B486" s="14">
        <v>21</v>
      </c>
      <c r="C486" s="25">
        <v>2253.54</v>
      </c>
      <c r="D486" s="25">
        <v>0</v>
      </c>
      <c r="E486" s="25">
        <v>104.4</v>
      </c>
      <c r="F486" s="25">
        <v>2275.55</v>
      </c>
      <c r="G486" s="25">
        <v>837</v>
      </c>
      <c r="H486" s="15">
        <f t="shared" si="11"/>
        <v>3198.4399999999996</v>
      </c>
      <c r="I486" s="15">
        <f t="shared" si="11"/>
        <v>3503.68</v>
      </c>
      <c r="J486" s="15">
        <f t="shared" si="11"/>
        <v>3831.3799999999997</v>
      </c>
      <c r="K486" s="15">
        <f t="shared" si="11"/>
        <v>4266.04</v>
      </c>
      <c r="L486" s="26">
        <v>0</v>
      </c>
      <c r="M486" s="33">
        <v>104.4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44915</v>
      </c>
      <c r="B487" s="14">
        <v>22</v>
      </c>
      <c r="C487" s="25">
        <v>2211.3</v>
      </c>
      <c r="D487" s="25">
        <v>0</v>
      </c>
      <c r="E487" s="25">
        <v>648.24</v>
      </c>
      <c r="F487" s="25">
        <v>2233.31</v>
      </c>
      <c r="G487" s="25">
        <v>837</v>
      </c>
      <c r="H487" s="15">
        <f t="shared" si="11"/>
        <v>3156.2</v>
      </c>
      <c r="I487" s="15">
        <f t="shared" si="11"/>
        <v>3461.44</v>
      </c>
      <c r="J487" s="15">
        <f t="shared" si="11"/>
        <v>3789.14</v>
      </c>
      <c r="K487" s="15">
        <f t="shared" si="11"/>
        <v>4223.8</v>
      </c>
      <c r="L487" s="26">
        <v>0</v>
      </c>
      <c r="M487" s="33">
        <v>648.24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44915</v>
      </c>
      <c r="B488" s="14">
        <v>23</v>
      </c>
      <c r="C488" s="25">
        <v>2039.07</v>
      </c>
      <c r="D488" s="25">
        <v>0</v>
      </c>
      <c r="E488" s="25">
        <v>658.52</v>
      </c>
      <c r="F488" s="25">
        <v>2061.08</v>
      </c>
      <c r="G488" s="25">
        <v>837</v>
      </c>
      <c r="H488" s="15">
        <f t="shared" si="11"/>
        <v>2983.9699999999993</v>
      </c>
      <c r="I488" s="15">
        <f t="shared" si="11"/>
        <v>3289.2099999999996</v>
      </c>
      <c r="J488" s="15">
        <f t="shared" si="11"/>
        <v>3616.9099999999994</v>
      </c>
      <c r="K488" s="15">
        <f t="shared" si="11"/>
        <v>4051.5699999999997</v>
      </c>
      <c r="L488" s="26">
        <v>0</v>
      </c>
      <c r="M488" s="33">
        <v>658.52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44916</v>
      </c>
      <c r="B489" s="14">
        <v>0</v>
      </c>
      <c r="C489" s="25">
        <v>1459.1</v>
      </c>
      <c r="D489" s="25">
        <v>0</v>
      </c>
      <c r="E489" s="25">
        <v>348.67</v>
      </c>
      <c r="F489" s="25">
        <v>1481.11</v>
      </c>
      <c r="G489" s="25">
        <v>837</v>
      </c>
      <c r="H489" s="15">
        <f t="shared" si="11"/>
        <v>2403.9999999999995</v>
      </c>
      <c r="I489" s="15">
        <f t="shared" si="11"/>
        <v>2709.24</v>
      </c>
      <c r="J489" s="15">
        <f t="shared" si="11"/>
        <v>3036.9399999999996</v>
      </c>
      <c r="K489" s="15">
        <f t="shared" si="11"/>
        <v>3471.5999999999995</v>
      </c>
      <c r="L489" s="26">
        <v>0</v>
      </c>
      <c r="M489" s="33">
        <v>348.67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44916</v>
      </c>
      <c r="B490" s="14">
        <v>1</v>
      </c>
      <c r="C490" s="25">
        <v>1388.91</v>
      </c>
      <c r="D490" s="25">
        <v>0</v>
      </c>
      <c r="E490" s="25">
        <v>209.67</v>
      </c>
      <c r="F490" s="25">
        <v>1410.92</v>
      </c>
      <c r="G490" s="25">
        <v>837</v>
      </c>
      <c r="H490" s="15">
        <f t="shared" si="11"/>
        <v>2333.8099999999995</v>
      </c>
      <c r="I490" s="15">
        <f t="shared" si="11"/>
        <v>2639.0499999999997</v>
      </c>
      <c r="J490" s="15">
        <f t="shared" si="11"/>
        <v>2966.7499999999995</v>
      </c>
      <c r="K490" s="15">
        <f t="shared" si="11"/>
        <v>3401.41</v>
      </c>
      <c r="L490" s="26">
        <v>0</v>
      </c>
      <c r="M490" s="33">
        <v>209.67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44916</v>
      </c>
      <c r="B491" s="14">
        <v>2</v>
      </c>
      <c r="C491" s="25">
        <v>1317.77</v>
      </c>
      <c r="D491" s="25">
        <v>0</v>
      </c>
      <c r="E491" s="25">
        <v>32.41</v>
      </c>
      <c r="F491" s="25">
        <v>1339.78</v>
      </c>
      <c r="G491" s="25">
        <v>837</v>
      </c>
      <c r="H491" s="15">
        <f t="shared" si="11"/>
        <v>2262.6699999999996</v>
      </c>
      <c r="I491" s="15">
        <f t="shared" si="11"/>
        <v>2567.91</v>
      </c>
      <c r="J491" s="15">
        <f t="shared" si="11"/>
        <v>2895.6099999999997</v>
      </c>
      <c r="K491" s="15">
        <f t="shared" si="11"/>
        <v>3330.2699999999995</v>
      </c>
      <c r="L491" s="26">
        <v>0</v>
      </c>
      <c r="M491" s="33">
        <v>32.41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44916</v>
      </c>
      <c r="B492" s="14">
        <v>3</v>
      </c>
      <c r="C492" s="25">
        <v>1303.71</v>
      </c>
      <c r="D492" s="25">
        <v>65.65</v>
      </c>
      <c r="E492" s="25">
        <v>0</v>
      </c>
      <c r="F492" s="25">
        <v>1325.72</v>
      </c>
      <c r="G492" s="25">
        <v>837</v>
      </c>
      <c r="H492" s="15">
        <f t="shared" si="11"/>
        <v>2248.6099999999997</v>
      </c>
      <c r="I492" s="15">
        <f t="shared" si="11"/>
        <v>2553.85</v>
      </c>
      <c r="J492" s="15">
        <f t="shared" si="11"/>
        <v>2881.5499999999997</v>
      </c>
      <c r="K492" s="15">
        <f t="shared" si="11"/>
        <v>3316.21</v>
      </c>
      <c r="L492" s="26">
        <v>65.65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44916</v>
      </c>
      <c r="B493" s="14">
        <v>4</v>
      </c>
      <c r="C493" s="25">
        <v>1375.22</v>
      </c>
      <c r="D493" s="25">
        <v>42.38</v>
      </c>
      <c r="E493" s="25">
        <v>0</v>
      </c>
      <c r="F493" s="25">
        <v>1397.23</v>
      </c>
      <c r="G493" s="25">
        <v>837</v>
      </c>
      <c r="H493" s="15">
        <f t="shared" si="11"/>
        <v>2320.12</v>
      </c>
      <c r="I493" s="15">
        <f t="shared" si="11"/>
        <v>2625.36</v>
      </c>
      <c r="J493" s="15">
        <f t="shared" si="11"/>
        <v>2953.06</v>
      </c>
      <c r="K493" s="15">
        <f t="shared" si="11"/>
        <v>3387.7200000000003</v>
      </c>
      <c r="L493" s="26">
        <v>42.38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44916</v>
      </c>
      <c r="B494" s="14">
        <v>5</v>
      </c>
      <c r="C494" s="25">
        <v>1602.3</v>
      </c>
      <c r="D494" s="25">
        <v>282.57</v>
      </c>
      <c r="E494" s="25">
        <v>0</v>
      </c>
      <c r="F494" s="25">
        <v>1624.31</v>
      </c>
      <c r="G494" s="25">
        <v>837</v>
      </c>
      <c r="H494" s="15">
        <f t="shared" si="11"/>
        <v>2547.2</v>
      </c>
      <c r="I494" s="15">
        <f t="shared" si="11"/>
        <v>2852.44</v>
      </c>
      <c r="J494" s="15">
        <f t="shared" si="11"/>
        <v>3180.14</v>
      </c>
      <c r="K494" s="15">
        <f t="shared" si="11"/>
        <v>3614.8</v>
      </c>
      <c r="L494" s="26">
        <v>282.57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44916</v>
      </c>
      <c r="B495" s="14">
        <v>6</v>
      </c>
      <c r="C495" s="25">
        <v>2042.75</v>
      </c>
      <c r="D495" s="25">
        <v>0</v>
      </c>
      <c r="E495" s="25">
        <v>40.48</v>
      </c>
      <c r="F495" s="25">
        <v>2064.76</v>
      </c>
      <c r="G495" s="25">
        <v>837</v>
      </c>
      <c r="H495" s="15">
        <f t="shared" si="11"/>
        <v>2987.6499999999996</v>
      </c>
      <c r="I495" s="15">
        <f t="shared" si="11"/>
        <v>3292.89</v>
      </c>
      <c r="J495" s="15">
        <f t="shared" si="11"/>
        <v>3620.5899999999997</v>
      </c>
      <c r="K495" s="15">
        <f t="shared" si="11"/>
        <v>4055.25</v>
      </c>
      <c r="L495" s="26">
        <v>0</v>
      </c>
      <c r="M495" s="33">
        <v>40.48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44916</v>
      </c>
      <c r="B496" s="14">
        <v>7</v>
      </c>
      <c r="C496" s="25">
        <v>2217.8</v>
      </c>
      <c r="D496" s="25">
        <v>0</v>
      </c>
      <c r="E496" s="25">
        <v>15.4</v>
      </c>
      <c r="F496" s="25">
        <v>2239.81</v>
      </c>
      <c r="G496" s="25">
        <v>837</v>
      </c>
      <c r="H496" s="15">
        <f t="shared" si="11"/>
        <v>3162.7</v>
      </c>
      <c r="I496" s="15">
        <f t="shared" si="11"/>
        <v>3467.94</v>
      </c>
      <c r="J496" s="15">
        <f t="shared" si="11"/>
        <v>3795.64</v>
      </c>
      <c r="K496" s="15">
        <f t="shared" si="11"/>
        <v>4230.3</v>
      </c>
      <c r="L496" s="26">
        <v>0</v>
      </c>
      <c r="M496" s="33">
        <v>15.4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44916</v>
      </c>
      <c r="B497" s="14">
        <v>8</v>
      </c>
      <c r="C497" s="25">
        <v>2362.33</v>
      </c>
      <c r="D497" s="25">
        <v>0</v>
      </c>
      <c r="E497" s="25">
        <v>4.7</v>
      </c>
      <c r="F497" s="25">
        <v>2384.34</v>
      </c>
      <c r="G497" s="25">
        <v>837</v>
      </c>
      <c r="H497" s="15">
        <f t="shared" si="11"/>
        <v>3307.2299999999996</v>
      </c>
      <c r="I497" s="15">
        <f t="shared" si="11"/>
        <v>3612.47</v>
      </c>
      <c r="J497" s="15">
        <f t="shared" si="11"/>
        <v>3940.1699999999996</v>
      </c>
      <c r="K497" s="15">
        <f t="shared" si="11"/>
        <v>4374.83</v>
      </c>
      <c r="L497" s="26">
        <v>0</v>
      </c>
      <c r="M497" s="33">
        <v>4.7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44916</v>
      </c>
      <c r="B498" s="14">
        <v>9</v>
      </c>
      <c r="C498" s="25">
        <v>2449.2</v>
      </c>
      <c r="D498" s="25">
        <v>0</v>
      </c>
      <c r="E498" s="25">
        <v>171.47</v>
      </c>
      <c r="F498" s="25">
        <v>2471.21</v>
      </c>
      <c r="G498" s="25">
        <v>837</v>
      </c>
      <c r="H498" s="15">
        <f t="shared" si="11"/>
        <v>3394.0999999999995</v>
      </c>
      <c r="I498" s="15">
        <f t="shared" si="11"/>
        <v>3699.3399999999997</v>
      </c>
      <c r="J498" s="15">
        <f t="shared" si="11"/>
        <v>4027.0399999999995</v>
      </c>
      <c r="K498" s="15">
        <f t="shared" si="11"/>
        <v>4461.7</v>
      </c>
      <c r="L498" s="26">
        <v>0</v>
      </c>
      <c r="M498" s="33">
        <v>171.47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44916</v>
      </c>
      <c r="B499" s="14">
        <v>10</v>
      </c>
      <c r="C499" s="25">
        <v>2451.35</v>
      </c>
      <c r="D499" s="25">
        <v>0</v>
      </c>
      <c r="E499" s="25">
        <v>170.06</v>
      </c>
      <c r="F499" s="25">
        <v>2473.36</v>
      </c>
      <c r="G499" s="25">
        <v>837</v>
      </c>
      <c r="H499" s="15">
        <f t="shared" si="11"/>
        <v>3396.2499999999995</v>
      </c>
      <c r="I499" s="15">
        <f t="shared" si="11"/>
        <v>3701.49</v>
      </c>
      <c r="J499" s="15">
        <f t="shared" si="11"/>
        <v>4029.1899999999996</v>
      </c>
      <c r="K499" s="15">
        <f t="shared" si="11"/>
        <v>4463.849999999999</v>
      </c>
      <c r="L499" s="26">
        <v>0</v>
      </c>
      <c r="M499" s="33">
        <v>170.06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44916</v>
      </c>
      <c r="B500" s="14">
        <v>11</v>
      </c>
      <c r="C500" s="25">
        <v>2432.1</v>
      </c>
      <c r="D500" s="25">
        <v>0</v>
      </c>
      <c r="E500" s="25">
        <v>205.85</v>
      </c>
      <c r="F500" s="25">
        <v>2454.11</v>
      </c>
      <c r="G500" s="25">
        <v>837</v>
      </c>
      <c r="H500" s="15">
        <f t="shared" si="11"/>
        <v>3376.9999999999995</v>
      </c>
      <c r="I500" s="15">
        <f t="shared" si="11"/>
        <v>3682.24</v>
      </c>
      <c r="J500" s="15">
        <f t="shared" si="11"/>
        <v>4009.9399999999996</v>
      </c>
      <c r="K500" s="15">
        <f t="shared" si="11"/>
        <v>4444.599999999999</v>
      </c>
      <c r="L500" s="26">
        <v>0</v>
      </c>
      <c r="M500" s="33">
        <v>205.85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44916</v>
      </c>
      <c r="B501" s="14">
        <v>12</v>
      </c>
      <c r="C501" s="25">
        <v>2421.3</v>
      </c>
      <c r="D501" s="25">
        <v>0</v>
      </c>
      <c r="E501" s="25">
        <v>202.51</v>
      </c>
      <c r="F501" s="25">
        <v>2443.31</v>
      </c>
      <c r="G501" s="25">
        <v>837</v>
      </c>
      <c r="H501" s="15">
        <f t="shared" si="11"/>
        <v>3366.2</v>
      </c>
      <c r="I501" s="15">
        <f t="shared" si="11"/>
        <v>3671.44</v>
      </c>
      <c r="J501" s="15">
        <f t="shared" si="11"/>
        <v>3999.14</v>
      </c>
      <c r="K501" s="15">
        <f t="shared" si="11"/>
        <v>4433.8</v>
      </c>
      <c r="L501" s="26">
        <v>0</v>
      </c>
      <c r="M501" s="33">
        <v>202.51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44916</v>
      </c>
      <c r="B502" s="14">
        <v>13</v>
      </c>
      <c r="C502" s="25">
        <v>2435.54</v>
      </c>
      <c r="D502" s="25">
        <v>0</v>
      </c>
      <c r="E502" s="25">
        <v>203.99</v>
      </c>
      <c r="F502" s="25">
        <v>2457.55</v>
      </c>
      <c r="G502" s="25">
        <v>837</v>
      </c>
      <c r="H502" s="15">
        <f t="shared" si="11"/>
        <v>3380.4399999999996</v>
      </c>
      <c r="I502" s="15">
        <f t="shared" si="11"/>
        <v>3685.68</v>
      </c>
      <c r="J502" s="15">
        <f t="shared" si="11"/>
        <v>4013.3799999999997</v>
      </c>
      <c r="K502" s="15">
        <f t="shared" si="11"/>
        <v>4448.04</v>
      </c>
      <c r="L502" s="26">
        <v>0</v>
      </c>
      <c r="M502" s="33">
        <v>203.99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44916</v>
      </c>
      <c r="B503" s="14">
        <v>14</v>
      </c>
      <c r="C503" s="25">
        <v>2462.65</v>
      </c>
      <c r="D503" s="25">
        <v>0</v>
      </c>
      <c r="E503" s="25">
        <v>246.02</v>
      </c>
      <c r="F503" s="25">
        <v>2484.66</v>
      </c>
      <c r="G503" s="25">
        <v>837</v>
      </c>
      <c r="H503" s="15">
        <f t="shared" si="11"/>
        <v>3407.5499999999997</v>
      </c>
      <c r="I503" s="15">
        <f t="shared" si="11"/>
        <v>3712.79</v>
      </c>
      <c r="J503" s="15">
        <f t="shared" si="11"/>
        <v>4040.49</v>
      </c>
      <c r="K503" s="15">
        <f t="shared" si="11"/>
        <v>4475.15</v>
      </c>
      <c r="L503" s="26">
        <v>0</v>
      </c>
      <c r="M503" s="33">
        <v>246.02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44916</v>
      </c>
      <c r="B504" s="14">
        <v>15</v>
      </c>
      <c r="C504" s="25">
        <v>2421.15</v>
      </c>
      <c r="D504" s="25">
        <v>0</v>
      </c>
      <c r="E504" s="25">
        <v>199.07</v>
      </c>
      <c r="F504" s="25">
        <v>2443.16</v>
      </c>
      <c r="G504" s="25">
        <v>837</v>
      </c>
      <c r="H504" s="15">
        <f t="shared" si="11"/>
        <v>3366.0499999999997</v>
      </c>
      <c r="I504" s="15">
        <f t="shared" si="11"/>
        <v>3671.29</v>
      </c>
      <c r="J504" s="15">
        <f t="shared" si="11"/>
        <v>3998.99</v>
      </c>
      <c r="K504" s="15">
        <f t="shared" si="11"/>
        <v>4433.65</v>
      </c>
      <c r="L504" s="26">
        <v>0</v>
      </c>
      <c r="M504" s="33">
        <v>199.07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44916</v>
      </c>
      <c r="B505" s="14">
        <v>16</v>
      </c>
      <c r="C505" s="25">
        <v>2407.08</v>
      </c>
      <c r="D505" s="25">
        <v>0</v>
      </c>
      <c r="E505" s="25">
        <v>196.59</v>
      </c>
      <c r="F505" s="25">
        <v>2429.09</v>
      </c>
      <c r="G505" s="25">
        <v>837</v>
      </c>
      <c r="H505" s="15">
        <f t="shared" si="11"/>
        <v>3351.9799999999996</v>
      </c>
      <c r="I505" s="15">
        <f t="shared" si="11"/>
        <v>3657.22</v>
      </c>
      <c r="J505" s="15">
        <f t="shared" si="11"/>
        <v>3984.9199999999996</v>
      </c>
      <c r="K505" s="15">
        <f t="shared" si="11"/>
        <v>4419.58</v>
      </c>
      <c r="L505" s="26">
        <v>0</v>
      </c>
      <c r="M505" s="33">
        <v>196.59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44916</v>
      </c>
      <c r="B506" s="14">
        <v>17</v>
      </c>
      <c r="C506" s="25">
        <v>2413.71</v>
      </c>
      <c r="D506" s="25">
        <v>0</v>
      </c>
      <c r="E506" s="25">
        <v>205.98</v>
      </c>
      <c r="F506" s="25">
        <v>2435.72</v>
      </c>
      <c r="G506" s="25">
        <v>837</v>
      </c>
      <c r="H506" s="15">
        <f t="shared" si="11"/>
        <v>3358.6099999999997</v>
      </c>
      <c r="I506" s="15">
        <f t="shared" si="11"/>
        <v>3663.85</v>
      </c>
      <c r="J506" s="15">
        <f t="shared" si="11"/>
        <v>3991.5499999999997</v>
      </c>
      <c r="K506" s="15">
        <f t="shared" si="11"/>
        <v>4426.21</v>
      </c>
      <c r="L506" s="26">
        <v>0</v>
      </c>
      <c r="M506" s="33">
        <v>205.98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44916</v>
      </c>
      <c r="B507" s="14">
        <v>18</v>
      </c>
      <c r="C507" s="25">
        <v>2461.17</v>
      </c>
      <c r="D507" s="25">
        <v>0</v>
      </c>
      <c r="E507" s="25">
        <v>365.9</v>
      </c>
      <c r="F507" s="25">
        <v>2483.18</v>
      </c>
      <c r="G507" s="25">
        <v>837</v>
      </c>
      <c r="H507" s="15">
        <f t="shared" si="11"/>
        <v>3406.0699999999997</v>
      </c>
      <c r="I507" s="15">
        <f t="shared" si="11"/>
        <v>3711.31</v>
      </c>
      <c r="J507" s="15">
        <f t="shared" si="11"/>
        <v>4039.0099999999998</v>
      </c>
      <c r="K507" s="15">
        <f t="shared" si="11"/>
        <v>4473.67</v>
      </c>
      <c r="L507" s="26">
        <v>0</v>
      </c>
      <c r="M507" s="33">
        <v>365.9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44916</v>
      </c>
      <c r="B508" s="14">
        <v>19</v>
      </c>
      <c r="C508" s="25">
        <v>2446.16</v>
      </c>
      <c r="D508" s="25">
        <v>0</v>
      </c>
      <c r="E508" s="25">
        <v>302.2</v>
      </c>
      <c r="F508" s="25">
        <v>2468.17</v>
      </c>
      <c r="G508" s="25">
        <v>837</v>
      </c>
      <c r="H508" s="15">
        <f t="shared" si="11"/>
        <v>3391.0599999999995</v>
      </c>
      <c r="I508" s="15">
        <f t="shared" si="11"/>
        <v>3696.2999999999997</v>
      </c>
      <c r="J508" s="15">
        <f t="shared" si="11"/>
        <v>4023.9999999999995</v>
      </c>
      <c r="K508" s="15">
        <f t="shared" si="11"/>
        <v>4458.66</v>
      </c>
      <c r="L508" s="26">
        <v>0</v>
      </c>
      <c r="M508" s="33">
        <v>302.2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44916</v>
      </c>
      <c r="B509" s="14">
        <v>20</v>
      </c>
      <c r="C509" s="25">
        <v>2339.18</v>
      </c>
      <c r="D509" s="25">
        <v>0</v>
      </c>
      <c r="E509" s="25">
        <v>179.01</v>
      </c>
      <c r="F509" s="25">
        <v>2361.19</v>
      </c>
      <c r="G509" s="25">
        <v>837</v>
      </c>
      <c r="H509" s="15">
        <f t="shared" si="11"/>
        <v>3284.0799999999995</v>
      </c>
      <c r="I509" s="15">
        <f t="shared" si="11"/>
        <v>3589.3199999999997</v>
      </c>
      <c r="J509" s="15">
        <f t="shared" si="11"/>
        <v>3917.0199999999995</v>
      </c>
      <c r="K509" s="15">
        <f t="shared" si="11"/>
        <v>4351.679999999999</v>
      </c>
      <c r="L509" s="26">
        <v>0</v>
      </c>
      <c r="M509" s="33">
        <v>179.01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44916</v>
      </c>
      <c r="B510" s="14">
        <v>21</v>
      </c>
      <c r="C510" s="25">
        <v>2264.12</v>
      </c>
      <c r="D510" s="25">
        <v>0</v>
      </c>
      <c r="E510" s="25">
        <v>108.48</v>
      </c>
      <c r="F510" s="25">
        <v>2286.13</v>
      </c>
      <c r="G510" s="25">
        <v>837</v>
      </c>
      <c r="H510" s="15">
        <f t="shared" si="11"/>
        <v>3209.0199999999995</v>
      </c>
      <c r="I510" s="15">
        <f t="shared" si="11"/>
        <v>3514.2599999999998</v>
      </c>
      <c r="J510" s="15">
        <f t="shared" si="11"/>
        <v>3841.9599999999996</v>
      </c>
      <c r="K510" s="15">
        <f t="shared" si="11"/>
        <v>4276.62</v>
      </c>
      <c r="L510" s="26">
        <v>0</v>
      </c>
      <c r="M510" s="33">
        <v>108.48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44916</v>
      </c>
      <c r="B511" s="14">
        <v>22</v>
      </c>
      <c r="C511" s="25">
        <v>2197</v>
      </c>
      <c r="D511" s="25">
        <v>0</v>
      </c>
      <c r="E511" s="25">
        <v>188.58</v>
      </c>
      <c r="F511" s="25">
        <v>2219.01</v>
      </c>
      <c r="G511" s="25">
        <v>837</v>
      </c>
      <c r="H511" s="15">
        <f t="shared" si="11"/>
        <v>3141.8999999999996</v>
      </c>
      <c r="I511" s="15">
        <f t="shared" si="11"/>
        <v>3447.14</v>
      </c>
      <c r="J511" s="15">
        <f t="shared" si="11"/>
        <v>3774.8399999999997</v>
      </c>
      <c r="K511" s="15">
        <f t="shared" si="11"/>
        <v>4209.5</v>
      </c>
      <c r="L511" s="26">
        <v>0</v>
      </c>
      <c r="M511" s="33">
        <v>188.58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44916</v>
      </c>
      <c r="B512" s="14">
        <v>23</v>
      </c>
      <c r="C512" s="25">
        <v>2033.37</v>
      </c>
      <c r="D512" s="25">
        <v>0</v>
      </c>
      <c r="E512" s="25">
        <v>45.94</v>
      </c>
      <c r="F512" s="25">
        <v>2055.38</v>
      </c>
      <c r="G512" s="25">
        <v>837</v>
      </c>
      <c r="H512" s="15">
        <f t="shared" si="11"/>
        <v>2978.2699999999995</v>
      </c>
      <c r="I512" s="15">
        <f t="shared" si="11"/>
        <v>3283.5099999999998</v>
      </c>
      <c r="J512" s="15">
        <f t="shared" si="11"/>
        <v>3611.2099999999996</v>
      </c>
      <c r="K512" s="15">
        <f t="shared" si="11"/>
        <v>4045.87</v>
      </c>
      <c r="L512" s="26">
        <v>0</v>
      </c>
      <c r="M512" s="33">
        <v>45.94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44917</v>
      </c>
      <c r="B513" s="14">
        <v>0</v>
      </c>
      <c r="C513" s="25">
        <v>1474.2</v>
      </c>
      <c r="D513" s="25">
        <v>0</v>
      </c>
      <c r="E513" s="25">
        <v>145.43</v>
      </c>
      <c r="F513" s="25">
        <v>1496.21</v>
      </c>
      <c r="G513" s="25">
        <v>837</v>
      </c>
      <c r="H513" s="15">
        <f t="shared" si="11"/>
        <v>2419.0999999999995</v>
      </c>
      <c r="I513" s="15">
        <f t="shared" si="11"/>
        <v>2724.3399999999997</v>
      </c>
      <c r="J513" s="15">
        <f t="shared" si="11"/>
        <v>3052.0399999999995</v>
      </c>
      <c r="K513" s="15">
        <f t="shared" si="11"/>
        <v>3486.7</v>
      </c>
      <c r="L513" s="26">
        <v>0</v>
      </c>
      <c r="M513" s="33">
        <v>145.43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44917</v>
      </c>
      <c r="B514" s="14">
        <v>1</v>
      </c>
      <c r="C514" s="25">
        <v>1414.49</v>
      </c>
      <c r="D514" s="25">
        <v>0</v>
      </c>
      <c r="E514" s="25">
        <v>69.55</v>
      </c>
      <c r="F514" s="25">
        <v>1436.5</v>
      </c>
      <c r="G514" s="25">
        <v>837</v>
      </c>
      <c r="H514" s="15">
        <f t="shared" si="11"/>
        <v>2359.3899999999994</v>
      </c>
      <c r="I514" s="15">
        <f t="shared" si="11"/>
        <v>2664.6299999999997</v>
      </c>
      <c r="J514" s="15">
        <f t="shared" si="11"/>
        <v>2992.3299999999995</v>
      </c>
      <c r="K514" s="15">
        <f t="shared" si="11"/>
        <v>3426.99</v>
      </c>
      <c r="L514" s="26">
        <v>0</v>
      </c>
      <c r="M514" s="33">
        <v>69.55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44917</v>
      </c>
      <c r="B515" s="14">
        <v>2</v>
      </c>
      <c r="C515" s="25">
        <v>1378.99</v>
      </c>
      <c r="D515" s="25">
        <v>0</v>
      </c>
      <c r="E515" s="25">
        <v>12.47</v>
      </c>
      <c r="F515" s="25">
        <v>1401</v>
      </c>
      <c r="G515" s="25">
        <v>837</v>
      </c>
      <c r="H515" s="15">
        <f t="shared" si="11"/>
        <v>2323.8899999999994</v>
      </c>
      <c r="I515" s="15">
        <f t="shared" si="11"/>
        <v>2629.1299999999997</v>
      </c>
      <c r="J515" s="15">
        <f t="shared" si="11"/>
        <v>2956.8299999999995</v>
      </c>
      <c r="K515" s="15">
        <f t="shared" si="11"/>
        <v>3391.49</v>
      </c>
      <c r="L515" s="26">
        <v>0</v>
      </c>
      <c r="M515" s="33">
        <v>12.47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44917</v>
      </c>
      <c r="B516" s="14">
        <v>3</v>
      </c>
      <c r="C516" s="25">
        <v>1372.35</v>
      </c>
      <c r="D516" s="25">
        <v>36.31</v>
      </c>
      <c r="E516" s="25">
        <v>0</v>
      </c>
      <c r="F516" s="25">
        <v>1394.36</v>
      </c>
      <c r="G516" s="25">
        <v>837</v>
      </c>
      <c r="H516" s="15">
        <f t="shared" si="11"/>
        <v>2317.2499999999995</v>
      </c>
      <c r="I516" s="15">
        <f t="shared" si="11"/>
        <v>2622.49</v>
      </c>
      <c r="J516" s="15">
        <f t="shared" si="11"/>
        <v>2950.1899999999996</v>
      </c>
      <c r="K516" s="15">
        <f t="shared" si="11"/>
        <v>3384.8499999999995</v>
      </c>
      <c r="L516" s="26">
        <v>36.31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44917</v>
      </c>
      <c r="B517" s="14">
        <v>4</v>
      </c>
      <c r="C517" s="25">
        <v>1398.8</v>
      </c>
      <c r="D517" s="25">
        <v>95.49</v>
      </c>
      <c r="E517" s="25">
        <v>0</v>
      </c>
      <c r="F517" s="25">
        <v>1420.81</v>
      </c>
      <c r="G517" s="25">
        <v>837</v>
      </c>
      <c r="H517" s="15">
        <f t="shared" si="11"/>
        <v>2343.7</v>
      </c>
      <c r="I517" s="15">
        <f t="shared" si="11"/>
        <v>2648.94</v>
      </c>
      <c r="J517" s="15">
        <f t="shared" si="11"/>
        <v>2976.64</v>
      </c>
      <c r="K517" s="15">
        <f t="shared" si="11"/>
        <v>3411.3</v>
      </c>
      <c r="L517" s="26">
        <v>95.49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44917</v>
      </c>
      <c r="B518" s="14">
        <v>5</v>
      </c>
      <c r="C518" s="25">
        <v>1632.76</v>
      </c>
      <c r="D518" s="25">
        <v>302.43</v>
      </c>
      <c r="E518" s="25">
        <v>0</v>
      </c>
      <c r="F518" s="25">
        <v>1654.77</v>
      </c>
      <c r="G518" s="25">
        <v>837</v>
      </c>
      <c r="H518" s="15">
        <f t="shared" si="11"/>
        <v>2577.66</v>
      </c>
      <c r="I518" s="15">
        <f t="shared" si="11"/>
        <v>2882.9</v>
      </c>
      <c r="J518" s="15">
        <f t="shared" si="11"/>
        <v>3210.6</v>
      </c>
      <c r="K518" s="15">
        <f t="shared" si="11"/>
        <v>3645.26</v>
      </c>
      <c r="L518" s="26">
        <v>302.43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44917</v>
      </c>
      <c r="B519" s="14">
        <v>6</v>
      </c>
      <c r="C519" s="25">
        <v>2062.85</v>
      </c>
      <c r="D519" s="25">
        <v>73.45</v>
      </c>
      <c r="E519" s="25">
        <v>0</v>
      </c>
      <c r="F519" s="25">
        <v>2084.86</v>
      </c>
      <c r="G519" s="25">
        <v>837</v>
      </c>
      <c r="H519" s="15">
        <f t="shared" si="11"/>
        <v>3007.7499999999995</v>
      </c>
      <c r="I519" s="15">
        <f t="shared" si="11"/>
        <v>3312.99</v>
      </c>
      <c r="J519" s="15">
        <f t="shared" si="11"/>
        <v>3640.6899999999996</v>
      </c>
      <c r="K519" s="15">
        <f t="shared" si="11"/>
        <v>4075.3499999999995</v>
      </c>
      <c r="L519" s="26">
        <v>73.45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44917</v>
      </c>
      <c r="B520" s="14">
        <v>7</v>
      </c>
      <c r="C520" s="25">
        <v>2213.86</v>
      </c>
      <c r="D520" s="25">
        <v>49.66</v>
      </c>
      <c r="E520" s="25">
        <v>0</v>
      </c>
      <c r="F520" s="25">
        <v>2235.87</v>
      </c>
      <c r="G520" s="25">
        <v>837</v>
      </c>
      <c r="H520" s="15">
        <f t="shared" si="11"/>
        <v>3158.7599999999998</v>
      </c>
      <c r="I520" s="15">
        <f t="shared" si="11"/>
        <v>3464</v>
      </c>
      <c r="J520" s="15">
        <f t="shared" si="11"/>
        <v>3791.7</v>
      </c>
      <c r="K520" s="15">
        <f t="shared" si="11"/>
        <v>4226.36</v>
      </c>
      <c r="L520" s="26">
        <v>49.66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44917</v>
      </c>
      <c r="B521" s="14">
        <v>8</v>
      </c>
      <c r="C521" s="25">
        <v>2244.01</v>
      </c>
      <c r="D521" s="25">
        <v>38.61</v>
      </c>
      <c r="E521" s="25">
        <v>0</v>
      </c>
      <c r="F521" s="25">
        <v>2266.02</v>
      </c>
      <c r="G521" s="25">
        <v>837</v>
      </c>
      <c r="H521" s="15">
        <f t="shared" si="11"/>
        <v>3188.91</v>
      </c>
      <c r="I521" s="15">
        <f t="shared" si="11"/>
        <v>3494.15</v>
      </c>
      <c r="J521" s="15">
        <f t="shared" si="11"/>
        <v>3821.85</v>
      </c>
      <c r="K521" s="15">
        <f aca="true" t="shared" si="12" ref="K521:K584">SUM($C521,$G521,U$4,U$6)</f>
        <v>4256.51</v>
      </c>
      <c r="L521" s="26">
        <v>38.61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44917</v>
      </c>
      <c r="B522" s="14">
        <v>9</v>
      </c>
      <c r="C522" s="25">
        <v>2310.3</v>
      </c>
      <c r="D522" s="25">
        <v>2.54</v>
      </c>
      <c r="E522" s="25">
        <v>0</v>
      </c>
      <c r="F522" s="25">
        <v>2332.31</v>
      </c>
      <c r="G522" s="25">
        <v>837</v>
      </c>
      <c r="H522" s="15">
        <f aca="true" t="shared" si="13" ref="H522:K585">SUM($C522,$G522,R$4,R$6)</f>
        <v>3255.2</v>
      </c>
      <c r="I522" s="15">
        <f t="shared" si="13"/>
        <v>3560.44</v>
      </c>
      <c r="J522" s="15">
        <f t="shared" si="13"/>
        <v>3888.14</v>
      </c>
      <c r="K522" s="15">
        <f t="shared" si="12"/>
        <v>4322.8</v>
      </c>
      <c r="L522" s="26">
        <v>2.54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44917</v>
      </c>
      <c r="B523" s="14">
        <v>10</v>
      </c>
      <c r="C523" s="25">
        <v>2306.66</v>
      </c>
      <c r="D523" s="25">
        <v>0</v>
      </c>
      <c r="E523" s="25">
        <v>11.59</v>
      </c>
      <c r="F523" s="25">
        <v>2328.67</v>
      </c>
      <c r="G523" s="25">
        <v>837</v>
      </c>
      <c r="H523" s="15">
        <f t="shared" si="13"/>
        <v>3251.5599999999995</v>
      </c>
      <c r="I523" s="15">
        <f t="shared" si="13"/>
        <v>3556.7999999999997</v>
      </c>
      <c r="J523" s="15">
        <f t="shared" si="13"/>
        <v>3884.4999999999995</v>
      </c>
      <c r="K523" s="15">
        <f t="shared" si="12"/>
        <v>4319.16</v>
      </c>
      <c r="L523" s="26">
        <v>0</v>
      </c>
      <c r="M523" s="33">
        <v>11.59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44917</v>
      </c>
      <c r="B524" s="14">
        <v>11</v>
      </c>
      <c r="C524" s="25">
        <v>2328.07</v>
      </c>
      <c r="D524" s="25">
        <v>0</v>
      </c>
      <c r="E524" s="25">
        <v>39.49</v>
      </c>
      <c r="F524" s="25">
        <v>2350.08</v>
      </c>
      <c r="G524" s="25">
        <v>837</v>
      </c>
      <c r="H524" s="15">
        <f t="shared" si="13"/>
        <v>3272.97</v>
      </c>
      <c r="I524" s="15">
        <f t="shared" si="13"/>
        <v>3578.21</v>
      </c>
      <c r="J524" s="15">
        <f t="shared" si="13"/>
        <v>3905.91</v>
      </c>
      <c r="K524" s="15">
        <f t="shared" si="12"/>
        <v>4340.57</v>
      </c>
      <c r="L524" s="26">
        <v>0</v>
      </c>
      <c r="M524" s="33">
        <v>39.49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44917</v>
      </c>
      <c r="B525" s="14">
        <v>12</v>
      </c>
      <c r="C525" s="25">
        <v>2299.41</v>
      </c>
      <c r="D525" s="25">
        <v>0</v>
      </c>
      <c r="E525" s="25">
        <v>21.27</v>
      </c>
      <c r="F525" s="25">
        <v>2321.42</v>
      </c>
      <c r="G525" s="25">
        <v>837</v>
      </c>
      <c r="H525" s="15">
        <f t="shared" si="13"/>
        <v>3244.3099999999995</v>
      </c>
      <c r="I525" s="15">
        <f t="shared" si="13"/>
        <v>3549.5499999999997</v>
      </c>
      <c r="J525" s="15">
        <f t="shared" si="13"/>
        <v>3877.2499999999995</v>
      </c>
      <c r="K525" s="15">
        <f t="shared" si="12"/>
        <v>4311.91</v>
      </c>
      <c r="L525" s="26">
        <v>0</v>
      </c>
      <c r="M525" s="33">
        <v>21.27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44917</v>
      </c>
      <c r="B526" s="14">
        <v>13</v>
      </c>
      <c r="C526" s="25">
        <v>2275.56</v>
      </c>
      <c r="D526" s="25">
        <v>0</v>
      </c>
      <c r="E526" s="25">
        <v>63.32</v>
      </c>
      <c r="F526" s="25">
        <v>2297.57</v>
      </c>
      <c r="G526" s="25">
        <v>837</v>
      </c>
      <c r="H526" s="15">
        <f t="shared" si="13"/>
        <v>3220.4599999999996</v>
      </c>
      <c r="I526" s="15">
        <f t="shared" si="13"/>
        <v>3525.7</v>
      </c>
      <c r="J526" s="15">
        <f t="shared" si="13"/>
        <v>3853.3999999999996</v>
      </c>
      <c r="K526" s="15">
        <f t="shared" si="12"/>
        <v>4288.0599999999995</v>
      </c>
      <c r="L526" s="26">
        <v>0</v>
      </c>
      <c r="M526" s="33">
        <v>63.32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44917</v>
      </c>
      <c r="B527" s="14">
        <v>14</v>
      </c>
      <c r="C527" s="25">
        <v>2273.99</v>
      </c>
      <c r="D527" s="25">
        <v>0</v>
      </c>
      <c r="E527" s="25">
        <v>54.12</v>
      </c>
      <c r="F527" s="25">
        <v>2296</v>
      </c>
      <c r="G527" s="25">
        <v>837</v>
      </c>
      <c r="H527" s="15">
        <f t="shared" si="13"/>
        <v>3218.8899999999994</v>
      </c>
      <c r="I527" s="15">
        <f t="shared" si="13"/>
        <v>3524.1299999999997</v>
      </c>
      <c r="J527" s="15">
        <f t="shared" si="13"/>
        <v>3851.8299999999995</v>
      </c>
      <c r="K527" s="15">
        <f t="shared" si="12"/>
        <v>4286.49</v>
      </c>
      <c r="L527" s="26">
        <v>0</v>
      </c>
      <c r="M527" s="33">
        <v>54.12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44917</v>
      </c>
      <c r="B528" s="14">
        <v>15</v>
      </c>
      <c r="C528" s="25">
        <v>2298.92</v>
      </c>
      <c r="D528" s="25">
        <v>0</v>
      </c>
      <c r="E528" s="25">
        <v>81.99</v>
      </c>
      <c r="F528" s="25">
        <v>2320.93</v>
      </c>
      <c r="G528" s="25">
        <v>837</v>
      </c>
      <c r="H528" s="15">
        <f t="shared" si="13"/>
        <v>3243.8199999999997</v>
      </c>
      <c r="I528" s="15">
        <f t="shared" si="13"/>
        <v>3549.06</v>
      </c>
      <c r="J528" s="15">
        <f t="shared" si="13"/>
        <v>3876.7599999999998</v>
      </c>
      <c r="K528" s="15">
        <f t="shared" si="12"/>
        <v>4311.42</v>
      </c>
      <c r="L528" s="26">
        <v>0</v>
      </c>
      <c r="M528" s="33">
        <v>81.99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44917</v>
      </c>
      <c r="B529" s="14">
        <v>16</v>
      </c>
      <c r="C529" s="25">
        <v>2290.03</v>
      </c>
      <c r="D529" s="25">
        <v>382.02</v>
      </c>
      <c r="E529" s="25">
        <v>0</v>
      </c>
      <c r="F529" s="25">
        <v>2312.04</v>
      </c>
      <c r="G529" s="25">
        <v>837</v>
      </c>
      <c r="H529" s="15">
        <f t="shared" si="13"/>
        <v>3234.93</v>
      </c>
      <c r="I529" s="15">
        <f t="shared" si="13"/>
        <v>3540.17</v>
      </c>
      <c r="J529" s="15">
        <f t="shared" si="13"/>
        <v>3867.87</v>
      </c>
      <c r="K529" s="15">
        <f t="shared" si="12"/>
        <v>4302.53</v>
      </c>
      <c r="L529" s="26">
        <v>382.02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44917</v>
      </c>
      <c r="B530" s="14">
        <v>17</v>
      </c>
      <c r="C530" s="25">
        <v>2282.05</v>
      </c>
      <c r="D530" s="25">
        <v>391.63</v>
      </c>
      <c r="E530" s="25">
        <v>0</v>
      </c>
      <c r="F530" s="25">
        <v>2304.06</v>
      </c>
      <c r="G530" s="25">
        <v>837</v>
      </c>
      <c r="H530" s="15">
        <f t="shared" si="13"/>
        <v>3226.95</v>
      </c>
      <c r="I530" s="15">
        <f t="shared" si="13"/>
        <v>3532.19</v>
      </c>
      <c r="J530" s="15">
        <f t="shared" si="13"/>
        <v>3859.89</v>
      </c>
      <c r="K530" s="15">
        <f t="shared" si="12"/>
        <v>4294.55</v>
      </c>
      <c r="L530" s="26">
        <v>391.63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44917</v>
      </c>
      <c r="B531" s="14">
        <v>18</v>
      </c>
      <c r="C531" s="25">
        <v>2313.46</v>
      </c>
      <c r="D531" s="25">
        <v>356.25</v>
      </c>
      <c r="E531" s="25">
        <v>0</v>
      </c>
      <c r="F531" s="25">
        <v>2335.47</v>
      </c>
      <c r="G531" s="25">
        <v>837</v>
      </c>
      <c r="H531" s="15">
        <f t="shared" si="13"/>
        <v>3258.3599999999997</v>
      </c>
      <c r="I531" s="15">
        <f t="shared" si="13"/>
        <v>3563.6</v>
      </c>
      <c r="J531" s="15">
        <f t="shared" si="13"/>
        <v>3891.2999999999997</v>
      </c>
      <c r="K531" s="15">
        <f t="shared" si="12"/>
        <v>4325.96</v>
      </c>
      <c r="L531" s="26">
        <v>356.25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44917</v>
      </c>
      <c r="B532" s="14">
        <v>19</v>
      </c>
      <c r="C532" s="25">
        <v>2327.99</v>
      </c>
      <c r="D532" s="25">
        <v>0</v>
      </c>
      <c r="E532" s="25">
        <v>138.47</v>
      </c>
      <c r="F532" s="25">
        <v>2350</v>
      </c>
      <c r="G532" s="25">
        <v>837</v>
      </c>
      <c r="H532" s="15">
        <f t="shared" si="13"/>
        <v>3272.8899999999994</v>
      </c>
      <c r="I532" s="15">
        <f t="shared" si="13"/>
        <v>3578.1299999999997</v>
      </c>
      <c r="J532" s="15">
        <f t="shared" si="13"/>
        <v>3905.8299999999995</v>
      </c>
      <c r="K532" s="15">
        <f t="shared" si="12"/>
        <v>4340.49</v>
      </c>
      <c r="L532" s="26">
        <v>0</v>
      </c>
      <c r="M532" s="33">
        <v>138.47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44917</v>
      </c>
      <c r="B533" s="14">
        <v>20</v>
      </c>
      <c r="C533" s="25">
        <v>2238.62</v>
      </c>
      <c r="D533" s="25">
        <v>78.57</v>
      </c>
      <c r="E533" s="25">
        <v>0</v>
      </c>
      <c r="F533" s="25">
        <v>2260.63</v>
      </c>
      <c r="G533" s="25">
        <v>837</v>
      </c>
      <c r="H533" s="15">
        <f t="shared" si="13"/>
        <v>3183.5199999999995</v>
      </c>
      <c r="I533" s="15">
        <f t="shared" si="13"/>
        <v>3488.7599999999998</v>
      </c>
      <c r="J533" s="15">
        <f t="shared" si="13"/>
        <v>3816.4599999999996</v>
      </c>
      <c r="K533" s="15">
        <f t="shared" si="12"/>
        <v>4251.12</v>
      </c>
      <c r="L533" s="26">
        <v>78.57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44917</v>
      </c>
      <c r="B534" s="14">
        <v>21</v>
      </c>
      <c r="C534" s="25">
        <v>2243.12</v>
      </c>
      <c r="D534" s="25">
        <v>0</v>
      </c>
      <c r="E534" s="25">
        <v>127.72</v>
      </c>
      <c r="F534" s="25">
        <v>2265.13</v>
      </c>
      <c r="G534" s="25">
        <v>837</v>
      </c>
      <c r="H534" s="15">
        <f t="shared" si="13"/>
        <v>3188.0199999999995</v>
      </c>
      <c r="I534" s="15">
        <f t="shared" si="13"/>
        <v>3493.2599999999998</v>
      </c>
      <c r="J534" s="15">
        <f t="shared" si="13"/>
        <v>3820.9599999999996</v>
      </c>
      <c r="K534" s="15">
        <f t="shared" si="12"/>
        <v>4255.62</v>
      </c>
      <c r="L534" s="26">
        <v>0</v>
      </c>
      <c r="M534" s="33">
        <v>127.72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44917</v>
      </c>
      <c r="B535" s="14">
        <v>22</v>
      </c>
      <c r="C535" s="25">
        <v>2202.77</v>
      </c>
      <c r="D535" s="25">
        <v>0</v>
      </c>
      <c r="E535" s="25">
        <v>63.37</v>
      </c>
      <c r="F535" s="25">
        <v>2224.78</v>
      </c>
      <c r="G535" s="25">
        <v>837</v>
      </c>
      <c r="H535" s="15">
        <f t="shared" si="13"/>
        <v>3147.6699999999996</v>
      </c>
      <c r="I535" s="15">
        <f t="shared" si="13"/>
        <v>3452.91</v>
      </c>
      <c r="J535" s="15">
        <f t="shared" si="13"/>
        <v>3780.6099999999997</v>
      </c>
      <c r="K535" s="15">
        <f t="shared" si="12"/>
        <v>4215.2699999999995</v>
      </c>
      <c r="L535" s="26">
        <v>0</v>
      </c>
      <c r="M535" s="33">
        <v>63.37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44917</v>
      </c>
      <c r="B536" s="14">
        <v>23</v>
      </c>
      <c r="C536" s="25">
        <v>1856.59</v>
      </c>
      <c r="D536" s="25">
        <v>287.14</v>
      </c>
      <c r="E536" s="25">
        <v>0</v>
      </c>
      <c r="F536" s="25">
        <v>1878.6</v>
      </c>
      <c r="G536" s="25">
        <v>837</v>
      </c>
      <c r="H536" s="15">
        <f t="shared" si="13"/>
        <v>2801.49</v>
      </c>
      <c r="I536" s="15">
        <f t="shared" si="13"/>
        <v>3106.73</v>
      </c>
      <c r="J536" s="15">
        <f t="shared" si="13"/>
        <v>3434.43</v>
      </c>
      <c r="K536" s="15">
        <f t="shared" si="12"/>
        <v>3869.09</v>
      </c>
      <c r="L536" s="26">
        <v>287.14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44918</v>
      </c>
      <c r="B537" s="14">
        <v>0</v>
      </c>
      <c r="C537" s="25">
        <v>1491.9</v>
      </c>
      <c r="D537" s="25">
        <v>645.9</v>
      </c>
      <c r="E537" s="25">
        <v>0</v>
      </c>
      <c r="F537" s="25">
        <v>1513.91</v>
      </c>
      <c r="G537" s="25">
        <v>837</v>
      </c>
      <c r="H537" s="15">
        <f t="shared" si="13"/>
        <v>2436.7999999999997</v>
      </c>
      <c r="I537" s="15">
        <f t="shared" si="13"/>
        <v>2742.04</v>
      </c>
      <c r="J537" s="15">
        <f t="shared" si="13"/>
        <v>3069.74</v>
      </c>
      <c r="K537" s="15">
        <f t="shared" si="12"/>
        <v>3504.3999999999996</v>
      </c>
      <c r="L537" s="26">
        <v>645.9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44918</v>
      </c>
      <c r="B538" s="14">
        <v>1</v>
      </c>
      <c r="C538" s="25">
        <v>1431.79</v>
      </c>
      <c r="D538" s="25">
        <v>714.17</v>
      </c>
      <c r="E538" s="25">
        <v>0</v>
      </c>
      <c r="F538" s="25">
        <v>1453.8</v>
      </c>
      <c r="G538" s="25">
        <v>837</v>
      </c>
      <c r="H538" s="15">
        <f t="shared" si="13"/>
        <v>2376.6899999999996</v>
      </c>
      <c r="I538" s="15">
        <f t="shared" si="13"/>
        <v>2681.93</v>
      </c>
      <c r="J538" s="15">
        <f t="shared" si="13"/>
        <v>3009.6299999999997</v>
      </c>
      <c r="K538" s="15">
        <f t="shared" si="12"/>
        <v>3444.29</v>
      </c>
      <c r="L538" s="26">
        <v>714.17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44918</v>
      </c>
      <c r="B539" s="14">
        <v>2</v>
      </c>
      <c r="C539" s="25">
        <v>1389.87</v>
      </c>
      <c r="D539" s="25">
        <v>763.53</v>
      </c>
      <c r="E539" s="25">
        <v>0</v>
      </c>
      <c r="F539" s="25">
        <v>1411.88</v>
      </c>
      <c r="G539" s="25">
        <v>837</v>
      </c>
      <c r="H539" s="15">
        <f t="shared" si="13"/>
        <v>2334.7699999999995</v>
      </c>
      <c r="I539" s="15">
        <f t="shared" si="13"/>
        <v>2640.0099999999998</v>
      </c>
      <c r="J539" s="15">
        <f t="shared" si="13"/>
        <v>2967.7099999999996</v>
      </c>
      <c r="K539" s="15">
        <f t="shared" si="12"/>
        <v>3402.37</v>
      </c>
      <c r="L539" s="26">
        <v>763.53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44918</v>
      </c>
      <c r="B540" s="14">
        <v>3</v>
      </c>
      <c r="C540" s="25">
        <v>1385.08</v>
      </c>
      <c r="D540" s="25">
        <v>768.25</v>
      </c>
      <c r="E540" s="25">
        <v>0</v>
      </c>
      <c r="F540" s="25">
        <v>1407.09</v>
      </c>
      <c r="G540" s="25">
        <v>837</v>
      </c>
      <c r="H540" s="15">
        <f t="shared" si="13"/>
        <v>2329.9799999999996</v>
      </c>
      <c r="I540" s="15">
        <f t="shared" si="13"/>
        <v>2635.22</v>
      </c>
      <c r="J540" s="15">
        <f t="shared" si="13"/>
        <v>2962.9199999999996</v>
      </c>
      <c r="K540" s="15">
        <f t="shared" si="12"/>
        <v>3397.58</v>
      </c>
      <c r="L540" s="26">
        <v>768.25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44918</v>
      </c>
      <c r="B541" s="14">
        <v>4</v>
      </c>
      <c r="C541" s="25">
        <v>1431.25</v>
      </c>
      <c r="D541" s="25">
        <v>588.39</v>
      </c>
      <c r="E541" s="25">
        <v>0</v>
      </c>
      <c r="F541" s="25">
        <v>1453.26</v>
      </c>
      <c r="G541" s="25">
        <v>837</v>
      </c>
      <c r="H541" s="15">
        <f t="shared" si="13"/>
        <v>2376.1499999999996</v>
      </c>
      <c r="I541" s="15">
        <f t="shared" si="13"/>
        <v>2681.39</v>
      </c>
      <c r="J541" s="15">
        <f t="shared" si="13"/>
        <v>3009.0899999999997</v>
      </c>
      <c r="K541" s="15">
        <f t="shared" si="12"/>
        <v>3443.75</v>
      </c>
      <c r="L541" s="26">
        <v>588.39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44918</v>
      </c>
      <c r="B542" s="14">
        <v>5</v>
      </c>
      <c r="C542" s="25">
        <v>1609.36</v>
      </c>
      <c r="D542" s="25">
        <v>525.16</v>
      </c>
      <c r="E542" s="25">
        <v>0</v>
      </c>
      <c r="F542" s="25">
        <v>1631.37</v>
      </c>
      <c r="G542" s="25">
        <v>837</v>
      </c>
      <c r="H542" s="15">
        <f t="shared" si="13"/>
        <v>2554.2599999999993</v>
      </c>
      <c r="I542" s="15">
        <f t="shared" si="13"/>
        <v>2859.4999999999995</v>
      </c>
      <c r="J542" s="15">
        <f t="shared" si="13"/>
        <v>3187.1999999999994</v>
      </c>
      <c r="K542" s="15">
        <f t="shared" si="12"/>
        <v>3621.8599999999997</v>
      </c>
      <c r="L542" s="26">
        <v>525.16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44918</v>
      </c>
      <c r="B543" s="14">
        <v>6</v>
      </c>
      <c r="C543" s="25">
        <v>2006.07</v>
      </c>
      <c r="D543" s="25">
        <v>152.95</v>
      </c>
      <c r="E543" s="25">
        <v>0</v>
      </c>
      <c r="F543" s="25">
        <v>2028.08</v>
      </c>
      <c r="G543" s="25">
        <v>837</v>
      </c>
      <c r="H543" s="15">
        <f t="shared" si="13"/>
        <v>2950.9699999999993</v>
      </c>
      <c r="I543" s="15">
        <f t="shared" si="13"/>
        <v>3256.2099999999996</v>
      </c>
      <c r="J543" s="15">
        <f t="shared" si="13"/>
        <v>3583.9099999999994</v>
      </c>
      <c r="K543" s="15">
        <f t="shared" si="12"/>
        <v>4018.5699999999997</v>
      </c>
      <c r="L543" s="26">
        <v>152.95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44918</v>
      </c>
      <c r="B544" s="14">
        <v>7</v>
      </c>
      <c r="C544" s="25">
        <v>2205.55</v>
      </c>
      <c r="D544" s="25">
        <v>474.73</v>
      </c>
      <c r="E544" s="25">
        <v>0</v>
      </c>
      <c r="F544" s="25">
        <v>2227.56</v>
      </c>
      <c r="G544" s="25">
        <v>837</v>
      </c>
      <c r="H544" s="15">
        <f t="shared" si="13"/>
        <v>3150.45</v>
      </c>
      <c r="I544" s="15">
        <f t="shared" si="13"/>
        <v>3455.69</v>
      </c>
      <c r="J544" s="15">
        <f t="shared" si="13"/>
        <v>3783.39</v>
      </c>
      <c r="K544" s="15">
        <f t="shared" si="12"/>
        <v>4218.05</v>
      </c>
      <c r="L544" s="26">
        <v>474.73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44918</v>
      </c>
      <c r="B545" s="14">
        <v>8</v>
      </c>
      <c r="C545" s="25">
        <v>2255.06</v>
      </c>
      <c r="D545" s="25">
        <v>382.83</v>
      </c>
      <c r="E545" s="25">
        <v>0</v>
      </c>
      <c r="F545" s="25">
        <v>2277.07</v>
      </c>
      <c r="G545" s="25">
        <v>837</v>
      </c>
      <c r="H545" s="15">
        <f t="shared" si="13"/>
        <v>3199.9599999999996</v>
      </c>
      <c r="I545" s="15">
        <f t="shared" si="13"/>
        <v>3505.2</v>
      </c>
      <c r="J545" s="15">
        <f t="shared" si="13"/>
        <v>3832.8999999999996</v>
      </c>
      <c r="K545" s="15">
        <f t="shared" si="12"/>
        <v>4267.5599999999995</v>
      </c>
      <c r="L545" s="26">
        <v>382.83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44918</v>
      </c>
      <c r="B546" s="14">
        <v>9</v>
      </c>
      <c r="C546" s="25">
        <v>2282.39</v>
      </c>
      <c r="D546" s="25">
        <v>373.62</v>
      </c>
      <c r="E546" s="25">
        <v>0</v>
      </c>
      <c r="F546" s="25">
        <v>2304.4</v>
      </c>
      <c r="G546" s="25">
        <v>837</v>
      </c>
      <c r="H546" s="15">
        <f t="shared" si="13"/>
        <v>3227.2899999999995</v>
      </c>
      <c r="I546" s="15">
        <f t="shared" si="13"/>
        <v>3532.5299999999997</v>
      </c>
      <c r="J546" s="15">
        <f t="shared" si="13"/>
        <v>3860.2299999999996</v>
      </c>
      <c r="K546" s="15">
        <f t="shared" si="12"/>
        <v>4294.889999999999</v>
      </c>
      <c r="L546" s="26">
        <v>373.62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44918</v>
      </c>
      <c r="B547" s="14">
        <v>10</v>
      </c>
      <c r="C547" s="25">
        <v>2303.03</v>
      </c>
      <c r="D547" s="25">
        <v>361.56</v>
      </c>
      <c r="E547" s="25">
        <v>0</v>
      </c>
      <c r="F547" s="25">
        <v>2325.04</v>
      </c>
      <c r="G547" s="25">
        <v>837</v>
      </c>
      <c r="H547" s="15">
        <f t="shared" si="13"/>
        <v>3247.93</v>
      </c>
      <c r="I547" s="15">
        <f t="shared" si="13"/>
        <v>3553.17</v>
      </c>
      <c r="J547" s="15">
        <f t="shared" si="13"/>
        <v>3880.87</v>
      </c>
      <c r="K547" s="15">
        <f t="shared" si="12"/>
        <v>4315.53</v>
      </c>
      <c r="L547" s="26">
        <v>361.56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44918</v>
      </c>
      <c r="B548" s="14">
        <v>11</v>
      </c>
      <c r="C548" s="25">
        <v>2268.2</v>
      </c>
      <c r="D548" s="25">
        <v>374.45</v>
      </c>
      <c r="E548" s="25">
        <v>0</v>
      </c>
      <c r="F548" s="25">
        <v>2290.21</v>
      </c>
      <c r="G548" s="25">
        <v>837</v>
      </c>
      <c r="H548" s="15">
        <f t="shared" si="13"/>
        <v>3213.0999999999995</v>
      </c>
      <c r="I548" s="15">
        <f t="shared" si="13"/>
        <v>3518.3399999999997</v>
      </c>
      <c r="J548" s="15">
        <f t="shared" si="13"/>
        <v>3846.0399999999995</v>
      </c>
      <c r="K548" s="15">
        <f t="shared" si="12"/>
        <v>4280.7</v>
      </c>
      <c r="L548" s="26">
        <v>374.45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44918</v>
      </c>
      <c r="B549" s="14">
        <v>12</v>
      </c>
      <c r="C549" s="25">
        <v>2258.73</v>
      </c>
      <c r="D549" s="25">
        <v>379.77</v>
      </c>
      <c r="E549" s="25">
        <v>0</v>
      </c>
      <c r="F549" s="25">
        <v>2280.74</v>
      </c>
      <c r="G549" s="25">
        <v>837</v>
      </c>
      <c r="H549" s="15">
        <f t="shared" si="13"/>
        <v>3203.6299999999997</v>
      </c>
      <c r="I549" s="15">
        <f t="shared" si="13"/>
        <v>3508.87</v>
      </c>
      <c r="J549" s="15">
        <f t="shared" si="13"/>
        <v>3836.5699999999997</v>
      </c>
      <c r="K549" s="15">
        <f t="shared" si="12"/>
        <v>4271.23</v>
      </c>
      <c r="L549" s="26">
        <v>379.77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44918</v>
      </c>
      <c r="B550" s="14">
        <v>13</v>
      </c>
      <c r="C550" s="25">
        <v>2267.05</v>
      </c>
      <c r="D550" s="25">
        <v>385.19</v>
      </c>
      <c r="E550" s="25">
        <v>0</v>
      </c>
      <c r="F550" s="25">
        <v>2289.06</v>
      </c>
      <c r="G550" s="25">
        <v>837</v>
      </c>
      <c r="H550" s="15">
        <f t="shared" si="13"/>
        <v>3211.95</v>
      </c>
      <c r="I550" s="15">
        <f t="shared" si="13"/>
        <v>3517.19</v>
      </c>
      <c r="J550" s="15">
        <f t="shared" si="13"/>
        <v>3844.89</v>
      </c>
      <c r="K550" s="15">
        <f t="shared" si="12"/>
        <v>4279.55</v>
      </c>
      <c r="L550" s="26">
        <v>385.19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44918</v>
      </c>
      <c r="B551" s="14">
        <v>14</v>
      </c>
      <c r="C551" s="25">
        <v>2266.47</v>
      </c>
      <c r="D551" s="25">
        <v>385.91</v>
      </c>
      <c r="E551" s="25">
        <v>0</v>
      </c>
      <c r="F551" s="25">
        <v>2288.48</v>
      </c>
      <c r="G551" s="25">
        <v>837</v>
      </c>
      <c r="H551" s="15">
        <f t="shared" si="13"/>
        <v>3211.3699999999994</v>
      </c>
      <c r="I551" s="15">
        <f t="shared" si="13"/>
        <v>3516.6099999999997</v>
      </c>
      <c r="J551" s="15">
        <f t="shared" si="13"/>
        <v>3844.3099999999995</v>
      </c>
      <c r="K551" s="15">
        <f t="shared" si="12"/>
        <v>4278.969999999999</v>
      </c>
      <c r="L551" s="26">
        <v>385.91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44918</v>
      </c>
      <c r="B552" s="14">
        <v>15</v>
      </c>
      <c r="C552" s="25">
        <v>2269.27</v>
      </c>
      <c r="D552" s="25">
        <v>390.15</v>
      </c>
      <c r="E552" s="25">
        <v>0</v>
      </c>
      <c r="F552" s="25">
        <v>2291.28</v>
      </c>
      <c r="G552" s="25">
        <v>837</v>
      </c>
      <c r="H552" s="15">
        <f t="shared" si="13"/>
        <v>3214.1699999999996</v>
      </c>
      <c r="I552" s="15">
        <f t="shared" si="13"/>
        <v>3519.41</v>
      </c>
      <c r="J552" s="15">
        <f t="shared" si="13"/>
        <v>3847.1099999999997</v>
      </c>
      <c r="K552" s="15">
        <f t="shared" si="12"/>
        <v>4281.7699999999995</v>
      </c>
      <c r="L552" s="26">
        <v>390.15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44918</v>
      </c>
      <c r="B553" s="14">
        <v>16</v>
      </c>
      <c r="C553" s="25">
        <v>2263.96</v>
      </c>
      <c r="D553" s="25">
        <v>420.85</v>
      </c>
      <c r="E553" s="25">
        <v>0</v>
      </c>
      <c r="F553" s="25">
        <v>2285.97</v>
      </c>
      <c r="G553" s="25">
        <v>837</v>
      </c>
      <c r="H553" s="15">
        <f t="shared" si="13"/>
        <v>3208.8599999999997</v>
      </c>
      <c r="I553" s="15">
        <f t="shared" si="13"/>
        <v>3514.1</v>
      </c>
      <c r="J553" s="15">
        <f t="shared" si="13"/>
        <v>3841.7999999999997</v>
      </c>
      <c r="K553" s="15">
        <f t="shared" si="12"/>
        <v>4276.46</v>
      </c>
      <c r="L553" s="26">
        <v>420.85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44918</v>
      </c>
      <c r="B554" s="14">
        <v>17</v>
      </c>
      <c r="C554" s="25">
        <v>2250.75</v>
      </c>
      <c r="D554" s="25">
        <v>409.78</v>
      </c>
      <c r="E554" s="25">
        <v>0</v>
      </c>
      <c r="F554" s="25">
        <v>2272.76</v>
      </c>
      <c r="G554" s="25">
        <v>837</v>
      </c>
      <c r="H554" s="15">
        <f t="shared" si="13"/>
        <v>3195.6499999999996</v>
      </c>
      <c r="I554" s="15">
        <f t="shared" si="13"/>
        <v>3500.89</v>
      </c>
      <c r="J554" s="15">
        <f t="shared" si="13"/>
        <v>3828.5899999999997</v>
      </c>
      <c r="K554" s="15">
        <f t="shared" si="12"/>
        <v>4263.25</v>
      </c>
      <c r="L554" s="26">
        <v>409.78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44918</v>
      </c>
      <c r="B555" s="14">
        <v>18</v>
      </c>
      <c r="C555" s="25">
        <v>2286.74</v>
      </c>
      <c r="D555" s="25">
        <v>402.75</v>
      </c>
      <c r="E555" s="25">
        <v>0</v>
      </c>
      <c r="F555" s="25">
        <v>2308.75</v>
      </c>
      <c r="G555" s="25">
        <v>837</v>
      </c>
      <c r="H555" s="15">
        <f t="shared" si="13"/>
        <v>3231.6399999999994</v>
      </c>
      <c r="I555" s="15">
        <f t="shared" si="13"/>
        <v>3536.8799999999997</v>
      </c>
      <c r="J555" s="15">
        <f t="shared" si="13"/>
        <v>3864.5799999999995</v>
      </c>
      <c r="K555" s="15">
        <f t="shared" si="12"/>
        <v>4299.24</v>
      </c>
      <c r="L555" s="26">
        <v>402.75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44918</v>
      </c>
      <c r="B556" s="14">
        <v>19</v>
      </c>
      <c r="C556" s="25">
        <v>2277.87</v>
      </c>
      <c r="D556" s="25">
        <v>486.14</v>
      </c>
      <c r="E556" s="25">
        <v>0</v>
      </c>
      <c r="F556" s="25">
        <v>2299.88</v>
      </c>
      <c r="G556" s="25">
        <v>837</v>
      </c>
      <c r="H556" s="15">
        <f t="shared" si="13"/>
        <v>3222.7699999999995</v>
      </c>
      <c r="I556" s="15">
        <f t="shared" si="13"/>
        <v>3528.0099999999998</v>
      </c>
      <c r="J556" s="15">
        <f t="shared" si="13"/>
        <v>3855.7099999999996</v>
      </c>
      <c r="K556" s="15">
        <f t="shared" si="12"/>
        <v>4290.37</v>
      </c>
      <c r="L556" s="26">
        <v>486.14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44918</v>
      </c>
      <c r="B557" s="14">
        <v>20</v>
      </c>
      <c r="C557" s="25">
        <v>2252.47</v>
      </c>
      <c r="D557" s="25">
        <v>78.9</v>
      </c>
      <c r="E557" s="25">
        <v>0</v>
      </c>
      <c r="F557" s="25">
        <v>2274.48</v>
      </c>
      <c r="G557" s="25">
        <v>837</v>
      </c>
      <c r="H557" s="15">
        <f t="shared" si="13"/>
        <v>3197.3699999999994</v>
      </c>
      <c r="I557" s="15">
        <f t="shared" si="13"/>
        <v>3502.6099999999997</v>
      </c>
      <c r="J557" s="15">
        <f t="shared" si="13"/>
        <v>3830.3099999999995</v>
      </c>
      <c r="K557" s="15">
        <f t="shared" si="12"/>
        <v>4264.969999999999</v>
      </c>
      <c r="L557" s="26">
        <v>78.9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44918</v>
      </c>
      <c r="B558" s="14">
        <v>21</v>
      </c>
      <c r="C558" s="25">
        <v>2230.56</v>
      </c>
      <c r="D558" s="25">
        <v>0</v>
      </c>
      <c r="E558" s="25">
        <v>6.26</v>
      </c>
      <c r="F558" s="25">
        <v>2252.57</v>
      </c>
      <c r="G558" s="25">
        <v>837</v>
      </c>
      <c r="H558" s="15">
        <f t="shared" si="13"/>
        <v>3175.4599999999996</v>
      </c>
      <c r="I558" s="15">
        <f t="shared" si="13"/>
        <v>3480.7</v>
      </c>
      <c r="J558" s="15">
        <f t="shared" si="13"/>
        <v>3808.3999999999996</v>
      </c>
      <c r="K558" s="15">
        <f t="shared" si="12"/>
        <v>4243.0599999999995</v>
      </c>
      <c r="L558" s="26">
        <v>0</v>
      </c>
      <c r="M558" s="33">
        <v>6.26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44918</v>
      </c>
      <c r="B559" s="14">
        <v>22</v>
      </c>
      <c r="C559" s="25">
        <v>2126.83</v>
      </c>
      <c r="D559" s="25">
        <v>83.16</v>
      </c>
      <c r="E559" s="25">
        <v>0</v>
      </c>
      <c r="F559" s="25">
        <v>2148.84</v>
      </c>
      <c r="G559" s="25">
        <v>837</v>
      </c>
      <c r="H559" s="15">
        <f t="shared" si="13"/>
        <v>3071.7299999999996</v>
      </c>
      <c r="I559" s="15">
        <f t="shared" si="13"/>
        <v>3376.97</v>
      </c>
      <c r="J559" s="15">
        <f t="shared" si="13"/>
        <v>3704.6699999999996</v>
      </c>
      <c r="K559" s="15">
        <f t="shared" si="12"/>
        <v>4139.33</v>
      </c>
      <c r="L559" s="26">
        <v>83.16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44918</v>
      </c>
      <c r="B560" s="14">
        <v>23</v>
      </c>
      <c r="C560" s="25">
        <v>1876.34</v>
      </c>
      <c r="D560" s="25">
        <v>81.95</v>
      </c>
      <c r="E560" s="25">
        <v>0</v>
      </c>
      <c r="F560" s="25">
        <v>1898.35</v>
      </c>
      <c r="G560" s="25">
        <v>837</v>
      </c>
      <c r="H560" s="15">
        <f t="shared" si="13"/>
        <v>2821.24</v>
      </c>
      <c r="I560" s="15">
        <f t="shared" si="13"/>
        <v>3126.48</v>
      </c>
      <c r="J560" s="15">
        <f t="shared" si="13"/>
        <v>3454.18</v>
      </c>
      <c r="K560" s="15">
        <f t="shared" si="12"/>
        <v>3888.84</v>
      </c>
      <c r="L560" s="26">
        <v>81.95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44919</v>
      </c>
      <c r="B561" s="14">
        <v>0</v>
      </c>
      <c r="C561" s="25">
        <v>1861.26</v>
      </c>
      <c r="D561" s="25">
        <v>0</v>
      </c>
      <c r="E561" s="25">
        <v>45.81</v>
      </c>
      <c r="F561" s="25">
        <v>1883.27</v>
      </c>
      <c r="G561" s="25">
        <v>837</v>
      </c>
      <c r="H561" s="15">
        <f t="shared" si="13"/>
        <v>2806.16</v>
      </c>
      <c r="I561" s="15">
        <f t="shared" si="13"/>
        <v>3111.4</v>
      </c>
      <c r="J561" s="15">
        <f t="shared" si="13"/>
        <v>3439.1</v>
      </c>
      <c r="K561" s="15">
        <f t="shared" si="12"/>
        <v>3873.76</v>
      </c>
      <c r="L561" s="26">
        <v>0</v>
      </c>
      <c r="M561" s="33">
        <v>45.81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44919</v>
      </c>
      <c r="B562" s="14">
        <v>1</v>
      </c>
      <c r="C562" s="25">
        <v>1695.23</v>
      </c>
      <c r="D562" s="25">
        <v>99.32</v>
      </c>
      <c r="E562" s="25">
        <v>0</v>
      </c>
      <c r="F562" s="25">
        <v>1717.24</v>
      </c>
      <c r="G562" s="25">
        <v>837</v>
      </c>
      <c r="H562" s="15">
        <f t="shared" si="13"/>
        <v>2640.1299999999997</v>
      </c>
      <c r="I562" s="15">
        <f t="shared" si="13"/>
        <v>2945.37</v>
      </c>
      <c r="J562" s="15">
        <f t="shared" si="13"/>
        <v>3273.0699999999997</v>
      </c>
      <c r="K562" s="15">
        <f t="shared" si="12"/>
        <v>3707.7299999999996</v>
      </c>
      <c r="L562" s="26">
        <v>99.32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44919</v>
      </c>
      <c r="B563" s="14">
        <v>2</v>
      </c>
      <c r="C563" s="25">
        <v>1533.66</v>
      </c>
      <c r="D563" s="25">
        <v>49.75</v>
      </c>
      <c r="E563" s="25">
        <v>0</v>
      </c>
      <c r="F563" s="25">
        <v>1555.67</v>
      </c>
      <c r="G563" s="25">
        <v>837</v>
      </c>
      <c r="H563" s="15">
        <f t="shared" si="13"/>
        <v>2478.5599999999995</v>
      </c>
      <c r="I563" s="15">
        <f t="shared" si="13"/>
        <v>2783.7999999999997</v>
      </c>
      <c r="J563" s="15">
        <f t="shared" si="13"/>
        <v>3111.4999999999995</v>
      </c>
      <c r="K563" s="15">
        <f t="shared" si="12"/>
        <v>3546.16</v>
      </c>
      <c r="L563" s="26">
        <v>49.75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44919</v>
      </c>
      <c r="B564" s="14">
        <v>3</v>
      </c>
      <c r="C564" s="25">
        <v>1478.66</v>
      </c>
      <c r="D564" s="25">
        <v>226.67</v>
      </c>
      <c r="E564" s="25">
        <v>0</v>
      </c>
      <c r="F564" s="25">
        <v>1500.67</v>
      </c>
      <c r="G564" s="25">
        <v>837</v>
      </c>
      <c r="H564" s="15">
        <f t="shared" si="13"/>
        <v>2423.5599999999995</v>
      </c>
      <c r="I564" s="15">
        <f t="shared" si="13"/>
        <v>2728.7999999999997</v>
      </c>
      <c r="J564" s="15">
        <f t="shared" si="13"/>
        <v>3056.4999999999995</v>
      </c>
      <c r="K564" s="15">
        <f t="shared" si="12"/>
        <v>3491.16</v>
      </c>
      <c r="L564" s="26">
        <v>226.67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44919</v>
      </c>
      <c r="B565" s="14">
        <v>4</v>
      </c>
      <c r="C565" s="25">
        <v>1534.74</v>
      </c>
      <c r="D565" s="25">
        <v>413.96</v>
      </c>
      <c r="E565" s="25">
        <v>0</v>
      </c>
      <c r="F565" s="25">
        <v>1556.75</v>
      </c>
      <c r="G565" s="25">
        <v>837</v>
      </c>
      <c r="H565" s="15">
        <f t="shared" si="13"/>
        <v>2479.6399999999994</v>
      </c>
      <c r="I565" s="15">
        <f t="shared" si="13"/>
        <v>2784.8799999999997</v>
      </c>
      <c r="J565" s="15">
        <f t="shared" si="13"/>
        <v>3112.5799999999995</v>
      </c>
      <c r="K565" s="15">
        <f t="shared" si="12"/>
        <v>3547.24</v>
      </c>
      <c r="L565" s="26">
        <v>413.96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44919</v>
      </c>
      <c r="B566" s="14">
        <v>5</v>
      </c>
      <c r="C566" s="25">
        <v>1625.92</v>
      </c>
      <c r="D566" s="25">
        <v>393.83</v>
      </c>
      <c r="E566" s="25">
        <v>0</v>
      </c>
      <c r="F566" s="25">
        <v>1647.93</v>
      </c>
      <c r="G566" s="25">
        <v>837</v>
      </c>
      <c r="H566" s="15">
        <f t="shared" si="13"/>
        <v>2570.8199999999997</v>
      </c>
      <c r="I566" s="15">
        <f t="shared" si="13"/>
        <v>2876.06</v>
      </c>
      <c r="J566" s="15">
        <f t="shared" si="13"/>
        <v>3203.7599999999998</v>
      </c>
      <c r="K566" s="15">
        <f t="shared" si="12"/>
        <v>3638.42</v>
      </c>
      <c r="L566" s="26">
        <v>393.83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44919</v>
      </c>
      <c r="B567" s="14">
        <v>6</v>
      </c>
      <c r="C567" s="25">
        <v>1820.67</v>
      </c>
      <c r="D567" s="25">
        <v>80.77</v>
      </c>
      <c r="E567" s="25">
        <v>0</v>
      </c>
      <c r="F567" s="25">
        <v>1842.68</v>
      </c>
      <c r="G567" s="25">
        <v>837</v>
      </c>
      <c r="H567" s="15">
        <f t="shared" si="13"/>
        <v>2765.5699999999997</v>
      </c>
      <c r="I567" s="15">
        <f t="shared" si="13"/>
        <v>3070.81</v>
      </c>
      <c r="J567" s="15">
        <f t="shared" si="13"/>
        <v>3398.5099999999998</v>
      </c>
      <c r="K567" s="15">
        <f t="shared" si="12"/>
        <v>3833.17</v>
      </c>
      <c r="L567" s="26">
        <v>80.77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44919</v>
      </c>
      <c r="B568" s="14">
        <v>7</v>
      </c>
      <c r="C568" s="25">
        <v>2025.75</v>
      </c>
      <c r="D568" s="25">
        <v>200.55</v>
      </c>
      <c r="E568" s="25">
        <v>0</v>
      </c>
      <c r="F568" s="25">
        <v>2047.76</v>
      </c>
      <c r="G568" s="25">
        <v>837</v>
      </c>
      <c r="H568" s="15">
        <f t="shared" si="13"/>
        <v>2970.6499999999996</v>
      </c>
      <c r="I568" s="15">
        <f t="shared" si="13"/>
        <v>3275.89</v>
      </c>
      <c r="J568" s="15">
        <f t="shared" si="13"/>
        <v>3603.5899999999997</v>
      </c>
      <c r="K568" s="15">
        <f t="shared" si="12"/>
        <v>4038.25</v>
      </c>
      <c r="L568" s="26">
        <v>200.55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44919</v>
      </c>
      <c r="B569" s="14">
        <v>8</v>
      </c>
      <c r="C569" s="25">
        <v>2260.92</v>
      </c>
      <c r="D569" s="25">
        <v>102.16</v>
      </c>
      <c r="E569" s="25">
        <v>0</v>
      </c>
      <c r="F569" s="25">
        <v>2282.93</v>
      </c>
      <c r="G569" s="25">
        <v>837</v>
      </c>
      <c r="H569" s="15">
        <f t="shared" si="13"/>
        <v>3205.8199999999997</v>
      </c>
      <c r="I569" s="15">
        <f t="shared" si="13"/>
        <v>3511.06</v>
      </c>
      <c r="J569" s="15">
        <f t="shared" si="13"/>
        <v>3838.7599999999998</v>
      </c>
      <c r="K569" s="15">
        <f t="shared" si="12"/>
        <v>4273.42</v>
      </c>
      <c r="L569" s="26">
        <v>102.16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44919</v>
      </c>
      <c r="B570" s="14">
        <v>9</v>
      </c>
      <c r="C570" s="25">
        <v>2320.39</v>
      </c>
      <c r="D570" s="25">
        <v>77.24</v>
      </c>
      <c r="E570" s="25">
        <v>0</v>
      </c>
      <c r="F570" s="25">
        <v>2342.4</v>
      </c>
      <c r="G570" s="25">
        <v>837</v>
      </c>
      <c r="H570" s="15">
        <f t="shared" si="13"/>
        <v>3265.2899999999995</v>
      </c>
      <c r="I570" s="15">
        <f t="shared" si="13"/>
        <v>3570.5299999999997</v>
      </c>
      <c r="J570" s="15">
        <f t="shared" si="13"/>
        <v>3898.2299999999996</v>
      </c>
      <c r="K570" s="15">
        <f t="shared" si="12"/>
        <v>4332.889999999999</v>
      </c>
      <c r="L570" s="26">
        <v>77.24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44919</v>
      </c>
      <c r="B571" s="14">
        <v>10</v>
      </c>
      <c r="C571" s="25">
        <v>2357.17</v>
      </c>
      <c r="D571" s="25">
        <v>94.48</v>
      </c>
      <c r="E571" s="25">
        <v>0</v>
      </c>
      <c r="F571" s="25">
        <v>2379.18</v>
      </c>
      <c r="G571" s="25">
        <v>837</v>
      </c>
      <c r="H571" s="15">
        <f t="shared" si="13"/>
        <v>3302.0699999999997</v>
      </c>
      <c r="I571" s="15">
        <f t="shared" si="13"/>
        <v>3607.31</v>
      </c>
      <c r="J571" s="15">
        <f t="shared" si="13"/>
        <v>3935.0099999999998</v>
      </c>
      <c r="K571" s="15">
        <f t="shared" si="12"/>
        <v>4369.67</v>
      </c>
      <c r="L571" s="26">
        <v>94.48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44919</v>
      </c>
      <c r="B572" s="14">
        <v>11</v>
      </c>
      <c r="C572" s="25">
        <v>2339.95</v>
      </c>
      <c r="D572" s="25">
        <v>162.51</v>
      </c>
      <c r="E572" s="25">
        <v>0</v>
      </c>
      <c r="F572" s="25">
        <v>2361.96</v>
      </c>
      <c r="G572" s="25">
        <v>837</v>
      </c>
      <c r="H572" s="15">
        <f t="shared" si="13"/>
        <v>3284.8499999999995</v>
      </c>
      <c r="I572" s="15">
        <f t="shared" si="13"/>
        <v>3590.0899999999997</v>
      </c>
      <c r="J572" s="15">
        <f t="shared" si="13"/>
        <v>3917.7899999999995</v>
      </c>
      <c r="K572" s="15">
        <f t="shared" si="12"/>
        <v>4352.45</v>
      </c>
      <c r="L572" s="26">
        <v>162.51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44919</v>
      </c>
      <c r="B573" s="14">
        <v>12</v>
      </c>
      <c r="C573" s="25">
        <v>2320</v>
      </c>
      <c r="D573" s="25">
        <v>255</v>
      </c>
      <c r="E573" s="25">
        <v>0</v>
      </c>
      <c r="F573" s="25">
        <v>2342.01</v>
      </c>
      <c r="G573" s="25">
        <v>837</v>
      </c>
      <c r="H573" s="15">
        <f t="shared" si="13"/>
        <v>3264.8999999999996</v>
      </c>
      <c r="I573" s="15">
        <f t="shared" si="13"/>
        <v>3570.14</v>
      </c>
      <c r="J573" s="15">
        <f t="shared" si="13"/>
        <v>3897.8399999999997</v>
      </c>
      <c r="K573" s="15">
        <f t="shared" si="12"/>
        <v>4332.5</v>
      </c>
      <c r="L573" s="26">
        <v>255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44919</v>
      </c>
      <c r="B574" s="14">
        <v>13</v>
      </c>
      <c r="C574" s="25">
        <v>2324.15</v>
      </c>
      <c r="D574" s="25">
        <v>302.54</v>
      </c>
      <c r="E574" s="25">
        <v>0</v>
      </c>
      <c r="F574" s="25">
        <v>2346.16</v>
      </c>
      <c r="G574" s="25">
        <v>837</v>
      </c>
      <c r="H574" s="15">
        <f t="shared" si="13"/>
        <v>3269.0499999999997</v>
      </c>
      <c r="I574" s="15">
        <f t="shared" si="13"/>
        <v>3574.29</v>
      </c>
      <c r="J574" s="15">
        <f t="shared" si="13"/>
        <v>3901.99</v>
      </c>
      <c r="K574" s="15">
        <f t="shared" si="12"/>
        <v>4336.65</v>
      </c>
      <c r="L574" s="26">
        <v>302.54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44919</v>
      </c>
      <c r="B575" s="14">
        <v>14</v>
      </c>
      <c r="C575" s="25">
        <v>2322.14</v>
      </c>
      <c r="D575" s="25">
        <v>246.27</v>
      </c>
      <c r="E575" s="25">
        <v>0</v>
      </c>
      <c r="F575" s="25">
        <v>2344.15</v>
      </c>
      <c r="G575" s="25">
        <v>837</v>
      </c>
      <c r="H575" s="15">
        <f t="shared" si="13"/>
        <v>3267.0399999999995</v>
      </c>
      <c r="I575" s="15">
        <f t="shared" si="13"/>
        <v>3572.2799999999997</v>
      </c>
      <c r="J575" s="15">
        <f t="shared" si="13"/>
        <v>3899.9799999999996</v>
      </c>
      <c r="K575" s="15">
        <f t="shared" si="12"/>
        <v>4334.639999999999</v>
      </c>
      <c r="L575" s="26">
        <v>246.27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44919</v>
      </c>
      <c r="B576" s="14">
        <v>15</v>
      </c>
      <c r="C576" s="25">
        <v>2322.14</v>
      </c>
      <c r="D576" s="25">
        <v>292.1</v>
      </c>
      <c r="E576" s="25">
        <v>0</v>
      </c>
      <c r="F576" s="25">
        <v>2344.15</v>
      </c>
      <c r="G576" s="25">
        <v>837</v>
      </c>
      <c r="H576" s="15">
        <f t="shared" si="13"/>
        <v>3267.0399999999995</v>
      </c>
      <c r="I576" s="15">
        <f t="shared" si="13"/>
        <v>3572.2799999999997</v>
      </c>
      <c r="J576" s="15">
        <f t="shared" si="13"/>
        <v>3899.9799999999996</v>
      </c>
      <c r="K576" s="15">
        <f t="shared" si="12"/>
        <v>4334.639999999999</v>
      </c>
      <c r="L576" s="26">
        <v>292.1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44919</v>
      </c>
      <c r="B577" s="14">
        <v>16</v>
      </c>
      <c r="C577" s="25">
        <v>2328.64</v>
      </c>
      <c r="D577" s="25">
        <v>331.64</v>
      </c>
      <c r="E577" s="25">
        <v>0</v>
      </c>
      <c r="F577" s="25">
        <v>2350.65</v>
      </c>
      <c r="G577" s="25">
        <v>837</v>
      </c>
      <c r="H577" s="15">
        <f t="shared" si="13"/>
        <v>3273.5399999999995</v>
      </c>
      <c r="I577" s="15">
        <f t="shared" si="13"/>
        <v>3578.7799999999997</v>
      </c>
      <c r="J577" s="15">
        <f t="shared" si="13"/>
        <v>3906.4799999999996</v>
      </c>
      <c r="K577" s="15">
        <f t="shared" si="12"/>
        <v>4341.139999999999</v>
      </c>
      <c r="L577" s="26">
        <v>331.64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44919</v>
      </c>
      <c r="B578" s="14">
        <v>17</v>
      </c>
      <c r="C578" s="25">
        <v>2313.55</v>
      </c>
      <c r="D578" s="25">
        <v>354.02</v>
      </c>
      <c r="E578" s="25">
        <v>0</v>
      </c>
      <c r="F578" s="25">
        <v>2335.56</v>
      </c>
      <c r="G578" s="25">
        <v>837</v>
      </c>
      <c r="H578" s="15">
        <f t="shared" si="13"/>
        <v>3258.45</v>
      </c>
      <c r="I578" s="15">
        <f t="shared" si="13"/>
        <v>3563.69</v>
      </c>
      <c r="J578" s="15">
        <f t="shared" si="13"/>
        <v>3891.39</v>
      </c>
      <c r="K578" s="15">
        <f t="shared" si="12"/>
        <v>4326.05</v>
      </c>
      <c r="L578" s="26">
        <v>354.02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44919</v>
      </c>
      <c r="B579" s="14">
        <v>18</v>
      </c>
      <c r="C579" s="25">
        <v>2373.28</v>
      </c>
      <c r="D579" s="25">
        <v>0.01</v>
      </c>
      <c r="E579" s="25">
        <v>92.47</v>
      </c>
      <c r="F579" s="25">
        <v>2395.29</v>
      </c>
      <c r="G579" s="25">
        <v>837</v>
      </c>
      <c r="H579" s="15">
        <f t="shared" si="13"/>
        <v>3318.18</v>
      </c>
      <c r="I579" s="15">
        <f t="shared" si="13"/>
        <v>3623.42</v>
      </c>
      <c r="J579" s="15">
        <f t="shared" si="13"/>
        <v>3951.12</v>
      </c>
      <c r="K579" s="15">
        <f t="shared" si="12"/>
        <v>4385.78</v>
      </c>
      <c r="L579" s="26">
        <v>0.01</v>
      </c>
      <c r="M579" s="33">
        <v>92.47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44919</v>
      </c>
      <c r="B580" s="14">
        <v>19</v>
      </c>
      <c r="C580" s="25">
        <v>2378.84</v>
      </c>
      <c r="D580" s="25">
        <v>559.08</v>
      </c>
      <c r="E580" s="25">
        <v>0</v>
      </c>
      <c r="F580" s="25">
        <v>2400.85</v>
      </c>
      <c r="G580" s="25">
        <v>837</v>
      </c>
      <c r="H580" s="15">
        <f t="shared" si="13"/>
        <v>3323.74</v>
      </c>
      <c r="I580" s="15">
        <f t="shared" si="13"/>
        <v>3628.98</v>
      </c>
      <c r="J580" s="15">
        <f t="shared" si="13"/>
        <v>3956.68</v>
      </c>
      <c r="K580" s="15">
        <f t="shared" si="12"/>
        <v>4391.34</v>
      </c>
      <c r="L580" s="26">
        <v>559.08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44919</v>
      </c>
      <c r="B581" s="14">
        <v>20</v>
      </c>
      <c r="C581" s="25">
        <v>2109.07</v>
      </c>
      <c r="D581" s="25">
        <v>397.51</v>
      </c>
      <c r="E581" s="25">
        <v>0</v>
      </c>
      <c r="F581" s="25">
        <v>2131.08</v>
      </c>
      <c r="G581" s="25">
        <v>837</v>
      </c>
      <c r="H581" s="15">
        <f t="shared" si="13"/>
        <v>3053.97</v>
      </c>
      <c r="I581" s="15">
        <f t="shared" si="13"/>
        <v>3359.21</v>
      </c>
      <c r="J581" s="15">
        <f t="shared" si="13"/>
        <v>3686.91</v>
      </c>
      <c r="K581" s="15">
        <f t="shared" si="12"/>
        <v>4121.57</v>
      </c>
      <c r="L581" s="26">
        <v>397.51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44919</v>
      </c>
      <c r="B582" s="14">
        <v>21</v>
      </c>
      <c r="C582" s="25">
        <v>2249.09</v>
      </c>
      <c r="D582" s="25">
        <v>20.82</v>
      </c>
      <c r="E582" s="25">
        <v>0</v>
      </c>
      <c r="F582" s="25">
        <v>2271.1</v>
      </c>
      <c r="G582" s="25">
        <v>837</v>
      </c>
      <c r="H582" s="15">
        <f t="shared" si="13"/>
        <v>3193.99</v>
      </c>
      <c r="I582" s="15">
        <f t="shared" si="13"/>
        <v>3499.23</v>
      </c>
      <c r="J582" s="15">
        <f t="shared" si="13"/>
        <v>3826.93</v>
      </c>
      <c r="K582" s="15">
        <f t="shared" si="12"/>
        <v>4261.59</v>
      </c>
      <c r="L582" s="26">
        <v>20.82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44919</v>
      </c>
      <c r="B583" s="14">
        <v>22</v>
      </c>
      <c r="C583" s="25">
        <v>2213.73</v>
      </c>
      <c r="D583" s="25">
        <v>0</v>
      </c>
      <c r="E583" s="25">
        <v>136.02</v>
      </c>
      <c r="F583" s="25">
        <v>2235.74</v>
      </c>
      <c r="G583" s="25">
        <v>837</v>
      </c>
      <c r="H583" s="15">
        <f t="shared" si="13"/>
        <v>3158.6299999999997</v>
      </c>
      <c r="I583" s="15">
        <f t="shared" si="13"/>
        <v>3463.87</v>
      </c>
      <c r="J583" s="15">
        <f t="shared" si="13"/>
        <v>3791.5699999999997</v>
      </c>
      <c r="K583" s="15">
        <f t="shared" si="12"/>
        <v>4226.23</v>
      </c>
      <c r="L583" s="26">
        <v>0</v>
      </c>
      <c r="M583" s="33">
        <v>136.02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44919</v>
      </c>
      <c r="B584" s="14">
        <v>23</v>
      </c>
      <c r="C584" s="25">
        <v>1940.48</v>
      </c>
      <c r="D584" s="25">
        <v>94.79</v>
      </c>
      <c r="E584" s="25">
        <v>0</v>
      </c>
      <c r="F584" s="25">
        <v>1962.49</v>
      </c>
      <c r="G584" s="25">
        <v>837</v>
      </c>
      <c r="H584" s="15">
        <f t="shared" si="13"/>
        <v>2885.3799999999997</v>
      </c>
      <c r="I584" s="15">
        <f t="shared" si="13"/>
        <v>3190.62</v>
      </c>
      <c r="J584" s="15">
        <f t="shared" si="13"/>
        <v>3518.3199999999997</v>
      </c>
      <c r="K584" s="15">
        <f t="shared" si="12"/>
        <v>3952.9799999999996</v>
      </c>
      <c r="L584" s="26">
        <v>94.79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44920</v>
      </c>
      <c r="B585" s="14">
        <v>0</v>
      </c>
      <c r="C585" s="25">
        <v>1769.08</v>
      </c>
      <c r="D585" s="25">
        <v>0</v>
      </c>
      <c r="E585" s="25">
        <v>114.53</v>
      </c>
      <c r="F585" s="25">
        <v>1791.09</v>
      </c>
      <c r="G585" s="25">
        <v>837</v>
      </c>
      <c r="H585" s="15">
        <f t="shared" si="13"/>
        <v>2713.9799999999996</v>
      </c>
      <c r="I585" s="15">
        <f t="shared" si="13"/>
        <v>3019.22</v>
      </c>
      <c r="J585" s="15">
        <f t="shared" si="13"/>
        <v>3346.9199999999996</v>
      </c>
      <c r="K585" s="15">
        <f t="shared" si="13"/>
        <v>3781.58</v>
      </c>
      <c r="L585" s="26">
        <v>0</v>
      </c>
      <c r="M585" s="33">
        <v>114.53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44920</v>
      </c>
      <c r="B586" s="14">
        <v>1</v>
      </c>
      <c r="C586" s="25">
        <v>1505.81</v>
      </c>
      <c r="D586" s="25">
        <v>0</v>
      </c>
      <c r="E586" s="25">
        <v>73.08</v>
      </c>
      <c r="F586" s="25">
        <v>1527.82</v>
      </c>
      <c r="G586" s="25">
        <v>837</v>
      </c>
      <c r="H586" s="15">
        <f aca="true" t="shared" si="14" ref="H586:K649">SUM($C586,$G586,R$4,R$6)</f>
        <v>2450.7099999999996</v>
      </c>
      <c r="I586" s="15">
        <f t="shared" si="14"/>
        <v>2755.95</v>
      </c>
      <c r="J586" s="15">
        <f t="shared" si="14"/>
        <v>3083.6499999999996</v>
      </c>
      <c r="K586" s="15">
        <f t="shared" si="14"/>
        <v>3518.3099999999995</v>
      </c>
      <c r="L586" s="26">
        <v>0</v>
      </c>
      <c r="M586" s="33">
        <v>73.08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44920</v>
      </c>
      <c r="B587" s="14">
        <v>2</v>
      </c>
      <c r="C587" s="25">
        <v>1419.28</v>
      </c>
      <c r="D587" s="25">
        <v>0</v>
      </c>
      <c r="E587" s="25">
        <v>22.84</v>
      </c>
      <c r="F587" s="25">
        <v>1441.29</v>
      </c>
      <c r="G587" s="25">
        <v>837</v>
      </c>
      <c r="H587" s="15">
        <f t="shared" si="14"/>
        <v>2364.1799999999994</v>
      </c>
      <c r="I587" s="15">
        <f t="shared" si="14"/>
        <v>2669.4199999999996</v>
      </c>
      <c r="J587" s="15">
        <f t="shared" si="14"/>
        <v>2997.1199999999994</v>
      </c>
      <c r="K587" s="15">
        <f t="shared" si="14"/>
        <v>3431.7799999999997</v>
      </c>
      <c r="L587" s="26">
        <v>0</v>
      </c>
      <c r="M587" s="33">
        <v>22.84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44920</v>
      </c>
      <c r="B588" s="14">
        <v>3</v>
      </c>
      <c r="C588" s="25">
        <v>1394.19</v>
      </c>
      <c r="D588" s="25">
        <v>11.79</v>
      </c>
      <c r="E588" s="25">
        <v>0</v>
      </c>
      <c r="F588" s="25">
        <v>1416.2</v>
      </c>
      <c r="G588" s="25">
        <v>837</v>
      </c>
      <c r="H588" s="15">
        <f t="shared" si="14"/>
        <v>2339.0899999999997</v>
      </c>
      <c r="I588" s="15">
        <f t="shared" si="14"/>
        <v>2644.33</v>
      </c>
      <c r="J588" s="15">
        <f t="shared" si="14"/>
        <v>2972.0299999999997</v>
      </c>
      <c r="K588" s="15">
        <f t="shared" si="14"/>
        <v>3406.6899999999996</v>
      </c>
      <c r="L588" s="26">
        <v>11.79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44920</v>
      </c>
      <c r="B589" s="14">
        <v>4</v>
      </c>
      <c r="C589" s="25">
        <v>1417.18</v>
      </c>
      <c r="D589" s="25">
        <v>68.29</v>
      </c>
      <c r="E589" s="25">
        <v>0</v>
      </c>
      <c r="F589" s="25">
        <v>1439.19</v>
      </c>
      <c r="G589" s="25">
        <v>837</v>
      </c>
      <c r="H589" s="15">
        <f t="shared" si="14"/>
        <v>2362.08</v>
      </c>
      <c r="I589" s="15">
        <f t="shared" si="14"/>
        <v>2667.32</v>
      </c>
      <c r="J589" s="15">
        <f t="shared" si="14"/>
        <v>2995.02</v>
      </c>
      <c r="K589" s="15">
        <f t="shared" si="14"/>
        <v>3429.6800000000003</v>
      </c>
      <c r="L589" s="26">
        <v>68.29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44920</v>
      </c>
      <c r="B590" s="14">
        <v>5</v>
      </c>
      <c r="C590" s="25">
        <v>1481.05</v>
      </c>
      <c r="D590" s="25">
        <v>182.51</v>
      </c>
      <c r="E590" s="25">
        <v>0</v>
      </c>
      <c r="F590" s="25">
        <v>1503.06</v>
      </c>
      <c r="G590" s="25">
        <v>837</v>
      </c>
      <c r="H590" s="15">
        <f t="shared" si="14"/>
        <v>2425.95</v>
      </c>
      <c r="I590" s="15">
        <f t="shared" si="14"/>
        <v>2731.19</v>
      </c>
      <c r="J590" s="15">
        <f t="shared" si="14"/>
        <v>3058.89</v>
      </c>
      <c r="K590" s="15">
        <f t="shared" si="14"/>
        <v>3493.55</v>
      </c>
      <c r="L590" s="26">
        <v>182.51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44920</v>
      </c>
      <c r="B591" s="14">
        <v>6</v>
      </c>
      <c r="C591" s="25">
        <v>1613.43</v>
      </c>
      <c r="D591" s="25">
        <v>166.74</v>
      </c>
      <c r="E591" s="25">
        <v>0</v>
      </c>
      <c r="F591" s="25">
        <v>1635.44</v>
      </c>
      <c r="G591" s="25">
        <v>837</v>
      </c>
      <c r="H591" s="15">
        <f t="shared" si="14"/>
        <v>2558.33</v>
      </c>
      <c r="I591" s="15">
        <f t="shared" si="14"/>
        <v>2863.57</v>
      </c>
      <c r="J591" s="15">
        <f t="shared" si="14"/>
        <v>3191.27</v>
      </c>
      <c r="K591" s="15">
        <f t="shared" si="14"/>
        <v>3625.9300000000003</v>
      </c>
      <c r="L591" s="26">
        <v>166.74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44920</v>
      </c>
      <c r="B592" s="14">
        <v>7</v>
      </c>
      <c r="C592" s="25">
        <v>1843.61</v>
      </c>
      <c r="D592" s="25">
        <v>15.39</v>
      </c>
      <c r="E592" s="25">
        <v>0</v>
      </c>
      <c r="F592" s="25">
        <v>1865.62</v>
      </c>
      <c r="G592" s="25">
        <v>837</v>
      </c>
      <c r="H592" s="15">
        <f t="shared" si="14"/>
        <v>2788.5099999999993</v>
      </c>
      <c r="I592" s="15">
        <f t="shared" si="14"/>
        <v>3093.7499999999995</v>
      </c>
      <c r="J592" s="15">
        <f t="shared" si="14"/>
        <v>3421.4499999999994</v>
      </c>
      <c r="K592" s="15">
        <f t="shared" si="14"/>
        <v>3856.1099999999997</v>
      </c>
      <c r="L592" s="26">
        <v>15.39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44920</v>
      </c>
      <c r="B593" s="14">
        <v>8</v>
      </c>
      <c r="C593" s="25">
        <v>2087.59</v>
      </c>
      <c r="D593" s="25">
        <v>114.17</v>
      </c>
      <c r="E593" s="25">
        <v>0</v>
      </c>
      <c r="F593" s="25">
        <v>2109.6</v>
      </c>
      <c r="G593" s="25">
        <v>837</v>
      </c>
      <c r="H593" s="15">
        <f t="shared" si="14"/>
        <v>3032.49</v>
      </c>
      <c r="I593" s="15">
        <f t="shared" si="14"/>
        <v>3337.73</v>
      </c>
      <c r="J593" s="15">
        <f t="shared" si="14"/>
        <v>3665.43</v>
      </c>
      <c r="K593" s="15">
        <f t="shared" si="14"/>
        <v>4100.09</v>
      </c>
      <c r="L593" s="26">
        <v>114.17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44920</v>
      </c>
      <c r="B594" s="14">
        <v>9</v>
      </c>
      <c r="C594" s="25">
        <v>2089.54</v>
      </c>
      <c r="D594" s="25">
        <v>163.93</v>
      </c>
      <c r="E594" s="25">
        <v>0</v>
      </c>
      <c r="F594" s="25">
        <v>2111.55</v>
      </c>
      <c r="G594" s="25">
        <v>837</v>
      </c>
      <c r="H594" s="15">
        <f t="shared" si="14"/>
        <v>3034.4399999999996</v>
      </c>
      <c r="I594" s="15">
        <f t="shared" si="14"/>
        <v>3339.68</v>
      </c>
      <c r="J594" s="15">
        <f t="shared" si="14"/>
        <v>3667.3799999999997</v>
      </c>
      <c r="K594" s="15">
        <f t="shared" si="14"/>
        <v>4102.04</v>
      </c>
      <c r="L594" s="26">
        <v>163.93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44920</v>
      </c>
      <c r="B595" s="14">
        <v>10</v>
      </c>
      <c r="C595" s="25">
        <v>2231.94</v>
      </c>
      <c r="D595" s="25">
        <v>21.28</v>
      </c>
      <c r="E595" s="25">
        <v>0</v>
      </c>
      <c r="F595" s="25">
        <v>2253.95</v>
      </c>
      <c r="G595" s="25">
        <v>837</v>
      </c>
      <c r="H595" s="15">
        <f t="shared" si="14"/>
        <v>3176.8399999999997</v>
      </c>
      <c r="I595" s="15">
        <f t="shared" si="14"/>
        <v>3482.08</v>
      </c>
      <c r="J595" s="15">
        <f t="shared" si="14"/>
        <v>3809.7799999999997</v>
      </c>
      <c r="K595" s="15">
        <f t="shared" si="14"/>
        <v>4244.44</v>
      </c>
      <c r="L595" s="26">
        <v>21.28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44920</v>
      </c>
      <c r="B596" s="14">
        <v>11</v>
      </c>
      <c r="C596" s="25">
        <v>2230.83</v>
      </c>
      <c r="D596" s="25">
        <v>13.65</v>
      </c>
      <c r="E596" s="25">
        <v>0</v>
      </c>
      <c r="F596" s="25">
        <v>2252.84</v>
      </c>
      <c r="G596" s="25">
        <v>837</v>
      </c>
      <c r="H596" s="15">
        <f t="shared" si="14"/>
        <v>3175.7299999999996</v>
      </c>
      <c r="I596" s="15">
        <f t="shared" si="14"/>
        <v>3480.97</v>
      </c>
      <c r="J596" s="15">
        <f t="shared" si="14"/>
        <v>3808.6699999999996</v>
      </c>
      <c r="K596" s="15">
        <f t="shared" si="14"/>
        <v>4243.33</v>
      </c>
      <c r="L596" s="26">
        <v>13.65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44920</v>
      </c>
      <c r="B597" s="14">
        <v>12</v>
      </c>
      <c r="C597" s="25">
        <v>2217.87</v>
      </c>
      <c r="D597" s="25">
        <v>16.93</v>
      </c>
      <c r="E597" s="25">
        <v>0</v>
      </c>
      <c r="F597" s="25">
        <v>2239.88</v>
      </c>
      <c r="G597" s="25">
        <v>837</v>
      </c>
      <c r="H597" s="15">
        <f t="shared" si="14"/>
        <v>3162.7699999999995</v>
      </c>
      <c r="I597" s="15">
        <f t="shared" si="14"/>
        <v>3468.0099999999998</v>
      </c>
      <c r="J597" s="15">
        <f t="shared" si="14"/>
        <v>3795.7099999999996</v>
      </c>
      <c r="K597" s="15">
        <f t="shared" si="14"/>
        <v>4230.37</v>
      </c>
      <c r="L597" s="26">
        <v>16.93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44920</v>
      </c>
      <c r="B598" s="14">
        <v>13</v>
      </c>
      <c r="C598" s="25">
        <v>2237.1</v>
      </c>
      <c r="D598" s="25">
        <v>9.22</v>
      </c>
      <c r="E598" s="25">
        <v>0</v>
      </c>
      <c r="F598" s="25">
        <v>2259.11</v>
      </c>
      <c r="G598" s="25">
        <v>837</v>
      </c>
      <c r="H598" s="15">
        <f t="shared" si="14"/>
        <v>3181.9999999999995</v>
      </c>
      <c r="I598" s="15">
        <f t="shared" si="14"/>
        <v>3487.24</v>
      </c>
      <c r="J598" s="15">
        <f t="shared" si="14"/>
        <v>3814.9399999999996</v>
      </c>
      <c r="K598" s="15">
        <f t="shared" si="14"/>
        <v>4249.599999999999</v>
      </c>
      <c r="L598" s="26">
        <v>9.22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44920</v>
      </c>
      <c r="B599" s="14">
        <v>14</v>
      </c>
      <c r="C599" s="25">
        <v>2233.44</v>
      </c>
      <c r="D599" s="25">
        <v>11.74</v>
      </c>
      <c r="E599" s="25">
        <v>0</v>
      </c>
      <c r="F599" s="25">
        <v>2255.45</v>
      </c>
      <c r="G599" s="25">
        <v>837</v>
      </c>
      <c r="H599" s="15">
        <f t="shared" si="14"/>
        <v>3178.3399999999997</v>
      </c>
      <c r="I599" s="15">
        <f t="shared" si="14"/>
        <v>3483.58</v>
      </c>
      <c r="J599" s="15">
        <f t="shared" si="14"/>
        <v>3811.2799999999997</v>
      </c>
      <c r="K599" s="15">
        <f t="shared" si="14"/>
        <v>4245.94</v>
      </c>
      <c r="L599" s="26">
        <v>11.74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44920</v>
      </c>
      <c r="B600" s="14">
        <v>15</v>
      </c>
      <c r="C600" s="25">
        <v>2235.4</v>
      </c>
      <c r="D600" s="25">
        <v>18.75</v>
      </c>
      <c r="E600" s="25">
        <v>0</v>
      </c>
      <c r="F600" s="25">
        <v>2257.41</v>
      </c>
      <c r="G600" s="25">
        <v>837</v>
      </c>
      <c r="H600" s="15">
        <f t="shared" si="14"/>
        <v>3180.2999999999997</v>
      </c>
      <c r="I600" s="15">
        <f t="shared" si="14"/>
        <v>3485.54</v>
      </c>
      <c r="J600" s="15">
        <f t="shared" si="14"/>
        <v>3813.24</v>
      </c>
      <c r="K600" s="15">
        <f t="shared" si="14"/>
        <v>4247.9</v>
      </c>
      <c r="L600" s="26">
        <v>18.75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44920</v>
      </c>
      <c r="B601" s="14">
        <v>16</v>
      </c>
      <c r="C601" s="25">
        <v>2239.14</v>
      </c>
      <c r="D601" s="25">
        <v>84.37</v>
      </c>
      <c r="E601" s="25">
        <v>0</v>
      </c>
      <c r="F601" s="25">
        <v>2261.15</v>
      </c>
      <c r="G601" s="25">
        <v>837</v>
      </c>
      <c r="H601" s="15">
        <f t="shared" si="14"/>
        <v>3184.0399999999995</v>
      </c>
      <c r="I601" s="15">
        <f t="shared" si="14"/>
        <v>3489.2799999999997</v>
      </c>
      <c r="J601" s="15">
        <f t="shared" si="14"/>
        <v>3816.9799999999996</v>
      </c>
      <c r="K601" s="15">
        <f t="shared" si="14"/>
        <v>4251.639999999999</v>
      </c>
      <c r="L601" s="26">
        <v>84.37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44920</v>
      </c>
      <c r="B602" s="14">
        <v>17</v>
      </c>
      <c r="C602" s="25">
        <v>2226.29</v>
      </c>
      <c r="D602" s="25">
        <v>0</v>
      </c>
      <c r="E602" s="25">
        <v>2.38</v>
      </c>
      <c r="F602" s="25">
        <v>2248.3</v>
      </c>
      <c r="G602" s="25">
        <v>837</v>
      </c>
      <c r="H602" s="15">
        <f t="shared" si="14"/>
        <v>3171.1899999999996</v>
      </c>
      <c r="I602" s="15">
        <f t="shared" si="14"/>
        <v>3476.43</v>
      </c>
      <c r="J602" s="15">
        <f t="shared" si="14"/>
        <v>3804.1299999999997</v>
      </c>
      <c r="K602" s="15">
        <f t="shared" si="14"/>
        <v>4238.79</v>
      </c>
      <c r="L602" s="26">
        <v>0</v>
      </c>
      <c r="M602" s="33">
        <v>2.38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44920</v>
      </c>
      <c r="B603" s="14">
        <v>18</v>
      </c>
      <c r="C603" s="25">
        <v>2277.89</v>
      </c>
      <c r="D603" s="25">
        <v>0</v>
      </c>
      <c r="E603" s="25">
        <v>52.35</v>
      </c>
      <c r="F603" s="25">
        <v>2299.9</v>
      </c>
      <c r="G603" s="25">
        <v>837</v>
      </c>
      <c r="H603" s="15">
        <f t="shared" si="14"/>
        <v>3222.7899999999995</v>
      </c>
      <c r="I603" s="15">
        <f t="shared" si="14"/>
        <v>3528.0299999999997</v>
      </c>
      <c r="J603" s="15">
        <f t="shared" si="14"/>
        <v>3855.7299999999996</v>
      </c>
      <c r="K603" s="15">
        <f t="shared" si="14"/>
        <v>4290.389999999999</v>
      </c>
      <c r="L603" s="26">
        <v>0</v>
      </c>
      <c r="M603" s="33">
        <v>52.35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44920</v>
      </c>
      <c r="B604" s="14">
        <v>19</v>
      </c>
      <c r="C604" s="25">
        <v>2291.13</v>
      </c>
      <c r="D604" s="25">
        <v>0</v>
      </c>
      <c r="E604" s="25">
        <v>74.32</v>
      </c>
      <c r="F604" s="25">
        <v>2313.14</v>
      </c>
      <c r="G604" s="25">
        <v>837</v>
      </c>
      <c r="H604" s="15">
        <f t="shared" si="14"/>
        <v>3236.0299999999997</v>
      </c>
      <c r="I604" s="15">
        <f t="shared" si="14"/>
        <v>3541.27</v>
      </c>
      <c r="J604" s="15">
        <f t="shared" si="14"/>
        <v>3868.97</v>
      </c>
      <c r="K604" s="15">
        <f t="shared" si="14"/>
        <v>4303.63</v>
      </c>
      <c r="L604" s="26">
        <v>0</v>
      </c>
      <c r="M604" s="33">
        <v>74.32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44920</v>
      </c>
      <c r="B605" s="14">
        <v>20</v>
      </c>
      <c r="C605" s="25">
        <v>2256.49</v>
      </c>
      <c r="D605" s="25">
        <v>0</v>
      </c>
      <c r="E605" s="25">
        <v>38.2</v>
      </c>
      <c r="F605" s="25">
        <v>2278.5</v>
      </c>
      <c r="G605" s="25">
        <v>837</v>
      </c>
      <c r="H605" s="15">
        <f t="shared" si="14"/>
        <v>3201.3899999999994</v>
      </c>
      <c r="I605" s="15">
        <f t="shared" si="14"/>
        <v>3506.6299999999997</v>
      </c>
      <c r="J605" s="15">
        <f t="shared" si="14"/>
        <v>3834.3299999999995</v>
      </c>
      <c r="K605" s="15">
        <f t="shared" si="14"/>
        <v>4268.99</v>
      </c>
      <c r="L605" s="26">
        <v>0</v>
      </c>
      <c r="M605" s="33">
        <v>38.2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44920</v>
      </c>
      <c r="B606" s="14">
        <v>21</v>
      </c>
      <c r="C606" s="25">
        <v>2217.49</v>
      </c>
      <c r="D606" s="25">
        <v>0</v>
      </c>
      <c r="E606" s="25">
        <v>226.08</v>
      </c>
      <c r="F606" s="25">
        <v>2239.5</v>
      </c>
      <c r="G606" s="25">
        <v>837</v>
      </c>
      <c r="H606" s="15">
        <f t="shared" si="14"/>
        <v>3162.3899999999994</v>
      </c>
      <c r="I606" s="15">
        <f t="shared" si="14"/>
        <v>3467.6299999999997</v>
      </c>
      <c r="J606" s="15">
        <f t="shared" si="14"/>
        <v>3795.3299999999995</v>
      </c>
      <c r="K606" s="15">
        <f t="shared" si="14"/>
        <v>4229.99</v>
      </c>
      <c r="L606" s="26">
        <v>0</v>
      </c>
      <c r="M606" s="33">
        <v>226.08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44920</v>
      </c>
      <c r="B607" s="14">
        <v>22</v>
      </c>
      <c r="C607" s="25">
        <v>2100.51</v>
      </c>
      <c r="D607" s="25">
        <v>0</v>
      </c>
      <c r="E607" s="25">
        <v>67.27</v>
      </c>
      <c r="F607" s="25">
        <v>2122.52</v>
      </c>
      <c r="G607" s="25">
        <v>837</v>
      </c>
      <c r="H607" s="15">
        <f t="shared" si="14"/>
        <v>3045.41</v>
      </c>
      <c r="I607" s="15">
        <f t="shared" si="14"/>
        <v>3350.65</v>
      </c>
      <c r="J607" s="15">
        <f t="shared" si="14"/>
        <v>3678.35</v>
      </c>
      <c r="K607" s="15">
        <f t="shared" si="14"/>
        <v>4113.01</v>
      </c>
      <c r="L607" s="26">
        <v>0</v>
      </c>
      <c r="M607" s="33">
        <v>67.27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44920</v>
      </c>
      <c r="B608" s="14">
        <v>23</v>
      </c>
      <c r="C608" s="25">
        <v>1879.99</v>
      </c>
      <c r="D608" s="25">
        <v>0</v>
      </c>
      <c r="E608" s="25">
        <v>523.08</v>
      </c>
      <c r="F608" s="25">
        <v>1902</v>
      </c>
      <c r="G608" s="25">
        <v>837</v>
      </c>
      <c r="H608" s="15">
        <f t="shared" si="14"/>
        <v>2824.8899999999994</v>
      </c>
      <c r="I608" s="15">
        <f t="shared" si="14"/>
        <v>3130.1299999999997</v>
      </c>
      <c r="J608" s="15">
        <f t="shared" si="14"/>
        <v>3457.8299999999995</v>
      </c>
      <c r="K608" s="15">
        <f t="shared" si="14"/>
        <v>3892.49</v>
      </c>
      <c r="L608" s="26">
        <v>0</v>
      </c>
      <c r="M608" s="33">
        <v>523.08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44921</v>
      </c>
      <c r="B609" s="14">
        <v>0</v>
      </c>
      <c r="C609" s="25">
        <v>1449.44</v>
      </c>
      <c r="D609" s="25">
        <v>0</v>
      </c>
      <c r="E609" s="25">
        <v>61.77</v>
      </c>
      <c r="F609" s="25">
        <v>1471.45</v>
      </c>
      <c r="G609" s="25">
        <v>837</v>
      </c>
      <c r="H609" s="15">
        <f t="shared" si="14"/>
        <v>2394.3399999999997</v>
      </c>
      <c r="I609" s="15">
        <f t="shared" si="14"/>
        <v>2699.58</v>
      </c>
      <c r="J609" s="15">
        <f t="shared" si="14"/>
        <v>3027.2799999999997</v>
      </c>
      <c r="K609" s="15">
        <f t="shared" si="14"/>
        <v>3461.9399999999996</v>
      </c>
      <c r="L609" s="26">
        <v>0</v>
      </c>
      <c r="M609" s="33">
        <v>61.77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44921</v>
      </c>
      <c r="B610" s="14">
        <v>1</v>
      </c>
      <c r="C610" s="25">
        <v>1378.03</v>
      </c>
      <c r="D610" s="25">
        <v>0</v>
      </c>
      <c r="E610" s="25">
        <v>256.61</v>
      </c>
      <c r="F610" s="25">
        <v>1400.04</v>
      </c>
      <c r="G610" s="25">
        <v>837</v>
      </c>
      <c r="H610" s="15">
        <f t="shared" si="14"/>
        <v>2322.9299999999994</v>
      </c>
      <c r="I610" s="15">
        <f t="shared" si="14"/>
        <v>2628.1699999999996</v>
      </c>
      <c r="J610" s="15">
        <f t="shared" si="14"/>
        <v>2955.8699999999994</v>
      </c>
      <c r="K610" s="15">
        <f t="shared" si="14"/>
        <v>3390.5299999999997</v>
      </c>
      <c r="L610" s="26">
        <v>0</v>
      </c>
      <c r="M610" s="33">
        <v>256.61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44921</v>
      </c>
      <c r="B611" s="14">
        <v>2</v>
      </c>
      <c r="C611" s="25">
        <v>1337.33</v>
      </c>
      <c r="D611" s="25">
        <v>0</v>
      </c>
      <c r="E611" s="25">
        <v>122.34</v>
      </c>
      <c r="F611" s="25">
        <v>1359.34</v>
      </c>
      <c r="G611" s="25">
        <v>837</v>
      </c>
      <c r="H611" s="15">
        <f t="shared" si="14"/>
        <v>2282.2299999999996</v>
      </c>
      <c r="I611" s="15">
        <f t="shared" si="14"/>
        <v>2587.47</v>
      </c>
      <c r="J611" s="15">
        <f t="shared" si="14"/>
        <v>2915.1699999999996</v>
      </c>
      <c r="K611" s="15">
        <f t="shared" si="14"/>
        <v>3349.83</v>
      </c>
      <c r="L611" s="26">
        <v>0</v>
      </c>
      <c r="M611" s="33">
        <v>122.34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44921</v>
      </c>
      <c r="B612" s="14">
        <v>3</v>
      </c>
      <c r="C612" s="25">
        <v>1312.23</v>
      </c>
      <c r="D612" s="25">
        <v>32.99</v>
      </c>
      <c r="E612" s="25">
        <v>0</v>
      </c>
      <c r="F612" s="25">
        <v>1334.24</v>
      </c>
      <c r="G612" s="25">
        <v>837</v>
      </c>
      <c r="H612" s="15">
        <f t="shared" si="14"/>
        <v>2257.1299999999997</v>
      </c>
      <c r="I612" s="15">
        <f t="shared" si="14"/>
        <v>2562.37</v>
      </c>
      <c r="J612" s="15">
        <f t="shared" si="14"/>
        <v>2890.0699999999997</v>
      </c>
      <c r="K612" s="15">
        <f t="shared" si="14"/>
        <v>3324.7299999999996</v>
      </c>
      <c r="L612" s="26">
        <v>32.99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44921</v>
      </c>
      <c r="B613" s="14">
        <v>4</v>
      </c>
      <c r="C613" s="25">
        <v>1367.9</v>
      </c>
      <c r="D613" s="25">
        <v>47.68</v>
      </c>
      <c r="E613" s="25">
        <v>0</v>
      </c>
      <c r="F613" s="25">
        <v>1389.91</v>
      </c>
      <c r="G613" s="25">
        <v>837</v>
      </c>
      <c r="H613" s="15">
        <f t="shared" si="14"/>
        <v>2312.7999999999997</v>
      </c>
      <c r="I613" s="15">
        <f t="shared" si="14"/>
        <v>2618.04</v>
      </c>
      <c r="J613" s="15">
        <f t="shared" si="14"/>
        <v>2945.74</v>
      </c>
      <c r="K613" s="15">
        <f t="shared" si="14"/>
        <v>3380.3999999999996</v>
      </c>
      <c r="L613" s="26">
        <v>47.68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44921</v>
      </c>
      <c r="B614" s="14">
        <v>5</v>
      </c>
      <c r="C614" s="25">
        <v>1532.19</v>
      </c>
      <c r="D614" s="25">
        <v>271.28</v>
      </c>
      <c r="E614" s="25">
        <v>0</v>
      </c>
      <c r="F614" s="25">
        <v>1554.2</v>
      </c>
      <c r="G614" s="25">
        <v>837</v>
      </c>
      <c r="H614" s="15">
        <f t="shared" si="14"/>
        <v>2477.0899999999997</v>
      </c>
      <c r="I614" s="15">
        <f t="shared" si="14"/>
        <v>2782.33</v>
      </c>
      <c r="J614" s="15">
        <f t="shared" si="14"/>
        <v>3110.0299999999997</v>
      </c>
      <c r="K614" s="15">
        <f t="shared" si="14"/>
        <v>3544.6899999999996</v>
      </c>
      <c r="L614" s="26">
        <v>271.28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44921</v>
      </c>
      <c r="B615" s="14">
        <v>6</v>
      </c>
      <c r="C615" s="25">
        <v>1901.12</v>
      </c>
      <c r="D615" s="25">
        <v>236.23</v>
      </c>
      <c r="E615" s="25">
        <v>0</v>
      </c>
      <c r="F615" s="25">
        <v>1923.13</v>
      </c>
      <c r="G615" s="25">
        <v>837</v>
      </c>
      <c r="H615" s="15">
        <f t="shared" si="14"/>
        <v>2846.0199999999995</v>
      </c>
      <c r="I615" s="15">
        <f t="shared" si="14"/>
        <v>3151.2599999999998</v>
      </c>
      <c r="J615" s="15">
        <f t="shared" si="14"/>
        <v>3478.9599999999996</v>
      </c>
      <c r="K615" s="15">
        <f t="shared" si="14"/>
        <v>3913.62</v>
      </c>
      <c r="L615" s="26">
        <v>236.23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44921</v>
      </c>
      <c r="B616" s="14">
        <v>7</v>
      </c>
      <c r="C616" s="25">
        <v>2141.65</v>
      </c>
      <c r="D616" s="25">
        <v>144.75</v>
      </c>
      <c r="E616" s="25">
        <v>0</v>
      </c>
      <c r="F616" s="25">
        <v>2163.66</v>
      </c>
      <c r="G616" s="25">
        <v>837</v>
      </c>
      <c r="H616" s="15">
        <f t="shared" si="14"/>
        <v>3086.5499999999997</v>
      </c>
      <c r="I616" s="15">
        <f t="shared" si="14"/>
        <v>3391.79</v>
      </c>
      <c r="J616" s="15">
        <f t="shared" si="14"/>
        <v>3719.49</v>
      </c>
      <c r="K616" s="15">
        <f t="shared" si="14"/>
        <v>4154.15</v>
      </c>
      <c r="L616" s="26">
        <v>144.75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44921</v>
      </c>
      <c r="B617" s="14">
        <v>8</v>
      </c>
      <c r="C617" s="25">
        <v>2291.31</v>
      </c>
      <c r="D617" s="25">
        <v>81.09</v>
      </c>
      <c r="E617" s="25">
        <v>0</v>
      </c>
      <c r="F617" s="25">
        <v>2313.32</v>
      </c>
      <c r="G617" s="25">
        <v>837</v>
      </c>
      <c r="H617" s="15">
        <f t="shared" si="14"/>
        <v>3236.2099999999996</v>
      </c>
      <c r="I617" s="15">
        <f t="shared" si="14"/>
        <v>3541.45</v>
      </c>
      <c r="J617" s="15">
        <f t="shared" si="14"/>
        <v>3869.1499999999996</v>
      </c>
      <c r="K617" s="15">
        <f t="shared" si="14"/>
        <v>4303.8099999999995</v>
      </c>
      <c r="L617" s="26">
        <v>81.09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44921</v>
      </c>
      <c r="B618" s="14">
        <v>9</v>
      </c>
      <c r="C618" s="25">
        <v>2315.82</v>
      </c>
      <c r="D618" s="25">
        <v>0</v>
      </c>
      <c r="E618" s="25">
        <v>94.66</v>
      </c>
      <c r="F618" s="25">
        <v>2337.83</v>
      </c>
      <c r="G618" s="25">
        <v>837</v>
      </c>
      <c r="H618" s="15">
        <f t="shared" si="14"/>
        <v>3260.72</v>
      </c>
      <c r="I618" s="15">
        <f t="shared" si="14"/>
        <v>3565.96</v>
      </c>
      <c r="J618" s="15">
        <f t="shared" si="14"/>
        <v>3893.66</v>
      </c>
      <c r="K618" s="15">
        <f t="shared" si="14"/>
        <v>4328.32</v>
      </c>
      <c r="L618" s="26">
        <v>0</v>
      </c>
      <c r="M618" s="33">
        <v>94.66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44921</v>
      </c>
      <c r="B619" s="14">
        <v>10</v>
      </c>
      <c r="C619" s="25">
        <v>2305.91</v>
      </c>
      <c r="D619" s="25">
        <v>0</v>
      </c>
      <c r="E619" s="25">
        <v>154.8</v>
      </c>
      <c r="F619" s="25">
        <v>2327.92</v>
      </c>
      <c r="G619" s="25">
        <v>837</v>
      </c>
      <c r="H619" s="15">
        <f t="shared" si="14"/>
        <v>3250.8099999999995</v>
      </c>
      <c r="I619" s="15">
        <f t="shared" si="14"/>
        <v>3556.0499999999997</v>
      </c>
      <c r="J619" s="15">
        <f t="shared" si="14"/>
        <v>3883.7499999999995</v>
      </c>
      <c r="K619" s="15">
        <f t="shared" si="14"/>
        <v>4318.41</v>
      </c>
      <c r="L619" s="26">
        <v>0</v>
      </c>
      <c r="M619" s="33">
        <v>154.8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44921</v>
      </c>
      <c r="B620" s="14">
        <v>11</v>
      </c>
      <c r="C620" s="25">
        <v>2300.76</v>
      </c>
      <c r="D620" s="25">
        <v>0.42</v>
      </c>
      <c r="E620" s="25">
        <v>0</v>
      </c>
      <c r="F620" s="25">
        <v>2322.77</v>
      </c>
      <c r="G620" s="25">
        <v>837</v>
      </c>
      <c r="H620" s="15">
        <f t="shared" si="14"/>
        <v>3245.66</v>
      </c>
      <c r="I620" s="15">
        <f t="shared" si="14"/>
        <v>3550.9</v>
      </c>
      <c r="J620" s="15">
        <f t="shared" si="14"/>
        <v>3878.6</v>
      </c>
      <c r="K620" s="15">
        <f t="shared" si="14"/>
        <v>4313.26</v>
      </c>
      <c r="L620" s="26">
        <v>0.42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44921</v>
      </c>
      <c r="B621" s="14">
        <v>12</v>
      </c>
      <c r="C621" s="25">
        <v>2291.42</v>
      </c>
      <c r="D621" s="25">
        <v>0</v>
      </c>
      <c r="E621" s="25">
        <v>6.33</v>
      </c>
      <c r="F621" s="25">
        <v>2313.43</v>
      </c>
      <c r="G621" s="25">
        <v>837</v>
      </c>
      <c r="H621" s="15">
        <f t="shared" si="14"/>
        <v>3236.3199999999997</v>
      </c>
      <c r="I621" s="15">
        <f t="shared" si="14"/>
        <v>3541.56</v>
      </c>
      <c r="J621" s="15">
        <f t="shared" si="14"/>
        <v>3869.2599999999998</v>
      </c>
      <c r="K621" s="15">
        <f t="shared" si="14"/>
        <v>4303.92</v>
      </c>
      <c r="L621" s="26">
        <v>0</v>
      </c>
      <c r="M621" s="33">
        <v>6.33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44921</v>
      </c>
      <c r="B622" s="14">
        <v>13</v>
      </c>
      <c r="C622" s="25">
        <v>2293.39</v>
      </c>
      <c r="D622" s="25">
        <v>0</v>
      </c>
      <c r="E622" s="25">
        <v>4.35</v>
      </c>
      <c r="F622" s="25">
        <v>2315.4</v>
      </c>
      <c r="G622" s="25">
        <v>837</v>
      </c>
      <c r="H622" s="15">
        <f t="shared" si="14"/>
        <v>3238.2899999999995</v>
      </c>
      <c r="I622" s="15">
        <f t="shared" si="14"/>
        <v>3543.5299999999997</v>
      </c>
      <c r="J622" s="15">
        <f t="shared" si="14"/>
        <v>3871.2299999999996</v>
      </c>
      <c r="K622" s="15">
        <f t="shared" si="14"/>
        <v>4305.889999999999</v>
      </c>
      <c r="L622" s="26">
        <v>0</v>
      </c>
      <c r="M622" s="33">
        <v>4.35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44921</v>
      </c>
      <c r="B623" s="14">
        <v>14</v>
      </c>
      <c r="C623" s="25">
        <v>2284.75</v>
      </c>
      <c r="D623" s="25">
        <v>0</v>
      </c>
      <c r="E623" s="25">
        <v>18.85</v>
      </c>
      <c r="F623" s="25">
        <v>2306.76</v>
      </c>
      <c r="G623" s="25">
        <v>837</v>
      </c>
      <c r="H623" s="15">
        <f t="shared" si="14"/>
        <v>3229.6499999999996</v>
      </c>
      <c r="I623" s="15">
        <f t="shared" si="14"/>
        <v>3534.89</v>
      </c>
      <c r="J623" s="15">
        <f t="shared" si="14"/>
        <v>3862.5899999999997</v>
      </c>
      <c r="K623" s="15">
        <f t="shared" si="14"/>
        <v>4297.25</v>
      </c>
      <c r="L623" s="26">
        <v>0</v>
      </c>
      <c r="M623" s="33">
        <v>18.85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44921</v>
      </c>
      <c r="B624" s="14">
        <v>15</v>
      </c>
      <c r="C624" s="25">
        <v>2280.02</v>
      </c>
      <c r="D624" s="25">
        <v>0</v>
      </c>
      <c r="E624" s="25">
        <v>20.83</v>
      </c>
      <c r="F624" s="25">
        <v>2302.03</v>
      </c>
      <c r="G624" s="25">
        <v>837</v>
      </c>
      <c r="H624" s="15">
        <f t="shared" si="14"/>
        <v>3224.9199999999996</v>
      </c>
      <c r="I624" s="15">
        <f t="shared" si="14"/>
        <v>3530.16</v>
      </c>
      <c r="J624" s="15">
        <f t="shared" si="14"/>
        <v>3857.8599999999997</v>
      </c>
      <c r="K624" s="15">
        <f t="shared" si="14"/>
        <v>4292.5199999999995</v>
      </c>
      <c r="L624" s="26">
        <v>0</v>
      </c>
      <c r="M624" s="33">
        <v>20.83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44921</v>
      </c>
      <c r="B625" s="14">
        <v>16</v>
      </c>
      <c r="C625" s="25">
        <v>2285</v>
      </c>
      <c r="D625" s="25">
        <v>0</v>
      </c>
      <c r="E625" s="25">
        <v>27.64</v>
      </c>
      <c r="F625" s="25">
        <v>2307.01</v>
      </c>
      <c r="G625" s="25">
        <v>837</v>
      </c>
      <c r="H625" s="15">
        <f t="shared" si="14"/>
        <v>3229.8999999999996</v>
      </c>
      <c r="I625" s="15">
        <f t="shared" si="14"/>
        <v>3535.14</v>
      </c>
      <c r="J625" s="15">
        <f t="shared" si="14"/>
        <v>3862.8399999999997</v>
      </c>
      <c r="K625" s="15">
        <f t="shared" si="14"/>
        <v>4297.5</v>
      </c>
      <c r="L625" s="26">
        <v>0</v>
      </c>
      <c r="M625" s="33">
        <v>27.64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44921</v>
      </c>
      <c r="B626" s="14">
        <v>17</v>
      </c>
      <c r="C626" s="25">
        <v>2247.54</v>
      </c>
      <c r="D626" s="25">
        <v>0</v>
      </c>
      <c r="E626" s="25">
        <v>35.06</v>
      </c>
      <c r="F626" s="25">
        <v>2269.55</v>
      </c>
      <c r="G626" s="25">
        <v>837</v>
      </c>
      <c r="H626" s="15">
        <f t="shared" si="14"/>
        <v>3192.4399999999996</v>
      </c>
      <c r="I626" s="15">
        <f t="shared" si="14"/>
        <v>3497.68</v>
      </c>
      <c r="J626" s="15">
        <f t="shared" si="14"/>
        <v>3825.3799999999997</v>
      </c>
      <c r="K626" s="15">
        <f t="shared" si="14"/>
        <v>4260.04</v>
      </c>
      <c r="L626" s="26">
        <v>0</v>
      </c>
      <c r="M626" s="33">
        <v>35.06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44921</v>
      </c>
      <c r="B627" s="14">
        <v>18</v>
      </c>
      <c r="C627" s="25">
        <v>2289.56</v>
      </c>
      <c r="D627" s="25">
        <v>0</v>
      </c>
      <c r="E627" s="25">
        <v>86.05</v>
      </c>
      <c r="F627" s="25">
        <v>2311.57</v>
      </c>
      <c r="G627" s="25">
        <v>837</v>
      </c>
      <c r="H627" s="15">
        <f t="shared" si="14"/>
        <v>3234.4599999999996</v>
      </c>
      <c r="I627" s="15">
        <f t="shared" si="14"/>
        <v>3539.7</v>
      </c>
      <c r="J627" s="15">
        <f t="shared" si="14"/>
        <v>3867.3999999999996</v>
      </c>
      <c r="K627" s="15">
        <f t="shared" si="14"/>
        <v>4302.0599999999995</v>
      </c>
      <c r="L627" s="26">
        <v>0</v>
      </c>
      <c r="M627" s="33">
        <v>86.05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44921</v>
      </c>
      <c r="B628" s="14">
        <v>19</v>
      </c>
      <c r="C628" s="25">
        <v>2293.64</v>
      </c>
      <c r="D628" s="25">
        <v>0</v>
      </c>
      <c r="E628" s="25">
        <v>89.61</v>
      </c>
      <c r="F628" s="25">
        <v>2315.65</v>
      </c>
      <c r="G628" s="25">
        <v>837</v>
      </c>
      <c r="H628" s="15">
        <f t="shared" si="14"/>
        <v>3238.5399999999995</v>
      </c>
      <c r="I628" s="15">
        <f t="shared" si="14"/>
        <v>3543.7799999999997</v>
      </c>
      <c r="J628" s="15">
        <f t="shared" si="14"/>
        <v>3871.4799999999996</v>
      </c>
      <c r="K628" s="15">
        <f t="shared" si="14"/>
        <v>4306.139999999999</v>
      </c>
      <c r="L628" s="26">
        <v>0</v>
      </c>
      <c r="M628" s="33">
        <v>89.61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44921</v>
      </c>
      <c r="B629" s="14">
        <v>20</v>
      </c>
      <c r="C629" s="25">
        <v>2262.9</v>
      </c>
      <c r="D629" s="25">
        <v>0</v>
      </c>
      <c r="E629" s="25">
        <v>60.1</v>
      </c>
      <c r="F629" s="25">
        <v>2284.91</v>
      </c>
      <c r="G629" s="25">
        <v>837</v>
      </c>
      <c r="H629" s="15">
        <f t="shared" si="14"/>
        <v>3207.7999999999997</v>
      </c>
      <c r="I629" s="15">
        <f t="shared" si="14"/>
        <v>3513.04</v>
      </c>
      <c r="J629" s="15">
        <f t="shared" si="14"/>
        <v>3840.74</v>
      </c>
      <c r="K629" s="15">
        <f t="shared" si="14"/>
        <v>4275.4</v>
      </c>
      <c r="L629" s="26">
        <v>0</v>
      </c>
      <c r="M629" s="33">
        <v>60.1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44921</v>
      </c>
      <c r="B630" s="14">
        <v>21</v>
      </c>
      <c r="C630" s="25">
        <v>2213.31</v>
      </c>
      <c r="D630" s="25">
        <v>10.5</v>
      </c>
      <c r="E630" s="25">
        <v>0</v>
      </c>
      <c r="F630" s="25">
        <v>2235.32</v>
      </c>
      <c r="G630" s="25">
        <v>837</v>
      </c>
      <c r="H630" s="15">
        <f t="shared" si="14"/>
        <v>3158.2099999999996</v>
      </c>
      <c r="I630" s="15">
        <f t="shared" si="14"/>
        <v>3463.45</v>
      </c>
      <c r="J630" s="15">
        <f t="shared" si="14"/>
        <v>3791.1499999999996</v>
      </c>
      <c r="K630" s="15">
        <f t="shared" si="14"/>
        <v>4225.8099999999995</v>
      </c>
      <c r="L630" s="26">
        <v>10.5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44921</v>
      </c>
      <c r="B631" s="14">
        <v>22</v>
      </c>
      <c r="C631" s="25">
        <v>1967.5</v>
      </c>
      <c r="D631" s="25">
        <v>0</v>
      </c>
      <c r="E631" s="25">
        <v>34.07</v>
      </c>
      <c r="F631" s="25">
        <v>1989.51</v>
      </c>
      <c r="G631" s="25">
        <v>837</v>
      </c>
      <c r="H631" s="15">
        <f t="shared" si="14"/>
        <v>2912.3999999999996</v>
      </c>
      <c r="I631" s="15">
        <f t="shared" si="14"/>
        <v>3217.64</v>
      </c>
      <c r="J631" s="15">
        <f t="shared" si="14"/>
        <v>3545.3399999999997</v>
      </c>
      <c r="K631" s="15">
        <f t="shared" si="14"/>
        <v>3980</v>
      </c>
      <c r="L631" s="26">
        <v>0</v>
      </c>
      <c r="M631" s="33">
        <v>34.07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44921</v>
      </c>
      <c r="B632" s="14">
        <v>23</v>
      </c>
      <c r="C632" s="25">
        <v>1715.99</v>
      </c>
      <c r="D632" s="25">
        <v>280.2</v>
      </c>
      <c r="E632" s="25">
        <v>0</v>
      </c>
      <c r="F632" s="25">
        <v>1738</v>
      </c>
      <c r="G632" s="25">
        <v>837</v>
      </c>
      <c r="H632" s="15">
        <f t="shared" si="14"/>
        <v>2660.8899999999994</v>
      </c>
      <c r="I632" s="15">
        <f t="shared" si="14"/>
        <v>2966.1299999999997</v>
      </c>
      <c r="J632" s="15">
        <f t="shared" si="14"/>
        <v>3293.8299999999995</v>
      </c>
      <c r="K632" s="15">
        <f t="shared" si="14"/>
        <v>3728.49</v>
      </c>
      <c r="L632" s="26">
        <v>280.2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44922</v>
      </c>
      <c r="B633" s="14">
        <v>0</v>
      </c>
      <c r="C633" s="25">
        <v>1372.67</v>
      </c>
      <c r="D633" s="25">
        <v>0</v>
      </c>
      <c r="E633" s="25">
        <v>70.94</v>
      </c>
      <c r="F633" s="25">
        <v>1394.68</v>
      </c>
      <c r="G633" s="25">
        <v>837</v>
      </c>
      <c r="H633" s="15">
        <f t="shared" si="14"/>
        <v>2317.5699999999997</v>
      </c>
      <c r="I633" s="15">
        <f t="shared" si="14"/>
        <v>2622.81</v>
      </c>
      <c r="J633" s="15">
        <f t="shared" si="14"/>
        <v>2950.5099999999998</v>
      </c>
      <c r="K633" s="15">
        <f t="shared" si="14"/>
        <v>3385.17</v>
      </c>
      <c r="L633" s="26">
        <v>0</v>
      </c>
      <c r="M633" s="33">
        <v>70.94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44922</v>
      </c>
      <c r="B634" s="14">
        <v>1</v>
      </c>
      <c r="C634" s="25">
        <v>1306.91</v>
      </c>
      <c r="D634" s="25">
        <v>0</v>
      </c>
      <c r="E634" s="25">
        <v>101.21</v>
      </c>
      <c r="F634" s="25">
        <v>1328.92</v>
      </c>
      <c r="G634" s="25">
        <v>837</v>
      </c>
      <c r="H634" s="15">
        <f t="shared" si="14"/>
        <v>2251.8099999999995</v>
      </c>
      <c r="I634" s="15">
        <f t="shared" si="14"/>
        <v>2557.0499999999997</v>
      </c>
      <c r="J634" s="15">
        <f t="shared" si="14"/>
        <v>2884.7499999999995</v>
      </c>
      <c r="K634" s="15">
        <f t="shared" si="14"/>
        <v>3319.41</v>
      </c>
      <c r="L634" s="26">
        <v>0</v>
      </c>
      <c r="M634" s="33">
        <v>101.21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44922</v>
      </c>
      <c r="B635" s="14">
        <v>2</v>
      </c>
      <c r="C635" s="25">
        <v>1305.37</v>
      </c>
      <c r="D635" s="25">
        <v>0</v>
      </c>
      <c r="E635" s="25">
        <v>96.58</v>
      </c>
      <c r="F635" s="25">
        <v>1327.38</v>
      </c>
      <c r="G635" s="25">
        <v>837</v>
      </c>
      <c r="H635" s="15">
        <f t="shared" si="14"/>
        <v>2250.2699999999995</v>
      </c>
      <c r="I635" s="15">
        <f t="shared" si="14"/>
        <v>2555.5099999999998</v>
      </c>
      <c r="J635" s="15">
        <f t="shared" si="14"/>
        <v>2883.2099999999996</v>
      </c>
      <c r="K635" s="15">
        <f t="shared" si="14"/>
        <v>3317.87</v>
      </c>
      <c r="L635" s="26">
        <v>0</v>
      </c>
      <c r="M635" s="33">
        <v>96.58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44922</v>
      </c>
      <c r="B636" s="14">
        <v>3</v>
      </c>
      <c r="C636" s="25">
        <v>1231.37</v>
      </c>
      <c r="D636" s="25">
        <v>14.57</v>
      </c>
      <c r="E636" s="25">
        <v>0</v>
      </c>
      <c r="F636" s="25">
        <v>1253.38</v>
      </c>
      <c r="G636" s="25">
        <v>837</v>
      </c>
      <c r="H636" s="15">
        <f t="shared" si="14"/>
        <v>2176.2699999999995</v>
      </c>
      <c r="I636" s="15">
        <f t="shared" si="14"/>
        <v>2481.5099999999998</v>
      </c>
      <c r="J636" s="15">
        <f t="shared" si="14"/>
        <v>2809.2099999999996</v>
      </c>
      <c r="K636" s="15">
        <f t="shared" si="14"/>
        <v>3243.87</v>
      </c>
      <c r="L636" s="26">
        <v>14.57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44922</v>
      </c>
      <c r="B637" s="14">
        <v>4</v>
      </c>
      <c r="C637" s="25">
        <v>1297.64</v>
      </c>
      <c r="D637" s="25">
        <v>95.05</v>
      </c>
      <c r="E637" s="25">
        <v>0</v>
      </c>
      <c r="F637" s="25">
        <v>1319.65</v>
      </c>
      <c r="G637" s="25">
        <v>837</v>
      </c>
      <c r="H637" s="15">
        <f t="shared" si="14"/>
        <v>2242.54</v>
      </c>
      <c r="I637" s="15">
        <f t="shared" si="14"/>
        <v>2547.78</v>
      </c>
      <c r="J637" s="15">
        <f t="shared" si="14"/>
        <v>2875.48</v>
      </c>
      <c r="K637" s="15">
        <f t="shared" si="14"/>
        <v>3310.1400000000003</v>
      </c>
      <c r="L637" s="26">
        <v>95.05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44922</v>
      </c>
      <c r="B638" s="14">
        <v>5</v>
      </c>
      <c r="C638" s="25">
        <v>1427.12</v>
      </c>
      <c r="D638" s="25">
        <v>315.47</v>
      </c>
      <c r="E638" s="25">
        <v>0</v>
      </c>
      <c r="F638" s="25">
        <v>1449.13</v>
      </c>
      <c r="G638" s="25">
        <v>837</v>
      </c>
      <c r="H638" s="15">
        <f t="shared" si="14"/>
        <v>2372.0199999999995</v>
      </c>
      <c r="I638" s="15">
        <f t="shared" si="14"/>
        <v>2677.2599999999998</v>
      </c>
      <c r="J638" s="15">
        <f t="shared" si="14"/>
        <v>3004.9599999999996</v>
      </c>
      <c r="K638" s="15">
        <f t="shared" si="14"/>
        <v>3439.62</v>
      </c>
      <c r="L638" s="26">
        <v>315.47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44922</v>
      </c>
      <c r="B639" s="14">
        <v>6</v>
      </c>
      <c r="C639" s="25">
        <v>1870.92</v>
      </c>
      <c r="D639" s="25">
        <v>99.31</v>
      </c>
      <c r="E639" s="25">
        <v>0</v>
      </c>
      <c r="F639" s="25">
        <v>1892.93</v>
      </c>
      <c r="G639" s="25">
        <v>837</v>
      </c>
      <c r="H639" s="15">
        <f t="shared" si="14"/>
        <v>2815.8199999999997</v>
      </c>
      <c r="I639" s="15">
        <f t="shared" si="14"/>
        <v>3121.06</v>
      </c>
      <c r="J639" s="15">
        <f t="shared" si="14"/>
        <v>3448.7599999999998</v>
      </c>
      <c r="K639" s="15">
        <f t="shared" si="14"/>
        <v>3883.42</v>
      </c>
      <c r="L639" s="26">
        <v>99.31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44922</v>
      </c>
      <c r="B640" s="14">
        <v>7</v>
      </c>
      <c r="C640" s="25">
        <v>2039.46</v>
      </c>
      <c r="D640" s="25">
        <v>206.74</v>
      </c>
      <c r="E640" s="25">
        <v>0</v>
      </c>
      <c r="F640" s="25">
        <v>2061.47</v>
      </c>
      <c r="G640" s="25">
        <v>837</v>
      </c>
      <c r="H640" s="15">
        <f t="shared" si="14"/>
        <v>2984.3599999999997</v>
      </c>
      <c r="I640" s="15">
        <f t="shared" si="14"/>
        <v>3289.6</v>
      </c>
      <c r="J640" s="15">
        <f t="shared" si="14"/>
        <v>3617.2999999999997</v>
      </c>
      <c r="K640" s="15">
        <f t="shared" si="14"/>
        <v>4051.96</v>
      </c>
      <c r="L640" s="26">
        <v>206.74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44922</v>
      </c>
      <c r="B641" s="14">
        <v>8</v>
      </c>
      <c r="C641" s="25">
        <v>2139.04</v>
      </c>
      <c r="D641" s="25">
        <v>162.62</v>
      </c>
      <c r="E641" s="25">
        <v>0</v>
      </c>
      <c r="F641" s="25">
        <v>2161.05</v>
      </c>
      <c r="G641" s="25">
        <v>837</v>
      </c>
      <c r="H641" s="15">
        <f t="shared" si="14"/>
        <v>3083.9399999999996</v>
      </c>
      <c r="I641" s="15">
        <f t="shared" si="14"/>
        <v>3389.18</v>
      </c>
      <c r="J641" s="15">
        <f t="shared" si="14"/>
        <v>3716.8799999999997</v>
      </c>
      <c r="K641" s="15">
        <f t="shared" si="14"/>
        <v>4151.54</v>
      </c>
      <c r="L641" s="26">
        <v>162.62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44922</v>
      </c>
      <c r="B642" s="14">
        <v>9</v>
      </c>
      <c r="C642" s="25">
        <v>2185.58</v>
      </c>
      <c r="D642" s="25">
        <v>72.23</v>
      </c>
      <c r="E642" s="25">
        <v>0</v>
      </c>
      <c r="F642" s="25">
        <v>2207.59</v>
      </c>
      <c r="G642" s="25">
        <v>837</v>
      </c>
      <c r="H642" s="15">
        <f t="shared" si="14"/>
        <v>3130.4799999999996</v>
      </c>
      <c r="I642" s="15">
        <f t="shared" si="14"/>
        <v>3435.72</v>
      </c>
      <c r="J642" s="15">
        <f t="shared" si="14"/>
        <v>3763.4199999999996</v>
      </c>
      <c r="K642" s="15">
        <f t="shared" si="14"/>
        <v>4198.08</v>
      </c>
      <c r="L642" s="26">
        <v>72.23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44922</v>
      </c>
      <c r="B643" s="14">
        <v>10</v>
      </c>
      <c r="C643" s="25">
        <v>2181.42</v>
      </c>
      <c r="D643" s="25">
        <v>61.2</v>
      </c>
      <c r="E643" s="25">
        <v>0</v>
      </c>
      <c r="F643" s="25">
        <v>2203.43</v>
      </c>
      <c r="G643" s="25">
        <v>837</v>
      </c>
      <c r="H643" s="15">
        <f t="shared" si="14"/>
        <v>3126.3199999999997</v>
      </c>
      <c r="I643" s="15">
        <f t="shared" si="14"/>
        <v>3431.56</v>
      </c>
      <c r="J643" s="15">
        <f t="shared" si="14"/>
        <v>3759.2599999999998</v>
      </c>
      <c r="K643" s="15">
        <f t="shared" si="14"/>
        <v>4193.92</v>
      </c>
      <c r="L643" s="26">
        <v>61.2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44922</v>
      </c>
      <c r="B644" s="14">
        <v>11</v>
      </c>
      <c r="C644" s="25">
        <v>2176.19</v>
      </c>
      <c r="D644" s="25">
        <v>53.41</v>
      </c>
      <c r="E644" s="25">
        <v>0</v>
      </c>
      <c r="F644" s="25">
        <v>2198.2</v>
      </c>
      <c r="G644" s="25">
        <v>837</v>
      </c>
      <c r="H644" s="15">
        <f t="shared" si="14"/>
        <v>3121.0899999999997</v>
      </c>
      <c r="I644" s="15">
        <f t="shared" si="14"/>
        <v>3426.33</v>
      </c>
      <c r="J644" s="15">
        <f t="shared" si="14"/>
        <v>3754.0299999999997</v>
      </c>
      <c r="K644" s="15">
        <f t="shared" si="14"/>
        <v>4188.69</v>
      </c>
      <c r="L644" s="26">
        <v>53.41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44922</v>
      </c>
      <c r="B645" s="14">
        <v>12</v>
      </c>
      <c r="C645" s="25">
        <v>2204.72</v>
      </c>
      <c r="D645" s="25">
        <v>18.07</v>
      </c>
      <c r="E645" s="25">
        <v>0</v>
      </c>
      <c r="F645" s="25">
        <v>2226.73</v>
      </c>
      <c r="G645" s="25">
        <v>837</v>
      </c>
      <c r="H645" s="15">
        <f t="shared" si="14"/>
        <v>3149.6199999999994</v>
      </c>
      <c r="I645" s="15">
        <f t="shared" si="14"/>
        <v>3454.8599999999997</v>
      </c>
      <c r="J645" s="15">
        <f t="shared" si="14"/>
        <v>3782.5599999999995</v>
      </c>
      <c r="K645" s="15">
        <f t="shared" si="14"/>
        <v>4217.219999999999</v>
      </c>
      <c r="L645" s="26">
        <v>18.07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44922</v>
      </c>
      <c r="B646" s="14">
        <v>13</v>
      </c>
      <c r="C646" s="25">
        <v>2196.64</v>
      </c>
      <c r="D646" s="25">
        <v>28.97</v>
      </c>
      <c r="E646" s="25">
        <v>0</v>
      </c>
      <c r="F646" s="25">
        <v>2218.65</v>
      </c>
      <c r="G646" s="25">
        <v>837</v>
      </c>
      <c r="H646" s="15">
        <f t="shared" si="14"/>
        <v>3141.5399999999995</v>
      </c>
      <c r="I646" s="15">
        <f t="shared" si="14"/>
        <v>3446.7799999999997</v>
      </c>
      <c r="J646" s="15">
        <f t="shared" si="14"/>
        <v>3774.4799999999996</v>
      </c>
      <c r="K646" s="15">
        <f t="shared" si="14"/>
        <v>4209.139999999999</v>
      </c>
      <c r="L646" s="26">
        <v>28.97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44922</v>
      </c>
      <c r="B647" s="14">
        <v>14</v>
      </c>
      <c r="C647" s="25">
        <v>2135.63</v>
      </c>
      <c r="D647" s="25">
        <v>94.4</v>
      </c>
      <c r="E647" s="25">
        <v>0</v>
      </c>
      <c r="F647" s="25">
        <v>2157.64</v>
      </c>
      <c r="G647" s="25">
        <v>837</v>
      </c>
      <c r="H647" s="15">
        <f t="shared" si="14"/>
        <v>3080.5299999999997</v>
      </c>
      <c r="I647" s="15">
        <f t="shared" si="14"/>
        <v>3385.77</v>
      </c>
      <c r="J647" s="15">
        <f t="shared" si="14"/>
        <v>3713.47</v>
      </c>
      <c r="K647" s="15">
        <f t="shared" si="14"/>
        <v>4148.13</v>
      </c>
      <c r="L647" s="26">
        <v>94.4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44922</v>
      </c>
      <c r="B648" s="14">
        <v>15</v>
      </c>
      <c r="C648" s="25">
        <v>2115.15</v>
      </c>
      <c r="D648" s="25">
        <v>114.07</v>
      </c>
      <c r="E648" s="25">
        <v>0</v>
      </c>
      <c r="F648" s="25">
        <v>2137.16</v>
      </c>
      <c r="G648" s="25">
        <v>837</v>
      </c>
      <c r="H648" s="15">
        <f t="shared" si="14"/>
        <v>3060.0499999999997</v>
      </c>
      <c r="I648" s="15">
        <f t="shared" si="14"/>
        <v>3365.29</v>
      </c>
      <c r="J648" s="15">
        <f t="shared" si="14"/>
        <v>3692.99</v>
      </c>
      <c r="K648" s="15">
        <f t="shared" si="14"/>
        <v>4127.65</v>
      </c>
      <c r="L648" s="26">
        <v>114.07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44922</v>
      </c>
      <c r="B649" s="14">
        <v>16</v>
      </c>
      <c r="C649" s="25">
        <v>2193.61</v>
      </c>
      <c r="D649" s="25">
        <v>59.38</v>
      </c>
      <c r="E649" s="25">
        <v>0</v>
      </c>
      <c r="F649" s="25">
        <v>2215.62</v>
      </c>
      <c r="G649" s="25">
        <v>837</v>
      </c>
      <c r="H649" s="15">
        <f t="shared" si="14"/>
        <v>3138.5099999999998</v>
      </c>
      <c r="I649" s="15">
        <f t="shared" si="14"/>
        <v>3443.75</v>
      </c>
      <c r="J649" s="15">
        <f t="shared" si="14"/>
        <v>3771.45</v>
      </c>
      <c r="K649" s="15">
        <f aca="true" t="shared" si="15" ref="K649:K712">SUM($C649,$G649,U$4,U$6)</f>
        <v>4206.11</v>
      </c>
      <c r="L649" s="26">
        <v>59.38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44922</v>
      </c>
      <c r="B650" s="14">
        <v>17</v>
      </c>
      <c r="C650" s="25">
        <v>2180.28</v>
      </c>
      <c r="D650" s="25">
        <v>4.84</v>
      </c>
      <c r="E650" s="25">
        <v>0</v>
      </c>
      <c r="F650" s="25">
        <v>2202.29</v>
      </c>
      <c r="G650" s="25">
        <v>837</v>
      </c>
      <c r="H650" s="15">
        <f aca="true" t="shared" si="16" ref="H650:K713">SUM($C650,$G650,R$4,R$6)</f>
        <v>3125.18</v>
      </c>
      <c r="I650" s="15">
        <f t="shared" si="16"/>
        <v>3430.42</v>
      </c>
      <c r="J650" s="15">
        <f t="shared" si="16"/>
        <v>3758.12</v>
      </c>
      <c r="K650" s="15">
        <f t="shared" si="15"/>
        <v>4192.78</v>
      </c>
      <c r="L650" s="26">
        <v>4.84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44922</v>
      </c>
      <c r="B651" s="14">
        <v>18</v>
      </c>
      <c r="C651" s="25">
        <v>2184.53</v>
      </c>
      <c r="D651" s="25">
        <v>0</v>
      </c>
      <c r="E651" s="25">
        <v>0.02</v>
      </c>
      <c r="F651" s="25">
        <v>2206.54</v>
      </c>
      <c r="G651" s="25">
        <v>837</v>
      </c>
      <c r="H651" s="15">
        <f t="shared" si="16"/>
        <v>3129.43</v>
      </c>
      <c r="I651" s="15">
        <f t="shared" si="16"/>
        <v>3434.67</v>
      </c>
      <c r="J651" s="15">
        <f t="shared" si="16"/>
        <v>3762.37</v>
      </c>
      <c r="K651" s="15">
        <f t="shared" si="15"/>
        <v>4197.03</v>
      </c>
      <c r="L651" s="26">
        <v>0</v>
      </c>
      <c r="M651" s="33">
        <v>0.02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44922</v>
      </c>
      <c r="B652" s="14">
        <v>19</v>
      </c>
      <c r="C652" s="25">
        <v>2186.72</v>
      </c>
      <c r="D652" s="25">
        <v>1.81</v>
      </c>
      <c r="E652" s="25">
        <v>0</v>
      </c>
      <c r="F652" s="25">
        <v>2208.73</v>
      </c>
      <c r="G652" s="25">
        <v>837</v>
      </c>
      <c r="H652" s="15">
        <f t="shared" si="16"/>
        <v>3131.6199999999994</v>
      </c>
      <c r="I652" s="15">
        <f t="shared" si="16"/>
        <v>3436.8599999999997</v>
      </c>
      <c r="J652" s="15">
        <f t="shared" si="16"/>
        <v>3764.5599999999995</v>
      </c>
      <c r="K652" s="15">
        <f t="shared" si="15"/>
        <v>4199.219999999999</v>
      </c>
      <c r="L652" s="26">
        <v>1.81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44922</v>
      </c>
      <c r="B653" s="14">
        <v>20</v>
      </c>
      <c r="C653" s="25">
        <v>2157.52</v>
      </c>
      <c r="D653" s="25">
        <v>0</v>
      </c>
      <c r="E653" s="25">
        <v>167.29</v>
      </c>
      <c r="F653" s="25">
        <v>2179.53</v>
      </c>
      <c r="G653" s="25">
        <v>837</v>
      </c>
      <c r="H653" s="15">
        <f t="shared" si="16"/>
        <v>3102.4199999999996</v>
      </c>
      <c r="I653" s="15">
        <f t="shared" si="16"/>
        <v>3407.66</v>
      </c>
      <c r="J653" s="15">
        <f t="shared" si="16"/>
        <v>3735.3599999999997</v>
      </c>
      <c r="K653" s="15">
        <f t="shared" si="15"/>
        <v>4170.0199999999995</v>
      </c>
      <c r="L653" s="26">
        <v>0</v>
      </c>
      <c r="M653" s="33">
        <v>167.29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44922</v>
      </c>
      <c r="B654" s="14">
        <v>21</v>
      </c>
      <c r="C654" s="25">
        <v>1818.79</v>
      </c>
      <c r="D654" s="25">
        <v>370.82</v>
      </c>
      <c r="E654" s="25">
        <v>0</v>
      </c>
      <c r="F654" s="25">
        <v>1840.8</v>
      </c>
      <c r="G654" s="25">
        <v>837</v>
      </c>
      <c r="H654" s="15">
        <f t="shared" si="16"/>
        <v>2763.6899999999996</v>
      </c>
      <c r="I654" s="15">
        <f t="shared" si="16"/>
        <v>3068.93</v>
      </c>
      <c r="J654" s="15">
        <f t="shared" si="16"/>
        <v>3396.6299999999997</v>
      </c>
      <c r="K654" s="15">
        <f t="shared" si="15"/>
        <v>3831.29</v>
      </c>
      <c r="L654" s="26">
        <v>370.82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44922</v>
      </c>
      <c r="B655" s="14">
        <v>22</v>
      </c>
      <c r="C655" s="25">
        <v>1824.11</v>
      </c>
      <c r="D655" s="25">
        <v>0</v>
      </c>
      <c r="E655" s="25">
        <v>429.03</v>
      </c>
      <c r="F655" s="25">
        <v>1846.12</v>
      </c>
      <c r="G655" s="25">
        <v>837</v>
      </c>
      <c r="H655" s="15">
        <f t="shared" si="16"/>
        <v>2769.0099999999993</v>
      </c>
      <c r="I655" s="15">
        <f t="shared" si="16"/>
        <v>3074.2499999999995</v>
      </c>
      <c r="J655" s="15">
        <f t="shared" si="16"/>
        <v>3401.9499999999994</v>
      </c>
      <c r="K655" s="15">
        <f t="shared" si="15"/>
        <v>3836.6099999999997</v>
      </c>
      <c r="L655" s="26">
        <v>0</v>
      </c>
      <c r="M655" s="33">
        <v>429.03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44922</v>
      </c>
      <c r="B656" s="14">
        <v>23</v>
      </c>
      <c r="C656" s="25">
        <v>1326.34</v>
      </c>
      <c r="D656" s="25">
        <v>116.43</v>
      </c>
      <c r="E656" s="25">
        <v>0</v>
      </c>
      <c r="F656" s="25">
        <v>1348.35</v>
      </c>
      <c r="G656" s="25">
        <v>837</v>
      </c>
      <c r="H656" s="15">
        <f t="shared" si="16"/>
        <v>2271.24</v>
      </c>
      <c r="I656" s="15">
        <f t="shared" si="16"/>
        <v>2576.48</v>
      </c>
      <c r="J656" s="15">
        <f t="shared" si="16"/>
        <v>2904.18</v>
      </c>
      <c r="K656" s="15">
        <f t="shared" si="15"/>
        <v>3338.84</v>
      </c>
      <c r="L656" s="26">
        <v>116.43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44923</v>
      </c>
      <c r="B657" s="14">
        <v>0</v>
      </c>
      <c r="C657" s="25">
        <v>1304.37</v>
      </c>
      <c r="D657" s="25">
        <v>0</v>
      </c>
      <c r="E657" s="25">
        <v>5.1</v>
      </c>
      <c r="F657" s="25">
        <v>1326.38</v>
      </c>
      <c r="G657" s="25">
        <v>837</v>
      </c>
      <c r="H657" s="15">
        <f t="shared" si="16"/>
        <v>2249.2699999999995</v>
      </c>
      <c r="I657" s="15">
        <f t="shared" si="16"/>
        <v>2554.5099999999998</v>
      </c>
      <c r="J657" s="15">
        <f t="shared" si="16"/>
        <v>2882.2099999999996</v>
      </c>
      <c r="K657" s="15">
        <f t="shared" si="15"/>
        <v>3316.87</v>
      </c>
      <c r="L657" s="26">
        <v>0</v>
      </c>
      <c r="M657" s="33">
        <v>5.1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44923</v>
      </c>
      <c r="B658" s="14">
        <v>1</v>
      </c>
      <c r="C658" s="25">
        <v>1235.22</v>
      </c>
      <c r="D658" s="25">
        <v>3.51</v>
      </c>
      <c r="E658" s="25">
        <v>0</v>
      </c>
      <c r="F658" s="25">
        <v>1257.23</v>
      </c>
      <c r="G658" s="25">
        <v>837</v>
      </c>
      <c r="H658" s="15">
        <f t="shared" si="16"/>
        <v>2180.12</v>
      </c>
      <c r="I658" s="15">
        <f t="shared" si="16"/>
        <v>2485.36</v>
      </c>
      <c r="J658" s="15">
        <f t="shared" si="16"/>
        <v>2813.06</v>
      </c>
      <c r="K658" s="15">
        <f t="shared" si="15"/>
        <v>3247.7200000000003</v>
      </c>
      <c r="L658" s="26">
        <v>3.51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44923</v>
      </c>
      <c r="B659" s="14">
        <v>2</v>
      </c>
      <c r="C659" s="25">
        <v>1174.8</v>
      </c>
      <c r="D659" s="25">
        <v>10.21</v>
      </c>
      <c r="E659" s="25">
        <v>0</v>
      </c>
      <c r="F659" s="25">
        <v>1196.81</v>
      </c>
      <c r="G659" s="25">
        <v>837</v>
      </c>
      <c r="H659" s="15">
        <f t="shared" si="16"/>
        <v>2119.7</v>
      </c>
      <c r="I659" s="15">
        <f t="shared" si="16"/>
        <v>2424.9399999999996</v>
      </c>
      <c r="J659" s="15">
        <f t="shared" si="16"/>
        <v>2752.64</v>
      </c>
      <c r="K659" s="15">
        <f t="shared" si="15"/>
        <v>3187.2999999999997</v>
      </c>
      <c r="L659" s="26">
        <v>10.21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44923</v>
      </c>
      <c r="B660" s="14">
        <v>3</v>
      </c>
      <c r="C660" s="25">
        <v>1149.55</v>
      </c>
      <c r="D660" s="25">
        <v>8.29</v>
      </c>
      <c r="E660" s="25">
        <v>0</v>
      </c>
      <c r="F660" s="25">
        <v>1171.56</v>
      </c>
      <c r="G660" s="25">
        <v>837</v>
      </c>
      <c r="H660" s="15">
        <f t="shared" si="16"/>
        <v>2094.45</v>
      </c>
      <c r="I660" s="15">
        <f t="shared" si="16"/>
        <v>2399.6899999999996</v>
      </c>
      <c r="J660" s="15">
        <f t="shared" si="16"/>
        <v>2727.39</v>
      </c>
      <c r="K660" s="15">
        <f t="shared" si="15"/>
        <v>3162.0499999999997</v>
      </c>
      <c r="L660" s="26">
        <v>8.29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44923</v>
      </c>
      <c r="B661" s="14">
        <v>4</v>
      </c>
      <c r="C661" s="25">
        <v>1231.82</v>
      </c>
      <c r="D661" s="25">
        <v>71.45</v>
      </c>
      <c r="E661" s="25">
        <v>0</v>
      </c>
      <c r="F661" s="25">
        <v>1253.83</v>
      </c>
      <c r="G661" s="25">
        <v>837</v>
      </c>
      <c r="H661" s="15">
        <f t="shared" si="16"/>
        <v>2176.7199999999993</v>
      </c>
      <c r="I661" s="15">
        <f t="shared" si="16"/>
        <v>2481.9599999999996</v>
      </c>
      <c r="J661" s="15">
        <f t="shared" si="16"/>
        <v>2809.6599999999994</v>
      </c>
      <c r="K661" s="15">
        <f t="shared" si="15"/>
        <v>3244.3199999999997</v>
      </c>
      <c r="L661" s="26">
        <v>71.45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44923</v>
      </c>
      <c r="B662" s="14">
        <v>5</v>
      </c>
      <c r="C662" s="25">
        <v>1316.69</v>
      </c>
      <c r="D662" s="25">
        <v>278.61</v>
      </c>
      <c r="E662" s="25">
        <v>0</v>
      </c>
      <c r="F662" s="25">
        <v>1338.7</v>
      </c>
      <c r="G662" s="25">
        <v>837</v>
      </c>
      <c r="H662" s="15">
        <f t="shared" si="16"/>
        <v>2261.5899999999997</v>
      </c>
      <c r="I662" s="15">
        <f t="shared" si="16"/>
        <v>2566.83</v>
      </c>
      <c r="J662" s="15">
        <f t="shared" si="16"/>
        <v>2894.5299999999997</v>
      </c>
      <c r="K662" s="15">
        <f t="shared" si="15"/>
        <v>3329.1899999999996</v>
      </c>
      <c r="L662" s="26">
        <v>278.61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44923</v>
      </c>
      <c r="B663" s="14">
        <v>6</v>
      </c>
      <c r="C663" s="25">
        <v>1537.2</v>
      </c>
      <c r="D663" s="25">
        <v>326.25</v>
      </c>
      <c r="E663" s="25">
        <v>0</v>
      </c>
      <c r="F663" s="25">
        <v>1559.21</v>
      </c>
      <c r="G663" s="25">
        <v>837</v>
      </c>
      <c r="H663" s="15">
        <f t="shared" si="16"/>
        <v>2482.0999999999995</v>
      </c>
      <c r="I663" s="15">
        <f t="shared" si="16"/>
        <v>2787.3399999999997</v>
      </c>
      <c r="J663" s="15">
        <f t="shared" si="16"/>
        <v>3115.0399999999995</v>
      </c>
      <c r="K663" s="15">
        <f t="shared" si="15"/>
        <v>3549.7</v>
      </c>
      <c r="L663" s="26">
        <v>326.25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44923</v>
      </c>
      <c r="B664" s="14">
        <v>7</v>
      </c>
      <c r="C664" s="25">
        <v>2010.49</v>
      </c>
      <c r="D664" s="25">
        <v>111.15</v>
      </c>
      <c r="E664" s="25">
        <v>0</v>
      </c>
      <c r="F664" s="25">
        <v>2032.5</v>
      </c>
      <c r="G664" s="25">
        <v>837</v>
      </c>
      <c r="H664" s="15">
        <f t="shared" si="16"/>
        <v>2955.3899999999994</v>
      </c>
      <c r="I664" s="15">
        <f t="shared" si="16"/>
        <v>3260.6299999999997</v>
      </c>
      <c r="J664" s="15">
        <f t="shared" si="16"/>
        <v>3588.3299999999995</v>
      </c>
      <c r="K664" s="15">
        <f t="shared" si="15"/>
        <v>4022.99</v>
      </c>
      <c r="L664" s="26">
        <v>111.15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44923</v>
      </c>
      <c r="B665" s="14">
        <v>8</v>
      </c>
      <c r="C665" s="25">
        <v>2071.26</v>
      </c>
      <c r="D665" s="25">
        <v>104.66</v>
      </c>
      <c r="E665" s="25">
        <v>0</v>
      </c>
      <c r="F665" s="25">
        <v>2093.27</v>
      </c>
      <c r="G665" s="25">
        <v>837</v>
      </c>
      <c r="H665" s="15">
        <f t="shared" si="16"/>
        <v>3016.16</v>
      </c>
      <c r="I665" s="15">
        <f t="shared" si="16"/>
        <v>3321.4</v>
      </c>
      <c r="J665" s="15">
        <f t="shared" si="16"/>
        <v>3649.1</v>
      </c>
      <c r="K665" s="15">
        <f t="shared" si="15"/>
        <v>4083.76</v>
      </c>
      <c r="L665" s="26">
        <v>104.66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44923</v>
      </c>
      <c r="B666" s="14">
        <v>9</v>
      </c>
      <c r="C666" s="25">
        <v>2116.12</v>
      </c>
      <c r="D666" s="25">
        <v>47.4</v>
      </c>
      <c r="E666" s="25">
        <v>0</v>
      </c>
      <c r="F666" s="25">
        <v>2138.13</v>
      </c>
      <c r="G666" s="25">
        <v>837</v>
      </c>
      <c r="H666" s="15">
        <f t="shared" si="16"/>
        <v>3061.0199999999995</v>
      </c>
      <c r="I666" s="15">
        <f t="shared" si="16"/>
        <v>3366.2599999999998</v>
      </c>
      <c r="J666" s="15">
        <f t="shared" si="16"/>
        <v>3693.9599999999996</v>
      </c>
      <c r="K666" s="15">
        <f t="shared" si="15"/>
        <v>4128.62</v>
      </c>
      <c r="L666" s="26">
        <v>47.4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44923</v>
      </c>
      <c r="B667" s="14">
        <v>10</v>
      </c>
      <c r="C667" s="25">
        <v>2125.73</v>
      </c>
      <c r="D667" s="25">
        <v>19.14</v>
      </c>
      <c r="E667" s="25">
        <v>0</v>
      </c>
      <c r="F667" s="25">
        <v>2147.74</v>
      </c>
      <c r="G667" s="25">
        <v>837</v>
      </c>
      <c r="H667" s="15">
        <f t="shared" si="16"/>
        <v>3070.6299999999997</v>
      </c>
      <c r="I667" s="15">
        <f t="shared" si="16"/>
        <v>3375.87</v>
      </c>
      <c r="J667" s="15">
        <f t="shared" si="16"/>
        <v>3703.5699999999997</v>
      </c>
      <c r="K667" s="15">
        <f t="shared" si="15"/>
        <v>4138.23</v>
      </c>
      <c r="L667" s="26">
        <v>19.14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44923</v>
      </c>
      <c r="B668" s="14">
        <v>11</v>
      </c>
      <c r="C668" s="25">
        <v>2104.99</v>
      </c>
      <c r="D668" s="25">
        <v>42.4</v>
      </c>
      <c r="E668" s="25">
        <v>0</v>
      </c>
      <c r="F668" s="25">
        <v>2127</v>
      </c>
      <c r="G668" s="25">
        <v>837</v>
      </c>
      <c r="H668" s="15">
        <f t="shared" si="16"/>
        <v>3049.8899999999994</v>
      </c>
      <c r="I668" s="15">
        <f t="shared" si="16"/>
        <v>3355.1299999999997</v>
      </c>
      <c r="J668" s="15">
        <f t="shared" si="16"/>
        <v>3682.8299999999995</v>
      </c>
      <c r="K668" s="15">
        <f t="shared" si="15"/>
        <v>4117.49</v>
      </c>
      <c r="L668" s="26">
        <v>42.4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44923</v>
      </c>
      <c r="B669" s="14">
        <v>12</v>
      </c>
      <c r="C669" s="25">
        <v>2100.24</v>
      </c>
      <c r="D669" s="25">
        <v>33.64</v>
      </c>
      <c r="E669" s="25">
        <v>0</v>
      </c>
      <c r="F669" s="25">
        <v>2122.25</v>
      </c>
      <c r="G669" s="25">
        <v>837</v>
      </c>
      <c r="H669" s="15">
        <f t="shared" si="16"/>
        <v>3045.1399999999994</v>
      </c>
      <c r="I669" s="15">
        <f t="shared" si="16"/>
        <v>3350.3799999999997</v>
      </c>
      <c r="J669" s="15">
        <f t="shared" si="16"/>
        <v>3678.0799999999995</v>
      </c>
      <c r="K669" s="15">
        <f t="shared" si="15"/>
        <v>4112.74</v>
      </c>
      <c r="L669" s="26">
        <v>33.64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44923</v>
      </c>
      <c r="B670" s="14">
        <v>13</v>
      </c>
      <c r="C670" s="25">
        <v>2097.68</v>
      </c>
      <c r="D670" s="25">
        <v>49.75</v>
      </c>
      <c r="E670" s="25">
        <v>0</v>
      </c>
      <c r="F670" s="25">
        <v>2119.69</v>
      </c>
      <c r="G670" s="25">
        <v>837</v>
      </c>
      <c r="H670" s="15">
        <f t="shared" si="16"/>
        <v>3042.5799999999995</v>
      </c>
      <c r="I670" s="15">
        <f t="shared" si="16"/>
        <v>3347.8199999999997</v>
      </c>
      <c r="J670" s="15">
        <f t="shared" si="16"/>
        <v>3675.5199999999995</v>
      </c>
      <c r="K670" s="15">
        <f t="shared" si="15"/>
        <v>4110.179999999999</v>
      </c>
      <c r="L670" s="26">
        <v>49.75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44923</v>
      </c>
      <c r="B671" s="14">
        <v>14</v>
      </c>
      <c r="C671" s="25">
        <v>2089.84</v>
      </c>
      <c r="D671" s="25">
        <v>58.73</v>
      </c>
      <c r="E671" s="25">
        <v>0</v>
      </c>
      <c r="F671" s="25">
        <v>2111.85</v>
      </c>
      <c r="G671" s="25">
        <v>837</v>
      </c>
      <c r="H671" s="15">
        <f t="shared" si="16"/>
        <v>3034.74</v>
      </c>
      <c r="I671" s="15">
        <f t="shared" si="16"/>
        <v>3339.98</v>
      </c>
      <c r="J671" s="15">
        <f t="shared" si="16"/>
        <v>3667.68</v>
      </c>
      <c r="K671" s="15">
        <f t="shared" si="15"/>
        <v>4102.34</v>
      </c>
      <c r="L671" s="26">
        <v>58.73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44923</v>
      </c>
      <c r="B672" s="14">
        <v>15</v>
      </c>
      <c r="C672" s="25">
        <v>2123.98</v>
      </c>
      <c r="D672" s="25">
        <v>25.61</v>
      </c>
      <c r="E672" s="25">
        <v>0</v>
      </c>
      <c r="F672" s="25">
        <v>2145.99</v>
      </c>
      <c r="G672" s="25">
        <v>837</v>
      </c>
      <c r="H672" s="15">
        <f t="shared" si="16"/>
        <v>3068.8799999999997</v>
      </c>
      <c r="I672" s="15">
        <f t="shared" si="16"/>
        <v>3374.12</v>
      </c>
      <c r="J672" s="15">
        <f t="shared" si="16"/>
        <v>3701.8199999999997</v>
      </c>
      <c r="K672" s="15">
        <f t="shared" si="15"/>
        <v>4136.48</v>
      </c>
      <c r="L672" s="26">
        <v>25.61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44923</v>
      </c>
      <c r="B673" s="14">
        <v>16</v>
      </c>
      <c r="C673" s="25">
        <v>2128.29</v>
      </c>
      <c r="D673" s="25">
        <v>33.88</v>
      </c>
      <c r="E673" s="25">
        <v>0</v>
      </c>
      <c r="F673" s="25">
        <v>2150.3</v>
      </c>
      <c r="G673" s="25">
        <v>837</v>
      </c>
      <c r="H673" s="15">
        <f t="shared" si="16"/>
        <v>3073.1899999999996</v>
      </c>
      <c r="I673" s="15">
        <f t="shared" si="16"/>
        <v>3378.43</v>
      </c>
      <c r="J673" s="15">
        <f t="shared" si="16"/>
        <v>3706.1299999999997</v>
      </c>
      <c r="K673" s="15">
        <f t="shared" si="15"/>
        <v>4140.79</v>
      </c>
      <c r="L673" s="26">
        <v>33.88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44923</v>
      </c>
      <c r="B674" s="14">
        <v>17</v>
      </c>
      <c r="C674" s="25">
        <v>2108.12</v>
      </c>
      <c r="D674" s="25">
        <v>21.24</v>
      </c>
      <c r="E674" s="25">
        <v>0</v>
      </c>
      <c r="F674" s="25">
        <v>2130.13</v>
      </c>
      <c r="G674" s="25">
        <v>837</v>
      </c>
      <c r="H674" s="15">
        <f t="shared" si="16"/>
        <v>3053.0199999999995</v>
      </c>
      <c r="I674" s="15">
        <f t="shared" si="16"/>
        <v>3358.2599999999998</v>
      </c>
      <c r="J674" s="15">
        <f t="shared" si="16"/>
        <v>3685.9599999999996</v>
      </c>
      <c r="K674" s="15">
        <f t="shared" si="15"/>
        <v>4120.62</v>
      </c>
      <c r="L674" s="26">
        <v>21.24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44923</v>
      </c>
      <c r="B675" s="14">
        <v>18</v>
      </c>
      <c r="C675" s="25">
        <v>2124.35</v>
      </c>
      <c r="D675" s="25">
        <v>0</v>
      </c>
      <c r="E675" s="25">
        <v>135.13</v>
      </c>
      <c r="F675" s="25">
        <v>2146.36</v>
      </c>
      <c r="G675" s="25">
        <v>837</v>
      </c>
      <c r="H675" s="15">
        <f t="shared" si="16"/>
        <v>3069.2499999999995</v>
      </c>
      <c r="I675" s="15">
        <f t="shared" si="16"/>
        <v>3374.49</v>
      </c>
      <c r="J675" s="15">
        <f t="shared" si="16"/>
        <v>3702.1899999999996</v>
      </c>
      <c r="K675" s="15">
        <f t="shared" si="15"/>
        <v>4136.849999999999</v>
      </c>
      <c r="L675" s="26">
        <v>0</v>
      </c>
      <c r="M675" s="33">
        <v>135.13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44923</v>
      </c>
      <c r="B676" s="14">
        <v>19</v>
      </c>
      <c r="C676" s="25">
        <v>2079.77</v>
      </c>
      <c r="D676" s="25">
        <v>0</v>
      </c>
      <c r="E676" s="25">
        <v>37.05</v>
      </c>
      <c r="F676" s="25">
        <v>2101.78</v>
      </c>
      <c r="G676" s="25">
        <v>837</v>
      </c>
      <c r="H676" s="15">
        <f t="shared" si="16"/>
        <v>3024.6699999999996</v>
      </c>
      <c r="I676" s="15">
        <f t="shared" si="16"/>
        <v>3329.91</v>
      </c>
      <c r="J676" s="15">
        <f t="shared" si="16"/>
        <v>3657.6099999999997</v>
      </c>
      <c r="K676" s="15">
        <f t="shared" si="15"/>
        <v>4092.2699999999995</v>
      </c>
      <c r="L676" s="26">
        <v>0</v>
      </c>
      <c r="M676" s="33">
        <v>37.05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44923</v>
      </c>
      <c r="B677" s="14">
        <v>20</v>
      </c>
      <c r="C677" s="25">
        <v>2118.8</v>
      </c>
      <c r="D677" s="25">
        <v>0</v>
      </c>
      <c r="E677" s="25">
        <v>153.65</v>
      </c>
      <c r="F677" s="25">
        <v>2140.81</v>
      </c>
      <c r="G677" s="25">
        <v>837</v>
      </c>
      <c r="H677" s="15">
        <f t="shared" si="16"/>
        <v>3063.7</v>
      </c>
      <c r="I677" s="15">
        <f t="shared" si="16"/>
        <v>3368.94</v>
      </c>
      <c r="J677" s="15">
        <f t="shared" si="16"/>
        <v>3696.64</v>
      </c>
      <c r="K677" s="15">
        <f t="shared" si="15"/>
        <v>4131.3</v>
      </c>
      <c r="L677" s="26">
        <v>0</v>
      </c>
      <c r="M677" s="33">
        <v>153.65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44923</v>
      </c>
      <c r="B678" s="14">
        <v>21</v>
      </c>
      <c r="C678" s="25">
        <v>2003.12</v>
      </c>
      <c r="D678" s="25">
        <v>0</v>
      </c>
      <c r="E678" s="25">
        <v>559.79</v>
      </c>
      <c r="F678" s="25">
        <v>2025.13</v>
      </c>
      <c r="G678" s="25">
        <v>837</v>
      </c>
      <c r="H678" s="15">
        <f t="shared" si="16"/>
        <v>2948.0199999999995</v>
      </c>
      <c r="I678" s="15">
        <f t="shared" si="16"/>
        <v>3253.2599999999998</v>
      </c>
      <c r="J678" s="15">
        <f t="shared" si="16"/>
        <v>3580.9599999999996</v>
      </c>
      <c r="K678" s="15">
        <f t="shared" si="15"/>
        <v>4015.62</v>
      </c>
      <c r="L678" s="26">
        <v>0</v>
      </c>
      <c r="M678" s="33">
        <v>559.79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44923</v>
      </c>
      <c r="B679" s="14">
        <v>22</v>
      </c>
      <c r="C679" s="25">
        <v>1866.8</v>
      </c>
      <c r="D679" s="25">
        <v>0</v>
      </c>
      <c r="E679" s="25">
        <v>398.23</v>
      </c>
      <c r="F679" s="25">
        <v>1888.81</v>
      </c>
      <c r="G679" s="25">
        <v>837</v>
      </c>
      <c r="H679" s="15">
        <f t="shared" si="16"/>
        <v>2811.7</v>
      </c>
      <c r="I679" s="15">
        <f t="shared" si="16"/>
        <v>3116.94</v>
      </c>
      <c r="J679" s="15">
        <f t="shared" si="16"/>
        <v>3444.64</v>
      </c>
      <c r="K679" s="15">
        <f t="shared" si="15"/>
        <v>3879.3</v>
      </c>
      <c r="L679" s="26">
        <v>0</v>
      </c>
      <c r="M679" s="33">
        <v>398.23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44923</v>
      </c>
      <c r="B680" s="14">
        <v>23</v>
      </c>
      <c r="C680" s="25">
        <v>1424.99</v>
      </c>
      <c r="D680" s="25">
        <v>0</v>
      </c>
      <c r="E680" s="25">
        <v>143.23</v>
      </c>
      <c r="F680" s="25">
        <v>1447</v>
      </c>
      <c r="G680" s="25">
        <v>837</v>
      </c>
      <c r="H680" s="15">
        <f t="shared" si="16"/>
        <v>2369.8899999999994</v>
      </c>
      <c r="I680" s="15">
        <f t="shared" si="16"/>
        <v>2675.1299999999997</v>
      </c>
      <c r="J680" s="15">
        <f t="shared" si="16"/>
        <v>3002.8299999999995</v>
      </c>
      <c r="K680" s="15">
        <f t="shared" si="15"/>
        <v>3437.49</v>
      </c>
      <c r="L680" s="26">
        <v>0</v>
      </c>
      <c r="M680" s="33">
        <v>143.23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44924</v>
      </c>
      <c r="B681" s="14">
        <v>0</v>
      </c>
      <c r="C681" s="25">
        <v>1299.35</v>
      </c>
      <c r="D681" s="25">
        <v>0</v>
      </c>
      <c r="E681" s="25">
        <v>46.46</v>
      </c>
      <c r="F681" s="25">
        <v>1321.36</v>
      </c>
      <c r="G681" s="25">
        <v>837</v>
      </c>
      <c r="H681" s="15">
        <f t="shared" si="16"/>
        <v>2244.2499999999995</v>
      </c>
      <c r="I681" s="15">
        <f t="shared" si="16"/>
        <v>2549.49</v>
      </c>
      <c r="J681" s="15">
        <f t="shared" si="16"/>
        <v>2877.1899999999996</v>
      </c>
      <c r="K681" s="15">
        <f t="shared" si="15"/>
        <v>3311.8499999999995</v>
      </c>
      <c r="L681" s="26">
        <v>0</v>
      </c>
      <c r="M681" s="33">
        <v>46.46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44924</v>
      </c>
      <c r="B682" s="14">
        <v>1</v>
      </c>
      <c r="C682" s="25">
        <v>1216.05</v>
      </c>
      <c r="D682" s="25">
        <v>0</v>
      </c>
      <c r="E682" s="25">
        <v>15.61</v>
      </c>
      <c r="F682" s="25">
        <v>1238.06</v>
      </c>
      <c r="G682" s="25">
        <v>837</v>
      </c>
      <c r="H682" s="15">
        <f t="shared" si="16"/>
        <v>2160.95</v>
      </c>
      <c r="I682" s="15">
        <f t="shared" si="16"/>
        <v>2466.19</v>
      </c>
      <c r="J682" s="15">
        <f t="shared" si="16"/>
        <v>2793.89</v>
      </c>
      <c r="K682" s="15">
        <f t="shared" si="15"/>
        <v>3228.55</v>
      </c>
      <c r="L682" s="26">
        <v>0</v>
      </c>
      <c r="M682" s="33">
        <v>15.61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44924</v>
      </c>
      <c r="B683" s="14">
        <v>2</v>
      </c>
      <c r="C683" s="25">
        <v>1125.91</v>
      </c>
      <c r="D683" s="25">
        <v>0</v>
      </c>
      <c r="E683" s="25">
        <v>2.5</v>
      </c>
      <c r="F683" s="25">
        <v>1147.92</v>
      </c>
      <c r="G683" s="25">
        <v>837</v>
      </c>
      <c r="H683" s="15">
        <f t="shared" si="16"/>
        <v>2070.81</v>
      </c>
      <c r="I683" s="15">
        <f t="shared" si="16"/>
        <v>2376.05</v>
      </c>
      <c r="J683" s="15">
        <f t="shared" si="16"/>
        <v>2703.75</v>
      </c>
      <c r="K683" s="15">
        <f t="shared" si="15"/>
        <v>3138.41</v>
      </c>
      <c r="L683" s="26">
        <v>0</v>
      </c>
      <c r="M683" s="33">
        <v>2.5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44924</v>
      </c>
      <c r="B684" s="14">
        <v>3</v>
      </c>
      <c r="C684" s="25">
        <v>1131.81</v>
      </c>
      <c r="D684" s="25">
        <v>29.42</v>
      </c>
      <c r="E684" s="25">
        <v>0</v>
      </c>
      <c r="F684" s="25">
        <v>1153.82</v>
      </c>
      <c r="G684" s="25">
        <v>837</v>
      </c>
      <c r="H684" s="15">
        <f t="shared" si="16"/>
        <v>2076.7099999999996</v>
      </c>
      <c r="I684" s="15">
        <f t="shared" si="16"/>
        <v>2381.95</v>
      </c>
      <c r="J684" s="15">
        <f t="shared" si="16"/>
        <v>2709.6499999999996</v>
      </c>
      <c r="K684" s="15">
        <f t="shared" si="15"/>
        <v>3144.3099999999995</v>
      </c>
      <c r="L684" s="26">
        <v>29.42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44924</v>
      </c>
      <c r="B685" s="14">
        <v>4</v>
      </c>
      <c r="C685" s="25">
        <v>1207.75</v>
      </c>
      <c r="D685" s="25">
        <v>60.21</v>
      </c>
      <c r="E685" s="25">
        <v>0</v>
      </c>
      <c r="F685" s="25">
        <v>1229.76</v>
      </c>
      <c r="G685" s="25">
        <v>837</v>
      </c>
      <c r="H685" s="15">
        <f t="shared" si="16"/>
        <v>2152.6499999999996</v>
      </c>
      <c r="I685" s="15">
        <f t="shared" si="16"/>
        <v>2457.89</v>
      </c>
      <c r="J685" s="15">
        <f t="shared" si="16"/>
        <v>2785.5899999999997</v>
      </c>
      <c r="K685" s="15">
        <f t="shared" si="15"/>
        <v>3220.25</v>
      </c>
      <c r="L685" s="26">
        <v>60.21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44924</v>
      </c>
      <c r="B686" s="14">
        <v>5</v>
      </c>
      <c r="C686" s="25">
        <v>1347.8</v>
      </c>
      <c r="D686" s="25">
        <v>133.64</v>
      </c>
      <c r="E686" s="25">
        <v>0</v>
      </c>
      <c r="F686" s="25">
        <v>1369.81</v>
      </c>
      <c r="G686" s="25">
        <v>837</v>
      </c>
      <c r="H686" s="15">
        <f t="shared" si="16"/>
        <v>2292.7</v>
      </c>
      <c r="I686" s="15">
        <f t="shared" si="16"/>
        <v>2597.94</v>
      </c>
      <c r="J686" s="15">
        <f t="shared" si="16"/>
        <v>2925.64</v>
      </c>
      <c r="K686" s="15">
        <f t="shared" si="15"/>
        <v>3360.3</v>
      </c>
      <c r="L686" s="26">
        <v>133.64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44924</v>
      </c>
      <c r="B687" s="14">
        <v>6</v>
      </c>
      <c r="C687" s="25">
        <v>1632.42</v>
      </c>
      <c r="D687" s="25">
        <v>243.36</v>
      </c>
      <c r="E687" s="25">
        <v>0</v>
      </c>
      <c r="F687" s="25">
        <v>1654.43</v>
      </c>
      <c r="G687" s="25">
        <v>837</v>
      </c>
      <c r="H687" s="15">
        <f t="shared" si="16"/>
        <v>2577.3199999999997</v>
      </c>
      <c r="I687" s="15">
        <f t="shared" si="16"/>
        <v>2882.56</v>
      </c>
      <c r="J687" s="15">
        <f t="shared" si="16"/>
        <v>3210.2599999999998</v>
      </c>
      <c r="K687" s="15">
        <f t="shared" si="15"/>
        <v>3644.92</v>
      </c>
      <c r="L687" s="26">
        <v>243.36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44924</v>
      </c>
      <c r="B688" s="14">
        <v>7</v>
      </c>
      <c r="C688" s="25">
        <v>2057.04</v>
      </c>
      <c r="D688" s="25">
        <v>50.27</v>
      </c>
      <c r="E688" s="25">
        <v>0</v>
      </c>
      <c r="F688" s="25">
        <v>2079.05</v>
      </c>
      <c r="G688" s="25">
        <v>837</v>
      </c>
      <c r="H688" s="15">
        <f t="shared" si="16"/>
        <v>3001.9399999999996</v>
      </c>
      <c r="I688" s="15">
        <f t="shared" si="16"/>
        <v>3307.18</v>
      </c>
      <c r="J688" s="15">
        <f t="shared" si="16"/>
        <v>3634.8799999999997</v>
      </c>
      <c r="K688" s="15">
        <f t="shared" si="15"/>
        <v>4069.54</v>
      </c>
      <c r="L688" s="26">
        <v>50.27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44924</v>
      </c>
      <c r="B689" s="14">
        <v>8</v>
      </c>
      <c r="C689" s="25">
        <v>2156.22</v>
      </c>
      <c r="D689" s="25">
        <v>85.27</v>
      </c>
      <c r="E689" s="25">
        <v>0</v>
      </c>
      <c r="F689" s="25">
        <v>2178.23</v>
      </c>
      <c r="G689" s="25">
        <v>837</v>
      </c>
      <c r="H689" s="15">
        <f t="shared" si="16"/>
        <v>3101.1199999999994</v>
      </c>
      <c r="I689" s="15">
        <f t="shared" si="16"/>
        <v>3406.3599999999997</v>
      </c>
      <c r="J689" s="15">
        <f t="shared" si="16"/>
        <v>3734.0599999999995</v>
      </c>
      <c r="K689" s="15">
        <f t="shared" si="15"/>
        <v>4168.719999999999</v>
      </c>
      <c r="L689" s="26">
        <v>85.27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44924</v>
      </c>
      <c r="B690" s="14">
        <v>9</v>
      </c>
      <c r="C690" s="25">
        <v>2126.12</v>
      </c>
      <c r="D690" s="25">
        <v>78.9</v>
      </c>
      <c r="E690" s="25">
        <v>0</v>
      </c>
      <c r="F690" s="25">
        <v>2148.13</v>
      </c>
      <c r="G690" s="25">
        <v>837</v>
      </c>
      <c r="H690" s="15">
        <f t="shared" si="16"/>
        <v>3071.0199999999995</v>
      </c>
      <c r="I690" s="15">
        <f t="shared" si="16"/>
        <v>3376.2599999999998</v>
      </c>
      <c r="J690" s="15">
        <f t="shared" si="16"/>
        <v>3703.9599999999996</v>
      </c>
      <c r="K690" s="15">
        <f t="shared" si="15"/>
        <v>4138.62</v>
      </c>
      <c r="L690" s="26">
        <v>78.9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44924</v>
      </c>
      <c r="B691" s="14">
        <v>10</v>
      </c>
      <c r="C691" s="25">
        <v>2139.41</v>
      </c>
      <c r="D691" s="25">
        <v>65.98</v>
      </c>
      <c r="E691" s="25">
        <v>0</v>
      </c>
      <c r="F691" s="25">
        <v>2161.42</v>
      </c>
      <c r="G691" s="25">
        <v>837</v>
      </c>
      <c r="H691" s="15">
        <f t="shared" si="16"/>
        <v>3084.3099999999995</v>
      </c>
      <c r="I691" s="15">
        <f t="shared" si="16"/>
        <v>3389.5499999999997</v>
      </c>
      <c r="J691" s="15">
        <f t="shared" si="16"/>
        <v>3717.2499999999995</v>
      </c>
      <c r="K691" s="15">
        <f t="shared" si="15"/>
        <v>4151.91</v>
      </c>
      <c r="L691" s="26">
        <v>65.98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44924</v>
      </c>
      <c r="B692" s="14">
        <v>11</v>
      </c>
      <c r="C692" s="25">
        <v>2152.5</v>
      </c>
      <c r="D692" s="25">
        <v>45.43</v>
      </c>
      <c r="E692" s="25">
        <v>0</v>
      </c>
      <c r="F692" s="25">
        <v>2174.51</v>
      </c>
      <c r="G692" s="25">
        <v>837</v>
      </c>
      <c r="H692" s="15">
        <f t="shared" si="16"/>
        <v>3097.3999999999996</v>
      </c>
      <c r="I692" s="15">
        <f t="shared" si="16"/>
        <v>3402.64</v>
      </c>
      <c r="J692" s="15">
        <f t="shared" si="16"/>
        <v>3730.3399999999997</v>
      </c>
      <c r="K692" s="15">
        <f t="shared" si="15"/>
        <v>4165</v>
      </c>
      <c r="L692" s="26">
        <v>45.43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44924</v>
      </c>
      <c r="B693" s="14">
        <v>12</v>
      </c>
      <c r="C693" s="25">
        <v>2145.96</v>
      </c>
      <c r="D693" s="25">
        <v>50.37</v>
      </c>
      <c r="E693" s="25">
        <v>0</v>
      </c>
      <c r="F693" s="25">
        <v>2167.97</v>
      </c>
      <c r="G693" s="25">
        <v>837</v>
      </c>
      <c r="H693" s="15">
        <f t="shared" si="16"/>
        <v>3090.8599999999997</v>
      </c>
      <c r="I693" s="15">
        <f t="shared" si="16"/>
        <v>3396.1</v>
      </c>
      <c r="J693" s="15">
        <f t="shared" si="16"/>
        <v>3723.7999999999997</v>
      </c>
      <c r="K693" s="15">
        <f t="shared" si="15"/>
        <v>4158.46</v>
      </c>
      <c r="L693" s="26">
        <v>50.37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44924</v>
      </c>
      <c r="B694" s="14">
        <v>13</v>
      </c>
      <c r="C694" s="25">
        <v>2148.52</v>
      </c>
      <c r="D694" s="25">
        <v>52.23</v>
      </c>
      <c r="E694" s="25">
        <v>0</v>
      </c>
      <c r="F694" s="25">
        <v>2170.53</v>
      </c>
      <c r="G694" s="25">
        <v>837</v>
      </c>
      <c r="H694" s="15">
        <f t="shared" si="16"/>
        <v>3093.4199999999996</v>
      </c>
      <c r="I694" s="15">
        <f t="shared" si="16"/>
        <v>3398.66</v>
      </c>
      <c r="J694" s="15">
        <f t="shared" si="16"/>
        <v>3726.3599999999997</v>
      </c>
      <c r="K694" s="15">
        <f t="shared" si="15"/>
        <v>4161.0199999999995</v>
      </c>
      <c r="L694" s="26">
        <v>52.23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44924</v>
      </c>
      <c r="B695" s="14">
        <v>14</v>
      </c>
      <c r="C695" s="25">
        <v>2172.23</v>
      </c>
      <c r="D695" s="25">
        <v>16.11</v>
      </c>
      <c r="E695" s="25">
        <v>0</v>
      </c>
      <c r="F695" s="25">
        <v>2194.24</v>
      </c>
      <c r="G695" s="25">
        <v>837</v>
      </c>
      <c r="H695" s="15">
        <f t="shared" si="16"/>
        <v>3117.1299999999997</v>
      </c>
      <c r="I695" s="15">
        <f t="shared" si="16"/>
        <v>3422.37</v>
      </c>
      <c r="J695" s="15">
        <f t="shared" si="16"/>
        <v>3750.0699999999997</v>
      </c>
      <c r="K695" s="15">
        <f t="shared" si="15"/>
        <v>4184.73</v>
      </c>
      <c r="L695" s="26">
        <v>16.11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44924</v>
      </c>
      <c r="B696" s="14">
        <v>15</v>
      </c>
      <c r="C696" s="25">
        <v>2208.69</v>
      </c>
      <c r="D696" s="25">
        <v>0</v>
      </c>
      <c r="E696" s="25">
        <v>50.59</v>
      </c>
      <c r="F696" s="25">
        <v>2230.7</v>
      </c>
      <c r="G696" s="25">
        <v>837</v>
      </c>
      <c r="H696" s="15">
        <f t="shared" si="16"/>
        <v>3153.5899999999997</v>
      </c>
      <c r="I696" s="15">
        <f t="shared" si="16"/>
        <v>3458.83</v>
      </c>
      <c r="J696" s="15">
        <f t="shared" si="16"/>
        <v>3786.5299999999997</v>
      </c>
      <c r="K696" s="15">
        <f t="shared" si="15"/>
        <v>4221.19</v>
      </c>
      <c r="L696" s="26">
        <v>0</v>
      </c>
      <c r="M696" s="33">
        <v>50.59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44924</v>
      </c>
      <c r="B697" s="14">
        <v>16</v>
      </c>
      <c r="C697" s="25">
        <v>2203.32</v>
      </c>
      <c r="D697" s="25">
        <v>0</v>
      </c>
      <c r="E697" s="25">
        <v>13.16</v>
      </c>
      <c r="F697" s="25">
        <v>2225.33</v>
      </c>
      <c r="G697" s="25">
        <v>837</v>
      </c>
      <c r="H697" s="15">
        <f t="shared" si="16"/>
        <v>3148.22</v>
      </c>
      <c r="I697" s="15">
        <f t="shared" si="16"/>
        <v>3453.46</v>
      </c>
      <c r="J697" s="15">
        <f t="shared" si="16"/>
        <v>3781.16</v>
      </c>
      <c r="K697" s="15">
        <f t="shared" si="15"/>
        <v>4215.82</v>
      </c>
      <c r="L697" s="26">
        <v>0</v>
      </c>
      <c r="M697" s="33">
        <v>13.16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44924</v>
      </c>
      <c r="B698" s="14">
        <v>17</v>
      </c>
      <c r="C698" s="25">
        <v>2165.57</v>
      </c>
      <c r="D698" s="25">
        <v>0</v>
      </c>
      <c r="E698" s="25">
        <v>23.21</v>
      </c>
      <c r="F698" s="25">
        <v>2187.58</v>
      </c>
      <c r="G698" s="25">
        <v>837</v>
      </c>
      <c r="H698" s="15">
        <f t="shared" si="16"/>
        <v>3110.47</v>
      </c>
      <c r="I698" s="15">
        <f t="shared" si="16"/>
        <v>3415.71</v>
      </c>
      <c r="J698" s="15">
        <f t="shared" si="16"/>
        <v>3743.41</v>
      </c>
      <c r="K698" s="15">
        <f t="shared" si="15"/>
        <v>4178.07</v>
      </c>
      <c r="L698" s="26">
        <v>0</v>
      </c>
      <c r="M698" s="33">
        <v>23.21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44924</v>
      </c>
      <c r="B699" s="14">
        <v>18</v>
      </c>
      <c r="C699" s="25">
        <v>2195.7</v>
      </c>
      <c r="D699" s="25">
        <v>0</v>
      </c>
      <c r="E699" s="25">
        <v>35.98</v>
      </c>
      <c r="F699" s="25">
        <v>2217.71</v>
      </c>
      <c r="G699" s="25">
        <v>837</v>
      </c>
      <c r="H699" s="15">
        <f t="shared" si="16"/>
        <v>3140.5999999999995</v>
      </c>
      <c r="I699" s="15">
        <f t="shared" si="16"/>
        <v>3445.8399999999997</v>
      </c>
      <c r="J699" s="15">
        <f t="shared" si="16"/>
        <v>3773.5399999999995</v>
      </c>
      <c r="K699" s="15">
        <f t="shared" si="15"/>
        <v>4208.2</v>
      </c>
      <c r="L699" s="26">
        <v>0</v>
      </c>
      <c r="M699" s="33">
        <v>35.98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44924</v>
      </c>
      <c r="B700" s="14">
        <v>19</v>
      </c>
      <c r="C700" s="25">
        <v>2186.75</v>
      </c>
      <c r="D700" s="25">
        <v>0</v>
      </c>
      <c r="E700" s="25">
        <v>1.81</v>
      </c>
      <c r="F700" s="25">
        <v>2208.76</v>
      </c>
      <c r="G700" s="25">
        <v>837</v>
      </c>
      <c r="H700" s="15">
        <f t="shared" si="16"/>
        <v>3131.6499999999996</v>
      </c>
      <c r="I700" s="15">
        <f t="shared" si="16"/>
        <v>3436.89</v>
      </c>
      <c r="J700" s="15">
        <f t="shared" si="16"/>
        <v>3764.5899999999997</v>
      </c>
      <c r="K700" s="15">
        <f t="shared" si="15"/>
        <v>4199.25</v>
      </c>
      <c r="L700" s="26">
        <v>0</v>
      </c>
      <c r="M700" s="33">
        <v>1.81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44924</v>
      </c>
      <c r="B701" s="14">
        <v>20</v>
      </c>
      <c r="C701" s="25">
        <v>2115.77</v>
      </c>
      <c r="D701" s="25">
        <v>0</v>
      </c>
      <c r="E701" s="25">
        <v>135.01</v>
      </c>
      <c r="F701" s="25">
        <v>2137.78</v>
      </c>
      <c r="G701" s="25">
        <v>837</v>
      </c>
      <c r="H701" s="15">
        <f t="shared" si="16"/>
        <v>3060.6699999999996</v>
      </c>
      <c r="I701" s="15">
        <f t="shared" si="16"/>
        <v>3365.91</v>
      </c>
      <c r="J701" s="15">
        <f t="shared" si="16"/>
        <v>3693.6099999999997</v>
      </c>
      <c r="K701" s="15">
        <f t="shared" si="15"/>
        <v>4128.2699999999995</v>
      </c>
      <c r="L701" s="26">
        <v>0</v>
      </c>
      <c r="M701" s="33">
        <v>135.01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44924</v>
      </c>
      <c r="B702" s="14">
        <v>21</v>
      </c>
      <c r="C702" s="25">
        <v>2125.52</v>
      </c>
      <c r="D702" s="25">
        <v>0</v>
      </c>
      <c r="E702" s="25">
        <v>442.86</v>
      </c>
      <c r="F702" s="25">
        <v>2147.53</v>
      </c>
      <c r="G702" s="25">
        <v>837</v>
      </c>
      <c r="H702" s="15">
        <f t="shared" si="16"/>
        <v>3070.4199999999996</v>
      </c>
      <c r="I702" s="15">
        <f t="shared" si="16"/>
        <v>3375.66</v>
      </c>
      <c r="J702" s="15">
        <f t="shared" si="16"/>
        <v>3703.3599999999997</v>
      </c>
      <c r="K702" s="15">
        <f t="shared" si="15"/>
        <v>4138.0199999999995</v>
      </c>
      <c r="L702" s="26">
        <v>0</v>
      </c>
      <c r="M702" s="33">
        <v>442.86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44924</v>
      </c>
      <c r="B703" s="14">
        <v>22</v>
      </c>
      <c r="C703" s="25">
        <v>1943.79</v>
      </c>
      <c r="D703" s="25">
        <v>109.57</v>
      </c>
      <c r="E703" s="25">
        <v>0</v>
      </c>
      <c r="F703" s="25">
        <v>1965.8</v>
      </c>
      <c r="G703" s="25">
        <v>837</v>
      </c>
      <c r="H703" s="15">
        <f t="shared" si="16"/>
        <v>2888.6899999999996</v>
      </c>
      <c r="I703" s="15">
        <f t="shared" si="16"/>
        <v>3193.93</v>
      </c>
      <c r="J703" s="15">
        <f t="shared" si="16"/>
        <v>3521.6299999999997</v>
      </c>
      <c r="K703" s="15">
        <f t="shared" si="15"/>
        <v>3956.29</v>
      </c>
      <c r="L703" s="26">
        <v>109.57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44924</v>
      </c>
      <c r="B704" s="14">
        <v>23</v>
      </c>
      <c r="C704" s="25">
        <v>1474.6</v>
      </c>
      <c r="D704" s="25">
        <v>10.09</v>
      </c>
      <c r="E704" s="25">
        <v>0</v>
      </c>
      <c r="F704" s="25">
        <v>1496.61</v>
      </c>
      <c r="G704" s="25">
        <v>837</v>
      </c>
      <c r="H704" s="15">
        <f t="shared" si="16"/>
        <v>2419.4999999999995</v>
      </c>
      <c r="I704" s="15">
        <f t="shared" si="16"/>
        <v>2724.74</v>
      </c>
      <c r="J704" s="15">
        <f t="shared" si="16"/>
        <v>3052.4399999999996</v>
      </c>
      <c r="K704" s="15">
        <f t="shared" si="15"/>
        <v>3487.0999999999995</v>
      </c>
      <c r="L704" s="26">
        <v>10.09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44925</v>
      </c>
      <c r="B705" s="14">
        <v>0</v>
      </c>
      <c r="C705" s="25">
        <v>1312.18</v>
      </c>
      <c r="D705" s="25">
        <v>0</v>
      </c>
      <c r="E705" s="25">
        <v>49.64</v>
      </c>
      <c r="F705" s="25">
        <v>1334.19</v>
      </c>
      <c r="G705" s="25">
        <v>837</v>
      </c>
      <c r="H705" s="15">
        <f t="shared" si="16"/>
        <v>2257.08</v>
      </c>
      <c r="I705" s="15">
        <f t="shared" si="16"/>
        <v>2562.32</v>
      </c>
      <c r="J705" s="15">
        <f t="shared" si="16"/>
        <v>2890.02</v>
      </c>
      <c r="K705" s="15">
        <f t="shared" si="15"/>
        <v>3324.6800000000003</v>
      </c>
      <c r="L705" s="26">
        <v>0</v>
      </c>
      <c r="M705" s="33">
        <v>49.64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44925</v>
      </c>
      <c r="B706" s="14">
        <v>1</v>
      </c>
      <c r="C706" s="25">
        <v>1306.03</v>
      </c>
      <c r="D706" s="25">
        <v>0</v>
      </c>
      <c r="E706" s="25">
        <v>282.6</v>
      </c>
      <c r="F706" s="25">
        <v>1328.04</v>
      </c>
      <c r="G706" s="25">
        <v>837</v>
      </c>
      <c r="H706" s="15">
        <f t="shared" si="16"/>
        <v>2250.9299999999994</v>
      </c>
      <c r="I706" s="15">
        <f t="shared" si="16"/>
        <v>2556.1699999999996</v>
      </c>
      <c r="J706" s="15">
        <f t="shared" si="16"/>
        <v>2883.8699999999994</v>
      </c>
      <c r="K706" s="15">
        <f t="shared" si="15"/>
        <v>3318.5299999999997</v>
      </c>
      <c r="L706" s="26">
        <v>0</v>
      </c>
      <c r="M706" s="33">
        <v>282.6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44925</v>
      </c>
      <c r="B707" s="14">
        <v>2</v>
      </c>
      <c r="C707" s="25">
        <v>1175.83</v>
      </c>
      <c r="D707" s="25">
        <v>0</v>
      </c>
      <c r="E707" s="25">
        <v>134.76</v>
      </c>
      <c r="F707" s="25">
        <v>1197.84</v>
      </c>
      <c r="G707" s="25">
        <v>837</v>
      </c>
      <c r="H707" s="15">
        <f t="shared" si="16"/>
        <v>2120.7299999999996</v>
      </c>
      <c r="I707" s="15">
        <f t="shared" si="16"/>
        <v>2425.97</v>
      </c>
      <c r="J707" s="15">
        <f t="shared" si="16"/>
        <v>2753.6699999999996</v>
      </c>
      <c r="K707" s="15">
        <f t="shared" si="15"/>
        <v>3188.33</v>
      </c>
      <c r="L707" s="26">
        <v>0</v>
      </c>
      <c r="M707" s="33">
        <v>134.76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44925</v>
      </c>
      <c r="B708" s="14">
        <v>3</v>
      </c>
      <c r="C708" s="25">
        <v>1186.35</v>
      </c>
      <c r="D708" s="25">
        <v>0</v>
      </c>
      <c r="E708" s="25">
        <v>145.44</v>
      </c>
      <c r="F708" s="25">
        <v>1208.36</v>
      </c>
      <c r="G708" s="25">
        <v>837</v>
      </c>
      <c r="H708" s="15">
        <f t="shared" si="16"/>
        <v>2131.2499999999995</v>
      </c>
      <c r="I708" s="15">
        <f t="shared" si="16"/>
        <v>2436.49</v>
      </c>
      <c r="J708" s="15">
        <f t="shared" si="16"/>
        <v>2764.1899999999996</v>
      </c>
      <c r="K708" s="15">
        <f t="shared" si="15"/>
        <v>3198.8499999999995</v>
      </c>
      <c r="L708" s="26">
        <v>0</v>
      </c>
      <c r="M708" s="33">
        <v>145.44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44925</v>
      </c>
      <c r="B709" s="14">
        <v>4</v>
      </c>
      <c r="C709" s="25">
        <v>1220.92</v>
      </c>
      <c r="D709" s="25">
        <v>86.57</v>
      </c>
      <c r="E709" s="25">
        <v>0</v>
      </c>
      <c r="F709" s="25">
        <v>1242.93</v>
      </c>
      <c r="G709" s="25">
        <v>837</v>
      </c>
      <c r="H709" s="15">
        <f t="shared" si="16"/>
        <v>2165.8199999999997</v>
      </c>
      <c r="I709" s="15">
        <f t="shared" si="16"/>
        <v>2471.06</v>
      </c>
      <c r="J709" s="15">
        <f t="shared" si="16"/>
        <v>2798.7599999999998</v>
      </c>
      <c r="K709" s="15">
        <f t="shared" si="15"/>
        <v>3233.42</v>
      </c>
      <c r="L709" s="26">
        <v>86.57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44925</v>
      </c>
      <c r="B710" s="14">
        <v>5</v>
      </c>
      <c r="C710" s="25">
        <v>1339.76</v>
      </c>
      <c r="D710" s="25">
        <v>100.59</v>
      </c>
      <c r="E710" s="25">
        <v>0</v>
      </c>
      <c r="F710" s="25">
        <v>1361.77</v>
      </c>
      <c r="G710" s="25">
        <v>837</v>
      </c>
      <c r="H710" s="15">
        <f t="shared" si="16"/>
        <v>2284.66</v>
      </c>
      <c r="I710" s="15">
        <f t="shared" si="16"/>
        <v>2589.9</v>
      </c>
      <c r="J710" s="15">
        <f t="shared" si="16"/>
        <v>2917.6</v>
      </c>
      <c r="K710" s="15">
        <f t="shared" si="15"/>
        <v>3352.26</v>
      </c>
      <c r="L710" s="26">
        <v>100.59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44925</v>
      </c>
      <c r="B711" s="14">
        <v>6</v>
      </c>
      <c r="C711" s="25">
        <v>1583.64</v>
      </c>
      <c r="D711" s="25">
        <v>249.02</v>
      </c>
      <c r="E711" s="25">
        <v>0</v>
      </c>
      <c r="F711" s="25">
        <v>1605.65</v>
      </c>
      <c r="G711" s="25">
        <v>837</v>
      </c>
      <c r="H711" s="15">
        <f t="shared" si="16"/>
        <v>2528.54</v>
      </c>
      <c r="I711" s="15">
        <f t="shared" si="16"/>
        <v>2833.78</v>
      </c>
      <c r="J711" s="15">
        <f t="shared" si="16"/>
        <v>3161.48</v>
      </c>
      <c r="K711" s="15">
        <f t="shared" si="15"/>
        <v>3596.1400000000003</v>
      </c>
      <c r="L711" s="26">
        <v>249.02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44925</v>
      </c>
      <c r="B712" s="14">
        <v>7</v>
      </c>
      <c r="C712" s="25">
        <v>2009.18</v>
      </c>
      <c r="D712" s="25">
        <v>0</v>
      </c>
      <c r="E712" s="25">
        <v>47.93</v>
      </c>
      <c r="F712" s="25">
        <v>2031.19</v>
      </c>
      <c r="G712" s="25">
        <v>837</v>
      </c>
      <c r="H712" s="15">
        <f t="shared" si="16"/>
        <v>2954.08</v>
      </c>
      <c r="I712" s="15">
        <f t="shared" si="16"/>
        <v>3259.32</v>
      </c>
      <c r="J712" s="15">
        <f t="shared" si="16"/>
        <v>3587.02</v>
      </c>
      <c r="K712" s="15">
        <f t="shared" si="15"/>
        <v>4021.6800000000003</v>
      </c>
      <c r="L712" s="26">
        <v>0</v>
      </c>
      <c r="M712" s="33">
        <v>47.93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44925</v>
      </c>
      <c r="B713" s="14">
        <v>8</v>
      </c>
      <c r="C713" s="25">
        <v>2098.94</v>
      </c>
      <c r="D713" s="25">
        <v>0</v>
      </c>
      <c r="E713" s="25">
        <v>2.72</v>
      </c>
      <c r="F713" s="25">
        <v>2120.95</v>
      </c>
      <c r="G713" s="25">
        <v>837</v>
      </c>
      <c r="H713" s="15">
        <f t="shared" si="16"/>
        <v>3043.8399999999997</v>
      </c>
      <c r="I713" s="15">
        <f t="shared" si="16"/>
        <v>3349.08</v>
      </c>
      <c r="J713" s="15">
        <f t="shared" si="16"/>
        <v>3676.7799999999997</v>
      </c>
      <c r="K713" s="15">
        <f t="shared" si="16"/>
        <v>4111.44</v>
      </c>
      <c r="L713" s="26">
        <v>0</v>
      </c>
      <c r="M713" s="33">
        <v>2.72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44925</v>
      </c>
      <c r="B714" s="14">
        <v>9</v>
      </c>
      <c r="C714" s="25">
        <v>2132.57</v>
      </c>
      <c r="D714" s="25">
        <v>0</v>
      </c>
      <c r="E714" s="25">
        <v>9.8</v>
      </c>
      <c r="F714" s="25">
        <v>2154.58</v>
      </c>
      <c r="G714" s="25">
        <v>837</v>
      </c>
      <c r="H714" s="15">
        <f aca="true" t="shared" si="17" ref="H714:K729">SUM($C714,$G714,R$4,R$6)</f>
        <v>3077.47</v>
      </c>
      <c r="I714" s="15">
        <f t="shared" si="17"/>
        <v>3382.71</v>
      </c>
      <c r="J714" s="15">
        <f t="shared" si="17"/>
        <v>3710.41</v>
      </c>
      <c r="K714" s="15">
        <f t="shared" si="17"/>
        <v>4145.07</v>
      </c>
      <c r="L714" s="26">
        <v>0</v>
      </c>
      <c r="M714" s="33">
        <v>9.8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44925</v>
      </c>
      <c r="B715" s="14">
        <v>10</v>
      </c>
      <c r="C715" s="25">
        <v>2129.6</v>
      </c>
      <c r="D715" s="25">
        <v>0</v>
      </c>
      <c r="E715" s="25">
        <v>52.17</v>
      </c>
      <c r="F715" s="25">
        <v>2151.61</v>
      </c>
      <c r="G715" s="25">
        <v>837</v>
      </c>
      <c r="H715" s="15">
        <f t="shared" si="17"/>
        <v>3074.4999999999995</v>
      </c>
      <c r="I715" s="15">
        <f t="shared" si="17"/>
        <v>3379.74</v>
      </c>
      <c r="J715" s="15">
        <f t="shared" si="17"/>
        <v>3707.4399999999996</v>
      </c>
      <c r="K715" s="15">
        <f t="shared" si="17"/>
        <v>4142.099999999999</v>
      </c>
      <c r="L715" s="26">
        <v>0</v>
      </c>
      <c r="M715" s="33">
        <v>52.17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44925</v>
      </c>
      <c r="B716" s="14">
        <v>11</v>
      </c>
      <c r="C716" s="25">
        <v>2108.38</v>
      </c>
      <c r="D716" s="25">
        <v>0</v>
      </c>
      <c r="E716" s="25">
        <v>57.14</v>
      </c>
      <c r="F716" s="25">
        <v>2130.39</v>
      </c>
      <c r="G716" s="25">
        <v>837</v>
      </c>
      <c r="H716" s="15">
        <f t="shared" si="17"/>
        <v>3053.2799999999997</v>
      </c>
      <c r="I716" s="15">
        <f t="shared" si="17"/>
        <v>3358.52</v>
      </c>
      <c r="J716" s="15">
        <f t="shared" si="17"/>
        <v>3686.22</v>
      </c>
      <c r="K716" s="15">
        <f t="shared" si="17"/>
        <v>4120.88</v>
      </c>
      <c r="L716" s="26">
        <v>0</v>
      </c>
      <c r="M716" s="33">
        <v>57.14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44925</v>
      </c>
      <c r="B717" s="14">
        <v>12</v>
      </c>
      <c r="C717" s="25">
        <v>2086.95</v>
      </c>
      <c r="D717" s="25">
        <v>0</v>
      </c>
      <c r="E717" s="25">
        <v>72.91</v>
      </c>
      <c r="F717" s="25">
        <v>2108.96</v>
      </c>
      <c r="G717" s="25">
        <v>837</v>
      </c>
      <c r="H717" s="15">
        <f t="shared" si="17"/>
        <v>3031.8499999999995</v>
      </c>
      <c r="I717" s="15">
        <f t="shared" si="17"/>
        <v>3337.0899999999997</v>
      </c>
      <c r="J717" s="15">
        <f t="shared" si="17"/>
        <v>3664.7899999999995</v>
      </c>
      <c r="K717" s="15">
        <f t="shared" si="17"/>
        <v>4099.45</v>
      </c>
      <c r="L717" s="26">
        <v>0</v>
      </c>
      <c r="M717" s="33">
        <v>72.91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44925</v>
      </c>
      <c r="B718" s="14">
        <v>13</v>
      </c>
      <c r="C718" s="25">
        <v>2052.58</v>
      </c>
      <c r="D718" s="25">
        <v>0</v>
      </c>
      <c r="E718" s="25">
        <v>50.32</v>
      </c>
      <c r="F718" s="25">
        <v>2074.59</v>
      </c>
      <c r="G718" s="25">
        <v>837</v>
      </c>
      <c r="H718" s="15">
        <f t="shared" si="17"/>
        <v>2997.4799999999996</v>
      </c>
      <c r="I718" s="15">
        <f t="shared" si="17"/>
        <v>3302.72</v>
      </c>
      <c r="J718" s="15">
        <f t="shared" si="17"/>
        <v>3630.4199999999996</v>
      </c>
      <c r="K718" s="15">
        <f t="shared" si="17"/>
        <v>4065.08</v>
      </c>
      <c r="L718" s="26">
        <v>0</v>
      </c>
      <c r="M718" s="33">
        <v>50.32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44925</v>
      </c>
      <c r="B719" s="14">
        <v>14</v>
      </c>
      <c r="C719" s="25">
        <v>2059.48</v>
      </c>
      <c r="D719" s="25">
        <v>0</v>
      </c>
      <c r="E719" s="25">
        <v>133.11</v>
      </c>
      <c r="F719" s="25">
        <v>2081.49</v>
      </c>
      <c r="G719" s="25">
        <v>837</v>
      </c>
      <c r="H719" s="15">
        <f t="shared" si="17"/>
        <v>3004.3799999999997</v>
      </c>
      <c r="I719" s="15">
        <f t="shared" si="17"/>
        <v>3309.62</v>
      </c>
      <c r="J719" s="15">
        <f t="shared" si="17"/>
        <v>3637.3199999999997</v>
      </c>
      <c r="K719" s="15">
        <f t="shared" si="17"/>
        <v>4071.9799999999996</v>
      </c>
      <c r="L719" s="26">
        <v>0</v>
      </c>
      <c r="M719" s="33">
        <v>133.11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44925</v>
      </c>
      <c r="B720" s="14">
        <v>15</v>
      </c>
      <c r="C720" s="25">
        <v>2062.25</v>
      </c>
      <c r="D720" s="25">
        <v>0</v>
      </c>
      <c r="E720" s="25">
        <v>149.44</v>
      </c>
      <c r="F720" s="25">
        <v>2084.26</v>
      </c>
      <c r="G720" s="25">
        <v>837</v>
      </c>
      <c r="H720" s="15">
        <f t="shared" si="17"/>
        <v>3007.1499999999996</v>
      </c>
      <c r="I720" s="15">
        <f t="shared" si="17"/>
        <v>3312.39</v>
      </c>
      <c r="J720" s="15">
        <f t="shared" si="17"/>
        <v>3640.0899999999997</v>
      </c>
      <c r="K720" s="15">
        <f t="shared" si="17"/>
        <v>4074.75</v>
      </c>
      <c r="L720" s="26">
        <v>0</v>
      </c>
      <c r="M720" s="33">
        <v>149.44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44925</v>
      </c>
      <c r="B721" s="14">
        <v>16</v>
      </c>
      <c r="C721" s="25">
        <v>2073.8</v>
      </c>
      <c r="D721" s="25">
        <v>0</v>
      </c>
      <c r="E721" s="25">
        <v>194.89</v>
      </c>
      <c r="F721" s="25">
        <v>2095.81</v>
      </c>
      <c r="G721" s="25">
        <v>837</v>
      </c>
      <c r="H721" s="15">
        <f t="shared" si="17"/>
        <v>3018.7</v>
      </c>
      <c r="I721" s="15">
        <f t="shared" si="17"/>
        <v>3323.94</v>
      </c>
      <c r="J721" s="15">
        <f t="shared" si="17"/>
        <v>3651.64</v>
      </c>
      <c r="K721" s="15">
        <f t="shared" si="17"/>
        <v>4086.3</v>
      </c>
      <c r="L721" s="26">
        <v>0</v>
      </c>
      <c r="M721" s="33">
        <v>194.89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44925</v>
      </c>
      <c r="B722" s="14">
        <v>17</v>
      </c>
      <c r="C722" s="25">
        <v>2071.06</v>
      </c>
      <c r="D722" s="25">
        <v>0</v>
      </c>
      <c r="E722" s="25">
        <v>255.55</v>
      </c>
      <c r="F722" s="25">
        <v>2093.07</v>
      </c>
      <c r="G722" s="25">
        <v>837</v>
      </c>
      <c r="H722" s="15">
        <f t="shared" si="17"/>
        <v>3015.9599999999996</v>
      </c>
      <c r="I722" s="15">
        <f t="shared" si="17"/>
        <v>3321.2</v>
      </c>
      <c r="J722" s="15">
        <f t="shared" si="17"/>
        <v>3648.8999999999996</v>
      </c>
      <c r="K722" s="15">
        <f t="shared" si="17"/>
        <v>4083.5599999999995</v>
      </c>
      <c r="L722" s="26">
        <v>0</v>
      </c>
      <c r="M722" s="33">
        <v>255.55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44925</v>
      </c>
      <c r="B723" s="14">
        <v>18</v>
      </c>
      <c r="C723" s="25">
        <v>2098.75</v>
      </c>
      <c r="D723" s="25">
        <v>0</v>
      </c>
      <c r="E723" s="25">
        <v>254.51</v>
      </c>
      <c r="F723" s="25">
        <v>2120.76</v>
      </c>
      <c r="G723" s="25">
        <v>837</v>
      </c>
      <c r="H723" s="15">
        <f t="shared" si="17"/>
        <v>3043.6499999999996</v>
      </c>
      <c r="I723" s="15">
        <f t="shared" si="17"/>
        <v>3348.89</v>
      </c>
      <c r="J723" s="15">
        <f t="shared" si="17"/>
        <v>3676.5899999999997</v>
      </c>
      <c r="K723" s="15">
        <f t="shared" si="17"/>
        <v>4111.25</v>
      </c>
      <c r="L723" s="26">
        <v>0</v>
      </c>
      <c r="M723" s="33">
        <v>254.51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44925</v>
      </c>
      <c r="B724" s="14">
        <v>19</v>
      </c>
      <c r="C724" s="25">
        <v>2083.64</v>
      </c>
      <c r="D724" s="25">
        <v>0</v>
      </c>
      <c r="E724" s="25">
        <v>273.44</v>
      </c>
      <c r="F724" s="25">
        <v>2105.65</v>
      </c>
      <c r="G724" s="25">
        <v>837</v>
      </c>
      <c r="H724" s="15">
        <f t="shared" si="17"/>
        <v>3028.5399999999995</v>
      </c>
      <c r="I724" s="15">
        <f t="shared" si="17"/>
        <v>3333.7799999999997</v>
      </c>
      <c r="J724" s="15">
        <f t="shared" si="17"/>
        <v>3661.4799999999996</v>
      </c>
      <c r="K724" s="15">
        <f t="shared" si="17"/>
        <v>4096.139999999999</v>
      </c>
      <c r="L724" s="26">
        <v>0</v>
      </c>
      <c r="M724" s="33">
        <v>273.44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44925</v>
      </c>
      <c r="B725" s="14">
        <v>20</v>
      </c>
      <c r="C725" s="25">
        <v>2083.86</v>
      </c>
      <c r="D725" s="25">
        <v>0</v>
      </c>
      <c r="E725" s="25">
        <v>457.36</v>
      </c>
      <c r="F725" s="25">
        <v>2105.87</v>
      </c>
      <c r="G725" s="25">
        <v>837</v>
      </c>
      <c r="H725" s="15">
        <f t="shared" si="17"/>
        <v>3028.7599999999998</v>
      </c>
      <c r="I725" s="15">
        <f t="shared" si="17"/>
        <v>3334</v>
      </c>
      <c r="J725" s="15">
        <f t="shared" si="17"/>
        <v>3661.7</v>
      </c>
      <c r="K725" s="15">
        <f t="shared" si="17"/>
        <v>4096.36</v>
      </c>
      <c r="L725" s="26">
        <v>0</v>
      </c>
      <c r="M725" s="33">
        <v>457.36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44925</v>
      </c>
      <c r="B726" s="14">
        <v>21</v>
      </c>
      <c r="C726" s="25">
        <v>2075.83</v>
      </c>
      <c r="D726" s="25">
        <v>0</v>
      </c>
      <c r="E726" s="25">
        <v>745.13</v>
      </c>
      <c r="F726" s="25">
        <v>2097.84</v>
      </c>
      <c r="G726" s="25">
        <v>837</v>
      </c>
      <c r="H726" s="15">
        <f t="shared" si="17"/>
        <v>3020.7299999999996</v>
      </c>
      <c r="I726" s="15">
        <f t="shared" si="17"/>
        <v>3325.97</v>
      </c>
      <c r="J726" s="15">
        <f t="shared" si="17"/>
        <v>3653.6699999999996</v>
      </c>
      <c r="K726" s="15">
        <f t="shared" si="17"/>
        <v>4088.33</v>
      </c>
      <c r="L726" s="26">
        <v>0</v>
      </c>
      <c r="M726" s="33">
        <v>745.13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44925</v>
      </c>
      <c r="B727" s="14">
        <v>22</v>
      </c>
      <c r="C727" s="25">
        <v>1867.72</v>
      </c>
      <c r="D727" s="25">
        <v>0</v>
      </c>
      <c r="E727" s="25">
        <v>583.7</v>
      </c>
      <c r="F727" s="25">
        <v>1889.73</v>
      </c>
      <c r="G727" s="25">
        <v>837</v>
      </c>
      <c r="H727" s="15">
        <f t="shared" si="17"/>
        <v>2812.62</v>
      </c>
      <c r="I727" s="15">
        <f t="shared" si="17"/>
        <v>3117.86</v>
      </c>
      <c r="J727" s="15">
        <f t="shared" si="17"/>
        <v>3445.56</v>
      </c>
      <c r="K727" s="15">
        <f t="shared" si="17"/>
        <v>3880.2200000000003</v>
      </c>
      <c r="L727" s="26">
        <v>0</v>
      </c>
      <c r="M727" s="33">
        <v>583.7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44925</v>
      </c>
      <c r="B728" s="14">
        <v>23</v>
      </c>
      <c r="C728" s="25">
        <v>1412.53</v>
      </c>
      <c r="D728" s="25">
        <v>0</v>
      </c>
      <c r="E728" s="25">
        <v>112.88</v>
      </c>
      <c r="F728" s="25">
        <v>1434.54</v>
      </c>
      <c r="G728" s="25">
        <v>837</v>
      </c>
      <c r="H728" s="15">
        <f t="shared" si="17"/>
        <v>2357.4299999999994</v>
      </c>
      <c r="I728" s="15">
        <f t="shared" si="17"/>
        <v>2662.6699999999996</v>
      </c>
      <c r="J728" s="15">
        <f t="shared" si="17"/>
        <v>2990.3699999999994</v>
      </c>
      <c r="K728" s="15">
        <f t="shared" si="17"/>
        <v>3425.0299999999997</v>
      </c>
      <c r="L728" s="26">
        <v>0</v>
      </c>
      <c r="M728" s="33">
        <v>112.88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44926</v>
      </c>
      <c r="B729" s="14">
        <v>0</v>
      </c>
      <c r="C729" s="25">
        <v>1368.61</v>
      </c>
      <c r="D729" s="25">
        <v>34.53</v>
      </c>
      <c r="E729" s="25">
        <v>0</v>
      </c>
      <c r="F729" s="25">
        <v>1390.62</v>
      </c>
      <c r="G729" s="25">
        <v>837</v>
      </c>
      <c r="H729" s="15">
        <f t="shared" si="17"/>
        <v>2313.5099999999993</v>
      </c>
      <c r="I729" s="15">
        <f t="shared" si="17"/>
        <v>2618.7499999999995</v>
      </c>
      <c r="J729" s="15">
        <f t="shared" si="17"/>
        <v>2946.4499999999994</v>
      </c>
      <c r="K729" s="15">
        <f t="shared" si="17"/>
        <v>3381.1099999999997</v>
      </c>
      <c r="L729" s="26">
        <v>34.53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44926</v>
      </c>
      <c r="B730" s="14">
        <v>1</v>
      </c>
      <c r="C730" s="25">
        <v>1298.77</v>
      </c>
      <c r="D730" s="25">
        <v>0</v>
      </c>
      <c r="E730" s="25">
        <v>10.64</v>
      </c>
      <c r="F730" s="25">
        <v>1320.78</v>
      </c>
      <c r="G730" s="25">
        <v>837</v>
      </c>
      <c r="H730" s="15">
        <f aca="true" t="shared" si="18" ref="H730:K752">SUM($C730,$G730,R$4,R$6)</f>
        <v>2243.6699999999996</v>
      </c>
      <c r="I730" s="15">
        <f t="shared" si="18"/>
        <v>2548.91</v>
      </c>
      <c r="J730" s="15">
        <f t="shared" si="18"/>
        <v>2876.6099999999997</v>
      </c>
      <c r="K730" s="15">
        <f t="shared" si="18"/>
        <v>3311.2699999999995</v>
      </c>
      <c r="L730" s="26">
        <v>0</v>
      </c>
      <c r="M730" s="33">
        <v>10.64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44926</v>
      </c>
      <c r="B731" s="14">
        <v>2</v>
      </c>
      <c r="C731" s="25">
        <v>1209.38</v>
      </c>
      <c r="D731" s="25">
        <v>48.88</v>
      </c>
      <c r="E731" s="25">
        <v>0</v>
      </c>
      <c r="F731" s="25">
        <v>1231.39</v>
      </c>
      <c r="G731" s="25">
        <v>837</v>
      </c>
      <c r="H731" s="15">
        <f t="shared" si="18"/>
        <v>2154.2799999999997</v>
      </c>
      <c r="I731" s="15">
        <f t="shared" si="18"/>
        <v>2459.52</v>
      </c>
      <c r="J731" s="15">
        <f t="shared" si="18"/>
        <v>2787.22</v>
      </c>
      <c r="K731" s="15">
        <f t="shared" si="18"/>
        <v>3221.88</v>
      </c>
      <c r="L731" s="26">
        <v>48.88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44926</v>
      </c>
      <c r="B732" s="14">
        <v>3</v>
      </c>
      <c r="C732" s="25">
        <v>1168.29</v>
      </c>
      <c r="D732" s="25">
        <v>100.82</v>
      </c>
      <c r="E732" s="25">
        <v>0</v>
      </c>
      <c r="F732" s="25">
        <v>1190.3</v>
      </c>
      <c r="G732" s="25">
        <v>837</v>
      </c>
      <c r="H732" s="15">
        <f t="shared" si="18"/>
        <v>2113.1899999999996</v>
      </c>
      <c r="I732" s="15">
        <f t="shared" si="18"/>
        <v>2418.43</v>
      </c>
      <c r="J732" s="15">
        <f t="shared" si="18"/>
        <v>2746.1299999999997</v>
      </c>
      <c r="K732" s="15">
        <f t="shared" si="18"/>
        <v>3180.79</v>
      </c>
      <c r="L732" s="26">
        <v>100.82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44926</v>
      </c>
      <c r="B733" s="14">
        <v>4</v>
      </c>
      <c r="C733" s="25">
        <v>1173.6</v>
      </c>
      <c r="D733" s="25">
        <v>107.3</v>
      </c>
      <c r="E733" s="25">
        <v>0</v>
      </c>
      <c r="F733" s="25">
        <v>1195.61</v>
      </c>
      <c r="G733" s="25">
        <v>837</v>
      </c>
      <c r="H733" s="15">
        <f t="shared" si="18"/>
        <v>2118.4999999999995</v>
      </c>
      <c r="I733" s="15">
        <f t="shared" si="18"/>
        <v>2423.74</v>
      </c>
      <c r="J733" s="15">
        <f t="shared" si="18"/>
        <v>2751.4399999999996</v>
      </c>
      <c r="K733" s="15">
        <f t="shared" si="18"/>
        <v>3186.0999999999995</v>
      </c>
      <c r="L733" s="26">
        <v>107.3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44926</v>
      </c>
      <c r="B734" s="14">
        <v>5</v>
      </c>
      <c r="C734" s="25">
        <v>1273.96</v>
      </c>
      <c r="D734" s="25">
        <v>135.85</v>
      </c>
      <c r="E734" s="25">
        <v>0</v>
      </c>
      <c r="F734" s="25">
        <v>1295.97</v>
      </c>
      <c r="G734" s="25">
        <v>837</v>
      </c>
      <c r="H734" s="15">
        <f t="shared" si="18"/>
        <v>2218.8599999999997</v>
      </c>
      <c r="I734" s="15">
        <f t="shared" si="18"/>
        <v>2524.1</v>
      </c>
      <c r="J734" s="15">
        <f t="shared" si="18"/>
        <v>2851.7999999999997</v>
      </c>
      <c r="K734" s="15">
        <f t="shared" si="18"/>
        <v>3286.46</v>
      </c>
      <c r="L734" s="26">
        <v>135.85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44926</v>
      </c>
      <c r="B735" s="14">
        <v>6</v>
      </c>
      <c r="C735" s="25">
        <v>1306.89</v>
      </c>
      <c r="D735" s="25">
        <v>111.6</v>
      </c>
      <c r="E735" s="25">
        <v>0</v>
      </c>
      <c r="F735" s="25">
        <v>1328.9</v>
      </c>
      <c r="G735" s="25">
        <v>837</v>
      </c>
      <c r="H735" s="15">
        <f t="shared" si="18"/>
        <v>2251.79</v>
      </c>
      <c r="I735" s="15">
        <f t="shared" si="18"/>
        <v>2557.03</v>
      </c>
      <c r="J735" s="15">
        <f t="shared" si="18"/>
        <v>2884.73</v>
      </c>
      <c r="K735" s="15">
        <f t="shared" si="18"/>
        <v>3319.3900000000003</v>
      </c>
      <c r="L735" s="26">
        <v>111.6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44926</v>
      </c>
      <c r="B736" s="14">
        <v>7</v>
      </c>
      <c r="C736" s="25">
        <v>1418.08</v>
      </c>
      <c r="D736" s="25">
        <v>210.2</v>
      </c>
      <c r="E736" s="25">
        <v>0</v>
      </c>
      <c r="F736" s="25">
        <v>1440.09</v>
      </c>
      <c r="G736" s="25">
        <v>837</v>
      </c>
      <c r="H736" s="15">
        <f t="shared" si="18"/>
        <v>2362.9799999999996</v>
      </c>
      <c r="I736" s="15">
        <f t="shared" si="18"/>
        <v>2668.22</v>
      </c>
      <c r="J736" s="15">
        <f t="shared" si="18"/>
        <v>2995.9199999999996</v>
      </c>
      <c r="K736" s="15">
        <f t="shared" si="18"/>
        <v>3430.58</v>
      </c>
      <c r="L736" s="26">
        <v>210.2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44926</v>
      </c>
      <c r="B737" s="14">
        <v>8</v>
      </c>
      <c r="C737" s="25">
        <v>1732.55</v>
      </c>
      <c r="D737" s="25">
        <v>73.33</v>
      </c>
      <c r="E737" s="25">
        <v>0</v>
      </c>
      <c r="F737" s="25">
        <v>1754.56</v>
      </c>
      <c r="G737" s="25">
        <v>837</v>
      </c>
      <c r="H737" s="15">
        <f t="shared" si="18"/>
        <v>2677.45</v>
      </c>
      <c r="I737" s="15">
        <f t="shared" si="18"/>
        <v>2982.69</v>
      </c>
      <c r="J737" s="15">
        <f t="shared" si="18"/>
        <v>3310.39</v>
      </c>
      <c r="K737" s="15">
        <f t="shared" si="18"/>
        <v>3745.05</v>
      </c>
      <c r="L737" s="26">
        <v>73.33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44926</v>
      </c>
      <c r="B738" s="14">
        <v>9</v>
      </c>
      <c r="C738" s="25">
        <v>1970.26</v>
      </c>
      <c r="D738" s="25">
        <v>0</v>
      </c>
      <c r="E738" s="25">
        <v>30.1</v>
      </c>
      <c r="F738" s="25">
        <v>1992.27</v>
      </c>
      <c r="G738" s="25">
        <v>837</v>
      </c>
      <c r="H738" s="15">
        <f t="shared" si="18"/>
        <v>2915.16</v>
      </c>
      <c r="I738" s="15">
        <f t="shared" si="18"/>
        <v>3220.4</v>
      </c>
      <c r="J738" s="15">
        <f t="shared" si="18"/>
        <v>3548.1</v>
      </c>
      <c r="K738" s="15">
        <f t="shared" si="18"/>
        <v>3982.76</v>
      </c>
      <c r="L738" s="26">
        <v>0</v>
      </c>
      <c r="M738" s="33">
        <v>30.1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44926</v>
      </c>
      <c r="B739" s="14">
        <v>10</v>
      </c>
      <c r="C739" s="25">
        <v>1927.97</v>
      </c>
      <c r="D739" s="25">
        <v>0</v>
      </c>
      <c r="E739" s="25">
        <v>24.41</v>
      </c>
      <c r="F739" s="25">
        <v>1949.98</v>
      </c>
      <c r="G739" s="25">
        <v>837</v>
      </c>
      <c r="H739" s="15">
        <f t="shared" si="18"/>
        <v>2872.87</v>
      </c>
      <c r="I739" s="15">
        <f t="shared" si="18"/>
        <v>3178.11</v>
      </c>
      <c r="J739" s="15">
        <f t="shared" si="18"/>
        <v>3505.81</v>
      </c>
      <c r="K739" s="15">
        <f t="shared" si="18"/>
        <v>3940.4700000000003</v>
      </c>
      <c r="L739" s="26">
        <v>0</v>
      </c>
      <c r="M739" s="33">
        <v>24.41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44926</v>
      </c>
      <c r="B740" s="14">
        <v>11</v>
      </c>
      <c r="C740" s="25">
        <v>1911.19</v>
      </c>
      <c r="D740" s="25">
        <v>24.39</v>
      </c>
      <c r="E740" s="25">
        <v>0</v>
      </c>
      <c r="F740" s="25">
        <v>1933.2</v>
      </c>
      <c r="G740" s="25">
        <v>837</v>
      </c>
      <c r="H740" s="15">
        <f t="shared" si="18"/>
        <v>2856.0899999999997</v>
      </c>
      <c r="I740" s="15">
        <f t="shared" si="18"/>
        <v>3161.33</v>
      </c>
      <c r="J740" s="15">
        <f t="shared" si="18"/>
        <v>3489.0299999999997</v>
      </c>
      <c r="K740" s="15">
        <f t="shared" si="18"/>
        <v>3923.6899999999996</v>
      </c>
      <c r="L740" s="26">
        <v>24.39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44926</v>
      </c>
      <c r="B741" s="14">
        <v>12</v>
      </c>
      <c r="C741" s="25">
        <v>1913.24</v>
      </c>
      <c r="D741" s="25">
        <v>0</v>
      </c>
      <c r="E741" s="25">
        <v>100.52</v>
      </c>
      <c r="F741" s="25">
        <v>1935.25</v>
      </c>
      <c r="G741" s="25">
        <v>837</v>
      </c>
      <c r="H741" s="15">
        <f t="shared" si="18"/>
        <v>2858.1399999999994</v>
      </c>
      <c r="I741" s="15">
        <f t="shared" si="18"/>
        <v>3163.3799999999997</v>
      </c>
      <c r="J741" s="15">
        <f t="shared" si="18"/>
        <v>3491.0799999999995</v>
      </c>
      <c r="K741" s="15">
        <f t="shared" si="18"/>
        <v>3925.74</v>
      </c>
      <c r="L741" s="26">
        <v>0</v>
      </c>
      <c r="M741" s="33">
        <v>100.52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44926</v>
      </c>
      <c r="B742" s="14">
        <v>13</v>
      </c>
      <c r="C742" s="25">
        <v>1910.89</v>
      </c>
      <c r="D742" s="25">
        <v>0</v>
      </c>
      <c r="E742" s="25">
        <v>113.6</v>
      </c>
      <c r="F742" s="25">
        <v>1932.9</v>
      </c>
      <c r="G742" s="25">
        <v>837</v>
      </c>
      <c r="H742" s="15">
        <f t="shared" si="18"/>
        <v>2855.79</v>
      </c>
      <c r="I742" s="15">
        <f t="shared" si="18"/>
        <v>3161.03</v>
      </c>
      <c r="J742" s="15">
        <f t="shared" si="18"/>
        <v>3488.73</v>
      </c>
      <c r="K742" s="15">
        <f t="shared" si="18"/>
        <v>3923.3900000000003</v>
      </c>
      <c r="L742" s="26">
        <v>0</v>
      </c>
      <c r="M742" s="33">
        <v>113.6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44926</v>
      </c>
      <c r="B743" s="14">
        <v>14</v>
      </c>
      <c r="C743" s="25">
        <v>1946.05</v>
      </c>
      <c r="D743" s="25">
        <v>0</v>
      </c>
      <c r="E743" s="25">
        <v>152.93</v>
      </c>
      <c r="F743" s="25">
        <v>1968.06</v>
      </c>
      <c r="G743" s="25">
        <v>837</v>
      </c>
      <c r="H743" s="15">
        <f t="shared" si="18"/>
        <v>2890.95</v>
      </c>
      <c r="I743" s="15">
        <f t="shared" si="18"/>
        <v>3196.19</v>
      </c>
      <c r="J743" s="15">
        <f t="shared" si="18"/>
        <v>3523.89</v>
      </c>
      <c r="K743" s="15">
        <f t="shared" si="18"/>
        <v>3958.55</v>
      </c>
      <c r="L743" s="26">
        <v>0</v>
      </c>
      <c r="M743" s="33">
        <v>152.93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44926</v>
      </c>
      <c r="B744" s="14">
        <v>15</v>
      </c>
      <c r="C744" s="25">
        <v>1928.74</v>
      </c>
      <c r="D744" s="25">
        <v>0</v>
      </c>
      <c r="E744" s="25">
        <v>149.44</v>
      </c>
      <c r="F744" s="25">
        <v>1950.75</v>
      </c>
      <c r="G744" s="25">
        <v>837</v>
      </c>
      <c r="H744" s="15">
        <f t="shared" si="18"/>
        <v>2873.6399999999994</v>
      </c>
      <c r="I744" s="15">
        <f t="shared" si="18"/>
        <v>3178.8799999999997</v>
      </c>
      <c r="J744" s="15">
        <f t="shared" si="18"/>
        <v>3506.5799999999995</v>
      </c>
      <c r="K744" s="15">
        <f t="shared" si="18"/>
        <v>3941.24</v>
      </c>
      <c r="L744" s="26">
        <v>0</v>
      </c>
      <c r="M744" s="33">
        <v>149.44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44926</v>
      </c>
      <c r="B745" s="14">
        <v>16</v>
      </c>
      <c r="C745" s="25">
        <v>1886.42</v>
      </c>
      <c r="D745" s="25">
        <v>0</v>
      </c>
      <c r="E745" s="25">
        <v>158.1</v>
      </c>
      <c r="F745" s="25">
        <v>1908.43</v>
      </c>
      <c r="G745" s="25">
        <v>837</v>
      </c>
      <c r="H745" s="15">
        <f t="shared" si="18"/>
        <v>2831.3199999999997</v>
      </c>
      <c r="I745" s="15">
        <f t="shared" si="18"/>
        <v>3136.56</v>
      </c>
      <c r="J745" s="15">
        <f t="shared" si="18"/>
        <v>3464.2599999999998</v>
      </c>
      <c r="K745" s="15">
        <f t="shared" si="18"/>
        <v>3898.92</v>
      </c>
      <c r="L745" s="26">
        <v>0</v>
      </c>
      <c r="M745" s="33">
        <v>158.1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44926</v>
      </c>
      <c r="B746" s="14">
        <v>17</v>
      </c>
      <c r="C746" s="25">
        <v>1886.44</v>
      </c>
      <c r="D746" s="25">
        <v>0</v>
      </c>
      <c r="E746" s="25">
        <v>423.31</v>
      </c>
      <c r="F746" s="25">
        <v>1908.45</v>
      </c>
      <c r="G746" s="25">
        <v>837</v>
      </c>
      <c r="H746" s="15">
        <f t="shared" si="18"/>
        <v>2831.3399999999997</v>
      </c>
      <c r="I746" s="15">
        <f t="shared" si="18"/>
        <v>3136.58</v>
      </c>
      <c r="J746" s="15">
        <f t="shared" si="18"/>
        <v>3464.2799999999997</v>
      </c>
      <c r="K746" s="15">
        <f t="shared" si="18"/>
        <v>3898.9399999999996</v>
      </c>
      <c r="L746" s="26">
        <v>0</v>
      </c>
      <c r="M746" s="33">
        <v>423.31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44926</v>
      </c>
      <c r="B747" s="14">
        <v>18</v>
      </c>
      <c r="C747" s="25">
        <v>2014.26</v>
      </c>
      <c r="D747" s="25">
        <v>0</v>
      </c>
      <c r="E747" s="25">
        <v>641.38</v>
      </c>
      <c r="F747" s="25">
        <v>2036.27</v>
      </c>
      <c r="G747" s="25">
        <v>837</v>
      </c>
      <c r="H747" s="15">
        <f t="shared" si="18"/>
        <v>2959.16</v>
      </c>
      <c r="I747" s="15">
        <f t="shared" si="18"/>
        <v>3264.4</v>
      </c>
      <c r="J747" s="15">
        <f t="shared" si="18"/>
        <v>3592.1</v>
      </c>
      <c r="K747" s="15">
        <f t="shared" si="18"/>
        <v>4026.76</v>
      </c>
      <c r="L747" s="26">
        <v>0</v>
      </c>
      <c r="M747" s="33">
        <v>641.38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44926</v>
      </c>
      <c r="B748" s="14">
        <v>19</v>
      </c>
      <c r="C748" s="25">
        <v>2017.85</v>
      </c>
      <c r="D748" s="25">
        <v>12.77</v>
      </c>
      <c r="E748" s="25">
        <v>0</v>
      </c>
      <c r="F748" s="25">
        <v>2039.86</v>
      </c>
      <c r="G748" s="25">
        <v>837</v>
      </c>
      <c r="H748" s="15">
        <f t="shared" si="18"/>
        <v>2962.7499999999995</v>
      </c>
      <c r="I748" s="15">
        <f t="shared" si="18"/>
        <v>3267.99</v>
      </c>
      <c r="J748" s="15">
        <f t="shared" si="18"/>
        <v>3595.6899999999996</v>
      </c>
      <c r="K748" s="15">
        <f t="shared" si="18"/>
        <v>4030.3499999999995</v>
      </c>
      <c r="L748" s="26">
        <v>12.77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44926</v>
      </c>
      <c r="B749" s="14">
        <v>20</v>
      </c>
      <c r="C749" s="25">
        <v>1953.78</v>
      </c>
      <c r="D749" s="25">
        <v>77.48</v>
      </c>
      <c r="E749" s="25">
        <v>0</v>
      </c>
      <c r="F749" s="25">
        <v>1975.79</v>
      </c>
      <c r="G749" s="25">
        <v>837</v>
      </c>
      <c r="H749" s="15">
        <f t="shared" si="18"/>
        <v>2898.6799999999994</v>
      </c>
      <c r="I749" s="15">
        <f t="shared" si="18"/>
        <v>3203.9199999999996</v>
      </c>
      <c r="J749" s="15">
        <f t="shared" si="18"/>
        <v>3531.6199999999994</v>
      </c>
      <c r="K749" s="15">
        <f t="shared" si="18"/>
        <v>3966.2799999999997</v>
      </c>
      <c r="L749" s="26">
        <v>77.48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44926</v>
      </c>
      <c r="B750" s="14">
        <v>21</v>
      </c>
      <c r="C750" s="25">
        <v>2006.63</v>
      </c>
      <c r="D750" s="25">
        <v>0</v>
      </c>
      <c r="E750" s="25">
        <v>32.47</v>
      </c>
      <c r="F750" s="25">
        <v>2028.64</v>
      </c>
      <c r="G750" s="25">
        <v>837</v>
      </c>
      <c r="H750" s="15">
        <f t="shared" si="18"/>
        <v>2951.5299999999997</v>
      </c>
      <c r="I750" s="15">
        <f t="shared" si="18"/>
        <v>3256.77</v>
      </c>
      <c r="J750" s="15">
        <f t="shared" si="18"/>
        <v>3584.47</v>
      </c>
      <c r="K750" s="15">
        <f t="shared" si="18"/>
        <v>4019.13</v>
      </c>
      <c r="L750" s="26">
        <v>0</v>
      </c>
      <c r="M750" s="33">
        <v>32.47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44926</v>
      </c>
      <c r="B751" s="14">
        <v>22</v>
      </c>
      <c r="C751" s="25">
        <v>1857.21</v>
      </c>
      <c r="D751" s="25">
        <v>185.52</v>
      </c>
      <c r="E751" s="25">
        <v>0</v>
      </c>
      <c r="F751" s="25">
        <v>1879.22</v>
      </c>
      <c r="G751" s="25">
        <v>837</v>
      </c>
      <c r="H751" s="15">
        <f t="shared" si="18"/>
        <v>2802.1099999999997</v>
      </c>
      <c r="I751" s="15">
        <f t="shared" si="18"/>
        <v>3107.35</v>
      </c>
      <c r="J751" s="15">
        <f t="shared" si="18"/>
        <v>3435.0499999999997</v>
      </c>
      <c r="K751" s="15">
        <f t="shared" si="18"/>
        <v>3869.71</v>
      </c>
      <c r="L751" s="26">
        <v>185.52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44926</v>
      </c>
      <c r="B752" s="14">
        <v>23</v>
      </c>
      <c r="C752" s="25">
        <v>1457.8</v>
      </c>
      <c r="D752" s="25">
        <v>0</v>
      </c>
      <c r="E752" s="25">
        <v>137</v>
      </c>
      <c r="F752" s="25">
        <v>1479.81</v>
      </c>
      <c r="G752" s="25">
        <v>837</v>
      </c>
      <c r="H752" s="15">
        <f t="shared" si="18"/>
        <v>2402.7</v>
      </c>
      <c r="I752" s="15">
        <f t="shared" si="18"/>
        <v>2707.94</v>
      </c>
      <c r="J752" s="15">
        <f t="shared" si="18"/>
        <v>3035.64</v>
      </c>
      <c r="K752" s="15">
        <f t="shared" si="18"/>
        <v>3470.3</v>
      </c>
      <c r="L752" s="26">
        <v>0</v>
      </c>
      <c r="M752" s="33">
        <v>137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821385.22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ДЕКАБРЬ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6.66</v>
      </c>
      <c r="S6" s="11">
        <f>'до 150 кВт'!S6</f>
        <v>6.66</v>
      </c>
      <c r="T6" s="11">
        <f>'до 150 кВт'!T6</f>
        <v>6.66</v>
      </c>
      <c r="U6" s="11">
        <f>'до 150 кВт'!U6</f>
        <v>6.66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44896</v>
      </c>
      <c r="B9" s="24">
        <v>0</v>
      </c>
      <c r="C9" s="25">
        <v>1053.66</v>
      </c>
      <c r="D9" s="25">
        <v>0.98</v>
      </c>
      <c r="E9" s="25">
        <v>0</v>
      </c>
      <c r="F9" s="25">
        <v>1075.67</v>
      </c>
      <c r="G9" s="25">
        <v>329</v>
      </c>
      <c r="H9" s="26">
        <f>SUM($C9,$G9,R$4,R$6)</f>
        <v>1490.5600000000002</v>
      </c>
      <c r="I9" s="26">
        <f aca="true" t="shared" si="0" ref="I9:K24">SUM($C9,$G9,S$4,S$6)</f>
        <v>1795.8000000000002</v>
      </c>
      <c r="J9" s="26">
        <f t="shared" si="0"/>
        <v>2123.5</v>
      </c>
      <c r="K9" s="26">
        <f t="shared" si="0"/>
        <v>2558.16</v>
      </c>
      <c r="L9" s="26">
        <v>0.98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44896</v>
      </c>
      <c r="B10" s="14">
        <v>1</v>
      </c>
      <c r="C10" s="25">
        <v>996.48</v>
      </c>
      <c r="D10" s="25">
        <v>72.26</v>
      </c>
      <c r="E10" s="25">
        <v>0</v>
      </c>
      <c r="F10" s="25">
        <v>1018.49</v>
      </c>
      <c r="G10" s="25">
        <v>329</v>
      </c>
      <c r="H10" s="15">
        <f aca="true" t="shared" si="1" ref="H10:K73">SUM($C10,$G10,R$4,R$6)</f>
        <v>1433.38</v>
      </c>
      <c r="I10" s="15">
        <f t="shared" si="0"/>
        <v>1738.6200000000001</v>
      </c>
      <c r="J10" s="15">
        <f t="shared" si="0"/>
        <v>2066.3199999999997</v>
      </c>
      <c r="K10" s="15">
        <f t="shared" si="0"/>
        <v>2500.9799999999996</v>
      </c>
      <c r="L10" s="26">
        <v>72.26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44896</v>
      </c>
      <c r="B11" s="14">
        <v>2</v>
      </c>
      <c r="C11" s="25">
        <v>975.23</v>
      </c>
      <c r="D11" s="25">
        <v>93.6</v>
      </c>
      <c r="E11" s="25">
        <v>0</v>
      </c>
      <c r="F11" s="25">
        <v>997.24</v>
      </c>
      <c r="G11" s="25">
        <v>329</v>
      </c>
      <c r="H11" s="15">
        <f t="shared" si="1"/>
        <v>1412.13</v>
      </c>
      <c r="I11" s="15">
        <f t="shared" si="0"/>
        <v>1717.3700000000001</v>
      </c>
      <c r="J11" s="15">
        <f t="shared" si="0"/>
        <v>2045.07</v>
      </c>
      <c r="K11" s="15">
        <f t="shared" si="0"/>
        <v>2479.7299999999996</v>
      </c>
      <c r="L11" s="26">
        <v>93.6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44896</v>
      </c>
      <c r="B12" s="14">
        <v>3</v>
      </c>
      <c r="C12" s="25">
        <v>979.88</v>
      </c>
      <c r="D12" s="25">
        <v>78.59</v>
      </c>
      <c r="E12" s="25">
        <v>0</v>
      </c>
      <c r="F12" s="25">
        <v>1001.89</v>
      </c>
      <c r="G12" s="25">
        <v>329</v>
      </c>
      <c r="H12" s="15">
        <f t="shared" si="1"/>
        <v>1416.7800000000002</v>
      </c>
      <c r="I12" s="15">
        <f t="shared" si="0"/>
        <v>1722.0200000000002</v>
      </c>
      <c r="J12" s="15">
        <f t="shared" si="0"/>
        <v>2049.72</v>
      </c>
      <c r="K12" s="15">
        <f t="shared" si="0"/>
        <v>2484.38</v>
      </c>
      <c r="L12" s="26">
        <v>78.59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44896</v>
      </c>
      <c r="B13" s="14">
        <v>4</v>
      </c>
      <c r="C13" s="25">
        <v>1057.7</v>
      </c>
      <c r="D13" s="25">
        <v>308.66</v>
      </c>
      <c r="E13" s="25">
        <v>0</v>
      </c>
      <c r="F13" s="25">
        <v>1079.71</v>
      </c>
      <c r="G13" s="25">
        <v>329</v>
      </c>
      <c r="H13" s="15">
        <f t="shared" si="1"/>
        <v>1494.6000000000001</v>
      </c>
      <c r="I13" s="15">
        <f t="shared" si="0"/>
        <v>1799.8400000000001</v>
      </c>
      <c r="J13" s="15">
        <f t="shared" si="0"/>
        <v>2127.54</v>
      </c>
      <c r="K13" s="15">
        <f t="shared" si="0"/>
        <v>2562.2</v>
      </c>
      <c r="L13" s="26">
        <v>308.66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44896</v>
      </c>
      <c r="B14" s="14">
        <v>5</v>
      </c>
      <c r="C14" s="25">
        <v>1268.14</v>
      </c>
      <c r="D14" s="25">
        <v>334.53</v>
      </c>
      <c r="E14" s="25">
        <v>0</v>
      </c>
      <c r="F14" s="25">
        <v>1290.15</v>
      </c>
      <c r="G14" s="25">
        <v>329</v>
      </c>
      <c r="H14" s="15">
        <f t="shared" si="1"/>
        <v>1705.0400000000002</v>
      </c>
      <c r="I14" s="15">
        <f t="shared" si="0"/>
        <v>2010.2800000000002</v>
      </c>
      <c r="J14" s="15">
        <f t="shared" si="0"/>
        <v>2337.98</v>
      </c>
      <c r="K14" s="15">
        <f t="shared" si="0"/>
        <v>2772.64</v>
      </c>
      <c r="L14" s="26">
        <v>334.53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44896</v>
      </c>
      <c r="B15" s="14">
        <v>6</v>
      </c>
      <c r="C15" s="25">
        <v>1659.69</v>
      </c>
      <c r="D15" s="25">
        <v>99.18</v>
      </c>
      <c r="E15" s="25">
        <v>0</v>
      </c>
      <c r="F15" s="25">
        <v>1681.7</v>
      </c>
      <c r="G15" s="25">
        <v>329</v>
      </c>
      <c r="H15" s="15">
        <f t="shared" si="1"/>
        <v>2096.5899999999997</v>
      </c>
      <c r="I15" s="15">
        <f t="shared" si="0"/>
        <v>2401.83</v>
      </c>
      <c r="J15" s="15">
        <f t="shared" si="0"/>
        <v>2729.5299999999997</v>
      </c>
      <c r="K15" s="15">
        <f t="shared" si="0"/>
        <v>3164.1899999999996</v>
      </c>
      <c r="L15" s="26">
        <v>99.18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44896</v>
      </c>
      <c r="B16" s="14">
        <v>7</v>
      </c>
      <c r="C16" s="25">
        <v>2047.3</v>
      </c>
      <c r="D16" s="25">
        <v>49.14</v>
      </c>
      <c r="E16" s="25">
        <v>0</v>
      </c>
      <c r="F16" s="25">
        <v>2069.31</v>
      </c>
      <c r="G16" s="25">
        <v>329</v>
      </c>
      <c r="H16" s="15">
        <f t="shared" si="1"/>
        <v>2484.2</v>
      </c>
      <c r="I16" s="15">
        <f t="shared" si="0"/>
        <v>2789.44</v>
      </c>
      <c r="J16" s="15">
        <f t="shared" si="0"/>
        <v>3117.14</v>
      </c>
      <c r="K16" s="15">
        <f t="shared" si="0"/>
        <v>3551.8</v>
      </c>
      <c r="L16" s="26">
        <v>49.14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44896</v>
      </c>
      <c r="B17" s="14">
        <v>8</v>
      </c>
      <c r="C17" s="25">
        <v>2099.59</v>
      </c>
      <c r="D17" s="25">
        <v>39.36</v>
      </c>
      <c r="E17" s="25">
        <v>0</v>
      </c>
      <c r="F17" s="25">
        <v>2121.6</v>
      </c>
      <c r="G17" s="25">
        <v>329</v>
      </c>
      <c r="H17" s="15">
        <f t="shared" si="1"/>
        <v>2536.49</v>
      </c>
      <c r="I17" s="15">
        <f t="shared" si="0"/>
        <v>2841.73</v>
      </c>
      <c r="J17" s="15">
        <f t="shared" si="0"/>
        <v>3169.43</v>
      </c>
      <c r="K17" s="15">
        <f t="shared" si="0"/>
        <v>3604.09</v>
      </c>
      <c r="L17" s="26">
        <v>39.36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44896</v>
      </c>
      <c r="B18" s="14">
        <v>9</v>
      </c>
      <c r="C18" s="25">
        <v>2089.66</v>
      </c>
      <c r="D18" s="25">
        <v>60.85</v>
      </c>
      <c r="E18" s="25">
        <v>0</v>
      </c>
      <c r="F18" s="25">
        <v>2111.67</v>
      </c>
      <c r="G18" s="25">
        <v>329</v>
      </c>
      <c r="H18" s="15">
        <f t="shared" si="1"/>
        <v>2526.5599999999995</v>
      </c>
      <c r="I18" s="15">
        <f t="shared" si="0"/>
        <v>2831.7999999999997</v>
      </c>
      <c r="J18" s="15">
        <f t="shared" si="0"/>
        <v>3159.4999999999995</v>
      </c>
      <c r="K18" s="15">
        <f t="shared" si="0"/>
        <v>3594.16</v>
      </c>
      <c r="L18" s="26">
        <v>60.85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44896</v>
      </c>
      <c r="B19" s="14">
        <v>10</v>
      </c>
      <c r="C19" s="25">
        <v>2105.64</v>
      </c>
      <c r="D19" s="25">
        <v>33.08</v>
      </c>
      <c r="E19" s="25">
        <v>0</v>
      </c>
      <c r="F19" s="25">
        <v>2127.65</v>
      </c>
      <c r="G19" s="25">
        <v>329</v>
      </c>
      <c r="H19" s="15">
        <f t="shared" si="1"/>
        <v>2542.5399999999995</v>
      </c>
      <c r="I19" s="15">
        <f t="shared" si="0"/>
        <v>2847.7799999999997</v>
      </c>
      <c r="J19" s="15">
        <f t="shared" si="0"/>
        <v>3175.4799999999996</v>
      </c>
      <c r="K19" s="15">
        <f t="shared" si="0"/>
        <v>3610.1399999999994</v>
      </c>
      <c r="L19" s="26">
        <v>33.08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44896</v>
      </c>
      <c r="B20" s="14">
        <v>11</v>
      </c>
      <c r="C20" s="25">
        <v>2109.34</v>
      </c>
      <c r="D20" s="25">
        <v>18.81</v>
      </c>
      <c r="E20" s="25">
        <v>0</v>
      </c>
      <c r="F20" s="25">
        <v>2131.35</v>
      </c>
      <c r="G20" s="25">
        <v>329</v>
      </c>
      <c r="H20" s="15">
        <f t="shared" si="1"/>
        <v>2546.24</v>
      </c>
      <c r="I20" s="15">
        <f t="shared" si="0"/>
        <v>2851.48</v>
      </c>
      <c r="J20" s="15">
        <f t="shared" si="0"/>
        <v>3179.18</v>
      </c>
      <c r="K20" s="15">
        <f t="shared" si="0"/>
        <v>3613.84</v>
      </c>
      <c r="L20" s="26">
        <v>18.81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44896</v>
      </c>
      <c r="B21" s="14">
        <v>12</v>
      </c>
      <c r="C21" s="25">
        <v>2081.9</v>
      </c>
      <c r="D21" s="25">
        <v>94.12</v>
      </c>
      <c r="E21" s="25">
        <v>0</v>
      </c>
      <c r="F21" s="25">
        <v>2103.91</v>
      </c>
      <c r="G21" s="25">
        <v>329</v>
      </c>
      <c r="H21" s="15">
        <f t="shared" si="1"/>
        <v>2518.7999999999997</v>
      </c>
      <c r="I21" s="15">
        <f t="shared" si="0"/>
        <v>2824.04</v>
      </c>
      <c r="J21" s="15">
        <f t="shared" si="0"/>
        <v>3151.74</v>
      </c>
      <c r="K21" s="15">
        <f t="shared" si="0"/>
        <v>3586.3999999999996</v>
      </c>
      <c r="L21" s="26">
        <v>94.12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44896</v>
      </c>
      <c r="B22" s="14">
        <v>13</v>
      </c>
      <c r="C22" s="25">
        <v>2100.65</v>
      </c>
      <c r="D22" s="25">
        <v>26.27</v>
      </c>
      <c r="E22" s="25">
        <v>0</v>
      </c>
      <c r="F22" s="25">
        <v>2122.66</v>
      </c>
      <c r="G22" s="25">
        <v>329</v>
      </c>
      <c r="H22" s="15">
        <f t="shared" si="1"/>
        <v>2537.5499999999997</v>
      </c>
      <c r="I22" s="15">
        <f t="shared" si="0"/>
        <v>2842.79</v>
      </c>
      <c r="J22" s="15">
        <f t="shared" si="0"/>
        <v>3170.49</v>
      </c>
      <c r="K22" s="15">
        <f t="shared" si="0"/>
        <v>3605.1499999999996</v>
      </c>
      <c r="L22" s="26">
        <v>26.27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44896</v>
      </c>
      <c r="B23" s="14">
        <v>14</v>
      </c>
      <c r="C23" s="25">
        <v>2099.39</v>
      </c>
      <c r="D23" s="25">
        <v>14.35</v>
      </c>
      <c r="E23" s="25">
        <v>0</v>
      </c>
      <c r="F23" s="25">
        <v>2121.4</v>
      </c>
      <c r="G23" s="25">
        <v>329</v>
      </c>
      <c r="H23" s="15">
        <f t="shared" si="1"/>
        <v>2536.2899999999995</v>
      </c>
      <c r="I23" s="15">
        <f t="shared" si="0"/>
        <v>2841.5299999999997</v>
      </c>
      <c r="J23" s="15">
        <f t="shared" si="0"/>
        <v>3169.2299999999996</v>
      </c>
      <c r="K23" s="15">
        <f t="shared" si="0"/>
        <v>3603.8899999999994</v>
      </c>
      <c r="L23" s="26">
        <v>14.35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44896</v>
      </c>
      <c r="B24" s="14">
        <v>15</v>
      </c>
      <c r="C24" s="25">
        <v>2099.94</v>
      </c>
      <c r="D24" s="25">
        <v>17.49</v>
      </c>
      <c r="E24" s="25">
        <v>0</v>
      </c>
      <c r="F24" s="25">
        <v>2121.95</v>
      </c>
      <c r="G24" s="25">
        <v>329</v>
      </c>
      <c r="H24" s="15">
        <f t="shared" si="1"/>
        <v>2536.8399999999997</v>
      </c>
      <c r="I24" s="15">
        <f t="shared" si="0"/>
        <v>2842.08</v>
      </c>
      <c r="J24" s="15">
        <f t="shared" si="0"/>
        <v>3169.7799999999997</v>
      </c>
      <c r="K24" s="15">
        <f t="shared" si="0"/>
        <v>3604.4399999999996</v>
      </c>
      <c r="L24" s="26">
        <v>17.49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44896</v>
      </c>
      <c r="B25" s="14">
        <v>16</v>
      </c>
      <c r="C25" s="25">
        <v>2095.68</v>
      </c>
      <c r="D25" s="25">
        <v>0</v>
      </c>
      <c r="E25" s="25">
        <v>29.24</v>
      </c>
      <c r="F25" s="25">
        <v>2117.69</v>
      </c>
      <c r="G25" s="25">
        <v>329</v>
      </c>
      <c r="H25" s="15">
        <f t="shared" si="1"/>
        <v>2532.5799999999995</v>
      </c>
      <c r="I25" s="15">
        <f t="shared" si="1"/>
        <v>2837.8199999999997</v>
      </c>
      <c r="J25" s="15">
        <f t="shared" si="1"/>
        <v>3165.5199999999995</v>
      </c>
      <c r="K25" s="15">
        <f t="shared" si="1"/>
        <v>3600.1799999999994</v>
      </c>
      <c r="L25" s="26">
        <v>0</v>
      </c>
      <c r="M25" s="33">
        <v>29.24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44896</v>
      </c>
      <c r="B26" s="14">
        <v>17</v>
      </c>
      <c r="C26" s="25">
        <v>2085.42</v>
      </c>
      <c r="D26" s="25">
        <v>0</v>
      </c>
      <c r="E26" s="25">
        <v>55.25</v>
      </c>
      <c r="F26" s="25">
        <v>2107.43</v>
      </c>
      <c r="G26" s="25">
        <v>329</v>
      </c>
      <c r="H26" s="15">
        <f t="shared" si="1"/>
        <v>2522.3199999999997</v>
      </c>
      <c r="I26" s="15">
        <f t="shared" si="1"/>
        <v>2827.56</v>
      </c>
      <c r="J26" s="15">
        <f t="shared" si="1"/>
        <v>3155.2599999999998</v>
      </c>
      <c r="K26" s="15">
        <f t="shared" si="1"/>
        <v>3589.92</v>
      </c>
      <c r="L26" s="26">
        <v>0</v>
      </c>
      <c r="M26" s="33">
        <v>55.25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44896</v>
      </c>
      <c r="B27" s="14">
        <v>18</v>
      </c>
      <c r="C27" s="25">
        <v>2080.3</v>
      </c>
      <c r="D27" s="25">
        <v>0</v>
      </c>
      <c r="E27" s="25">
        <v>13.6</v>
      </c>
      <c r="F27" s="25">
        <v>2102.31</v>
      </c>
      <c r="G27" s="25">
        <v>329</v>
      </c>
      <c r="H27" s="15">
        <f t="shared" si="1"/>
        <v>2517.2</v>
      </c>
      <c r="I27" s="15">
        <f t="shared" si="1"/>
        <v>2822.44</v>
      </c>
      <c r="J27" s="15">
        <f t="shared" si="1"/>
        <v>3150.14</v>
      </c>
      <c r="K27" s="15">
        <f t="shared" si="1"/>
        <v>3584.8</v>
      </c>
      <c r="L27" s="26">
        <v>0</v>
      </c>
      <c r="M27" s="33">
        <v>13.6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44896</v>
      </c>
      <c r="B28" s="14">
        <v>19</v>
      </c>
      <c r="C28" s="25">
        <v>2093.41</v>
      </c>
      <c r="D28" s="25">
        <v>0</v>
      </c>
      <c r="E28" s="25">
        <v>12.17</v>
      </c>
      <c r="F28" s="25">
        <v>2115.42</v>
      </c>
      <c r="G28" s="25">
        <v>329</v>
      </c>
      <c r="H28" s="15">
        <f t="shared" si="1"/>
        <v>2530.3099999999995</v>
      </c>
      <c r="I28" s="15">
        <f t="shared" si="1"/>
        <v>2835.5499999999997</v>
      </c>
      <c r="J28" s="15">
        <f t="shared" si="1"/>
        <v>3163.2499999999995</v>
      </c>
      <c r="K28" s="15">
        <f t="shared" si="1"/>
        <v>3597.91</v>
      </c>
      <c r="L28" s="26">
        <v>0</v>
      </c>
      <c r="M28" s="33">
        <v>12.17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44896</v>
      </c>
      <c r="B29" s="14">
        <v>20</v>
      </c>
      <c r="C29" s="25">
        <v>2086.49</v>
      </c>
      <c r="D29" s="25">
        <v>0.2</v>
      </c>
      <c r="E29" s="25">
        <v>6.21</v>
      </c>
      <c r="F29" s="25">
        <v>2108.5</v>
      </c>
      <c r="G29" s="25">
        <v>329</v>
      </c>
      <c r="H29" s="15">
        <f t="shared" si="1"/>
        <v>2523.3899999999994</v>
      </c>
      <c r="I29" s="15">
        <f t="shared" si="1"/>
        <v>2828.6299999999997</v>
      </c>
      <c r="J29" s="15">
        <f t="shared" si="1"/>
        <v>3156.3299999999995</v>
      </c>
      <c r="K29" s="15">
        <f t="shared" si="1"/>
        <v>3590.99</v>
      </c>
      <c r="L29" s="26">
        <v>0.2</v>
      </c>
      <c r="M29" s="33">
        <v>6.21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44896</v>
      </c>
      <c r="B30" s="14">
        <v>21</v>
      </c>
      <c r="C30" s="25">
        <v>2076.45</v>
      </c>
      <c r="D30" s="25">
        <v>0</v>
      </c>
      <c r="E30" s="25">
        <v>108.87</v>
      </c>
      <c r="F30" s="25">
        <v>2098.46</v>
      </c>
      <c r="G30" s="25">
        <v>329</v>
      </c>
      <c r="H30" s="15">
        <f t="shared" si="1"/>
        <v>2513.3499999999995</v>
      </c>
      <c r="I30" s="15">
        <f t="shared" si="1"/>
        <v>2818.5899999999997</v>
      </c>
      <c r="J30" s="15">
        <f t="shared" si="1"/>
        <v>3146.2899999999995</v>
      </c>
      <c r="K30" s="15">
        <f t="shared" si="1"/>
        <v>3580.95</v>
      </c>
      <c r="L30" s="26">
        <v>0</v>
      </c>
      <c r="M30" s="33">
        <v>108.87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44896</v>
      </c>
      <c r="B31" s="14">
        <v>22</v>
      </c>
      <c r="C31" s="25">
        <v>2042.07</v>
      </c>
      <c r="D31" s="25">
        <v>0</v>
      </c>
      <c r="E31" s="25">
        <v>53.36</v>
      </c>
      <c r="F31" s="25">
        <v>2064.08</v>
      </c>
      <c r="G31" s="25">
        <v>329</v>
      </c>
      <c r="H31" s="15">
        <f t="shared" si="1"/>
        <v>2478.9699999999993</v>
      </c>
      <c r="I31" s="15">
        <f t="shared" si="1"/>
        <v>2784.2099999999996</v>
      </c>
      <c r="J31" s="15">
        <f t="shared" si="1"/>
        <v>3111.9099999999994</v>
      </c>
      <c r="K31" s="15">
        <f t="shared" si="1"/>
        <v>3546.5699999999997</v>
      </c>
      <c r="L31" s="26">
        <v>0</v>
      </c>
      <c r="M31" s="33">
        <v>53.36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44896</v>
      </c>
      <c r="B32" s="14">
        <v>23</v>
      </c>
      <c r="C32" s="25">
        <v>1284.51</v>
      </c>
      <c r="D32" s="25">
        <v>0</v>
      </c>
      <c r="E32" s="25">
        <v>136.35</v>
      </c>
      <c r="F32" s="25">
        <v>1306.52</v>
      </c>
      <c r="G32" s="25">
        <v>329</v>
      </c>
      <c r="H32" s="15">
        <f t="shared" si="1"/>
        <v>1721.41</v>
      </c>
      <c r="I32" s="15">
        <f t="shared" si="1"/>
        <v>2026.65</v>
      </c>
      <c r="J32" s="15">
        <f t="shared" si="1"/>
        <v>2354.35</v>
      </c>
      <c r="K32" s="15">
        <f t="shared" si="1"/>
        <v>2789.0099999999998</v>
      </c>
      <c r="L32" s="26">
        <v>0</v>
      </c>
      <c r="M32" s="33">
        <v>136.35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44897</v>
      </c>
      <c r="B33" s="14">
        <v>0</v>
      </c>
      <c r="C33" s="25">
        <v>1122.66</v>
      </c>
      <c r="D33" s="25">
        <v>89.14</v>
      </c>
      <c r="E33" s="25">
        <v>0</v>
      </c>
      <c r="F33" s="25">
        <v>1144.67</v>
      </c>
      <c r="G33" s="25">
        <v>329</v>
      </c>
      <c r="H33" s="15">
        <f t="shared" si="1"/>
        <v>1559.5600000000002</v>
      </c>
      <c r="I33" s="15">
        <f t="shared" si="1"/>
        <v>1864.8000000000002</v>
      </c>
      <c r="J33" s="15">
        <f t="shared" si="1"/>
        <v>2192.5</v>
      </c>
      <c r="K33" s="15">
        <f t="shared" si="1"/>
        <v>2627.16</v>
      </c>
      <c r="L33" s="26">
        <v>89.14</v>
      </c>
      <c r="M33" s="33">
        <v>0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44897</v>
      </c>
      <c r="B34" s="14">
        <v>1</v>
      </c>
      <c r="C34" s="25">
        <v>1021.8</v>
      </c>
      <c r="D34" s="25">
        <v>0</v>
      </c>
      <c r="E34" s="25">
        <v>40</v>
      </c>
      <c r="F34" s="25">
        <v>1043.81</v>
      </c>
      <c r="G34" s="25">
        <v>329</v>
      </c>
      <c r="H34" s="15">
        <f t="shared" si="1"/>
        <v>1458.7</v>
      </c>
      <c r="I34" s="15">
        <f t="shared" si="1"/>
        <v>1763.94</v>
      </c>
      <c r="J34" s="15">
        <f t="shared" si="1"/>
        <v>2091.64</v>
      </c>
      <c r="K34" s="15">
        <f t="shared" si="1"/>
        <v>2526.2999999999997</v>
      </c>
      <c r="L34" s="26">
        <v>0</v>
      </c>
      <c r="M34" s="33">
        <v>40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44897</v>
      </c>
      <c r="B35" s="14">
        <v>2</v>
      </c>
      <c r="C35" s="25">
        <v>976.45</v>
      </c>
      <c r="D35" s="25">
        <v>30.51</v>
      </c>
      <c r="E35" s="25">
        <v>0</v>
      </c>
      <c r="F35" s="25">
        <v>998.46</v>
      </c>
      <c r="G35" s="25">
        <v>329</v>
      </c>
      <c r="H35" s="15">
        <f t="shared" si="1"/>
        <v>1413.3500000000001</v>
      </c>
      <c r="I35" s="15">
        <f t="shared" si="1"/>
        <v>1718.5900000000001</v>
      </c>
      <c r="J35" s="15">
        <f t="shared" si="1"/>
        <v>2046.2900000000002</v>
      </c>
      <c r="K35" s="15">
        <f t="shared" si="1"/>
        <v>2480.95</v>
      </c>
      <c r="L35" s="26">
        <v>30.51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44897</v>
      </c>
      <c r="B36" s="14">
        <v>3</v>
      </c>
      <c r="C36" s="25">
        <v>981.02</v>
      </c>
      <c r="D36" s="25">
        <v>118.37</v>
      </c>
      <c r="E36" s="25">
        <v>0</v>
      </c>
      <c r="F36" s="25">
        <v>1003.03</v>
      </c>
      <c r="G36" s="25">
        <v>329</v>
      </c>
      <c r="H36" s="15">
        <f t="shared" si="1"/>
        <v>1417.92</v>
      </c>
      <c r="I36" s="15">
        <f t="shared" si="1"/>
        <v>1723.16</v>
      </c>
      <c r="J36" s="15">
        <f t="shared" si="1"/>
        <v>2050.8599999999997</v>
      </c>
      <c r="K36" s="15">
        <f t="shared" si="1"/>
        <v>2485.5199999999995</v>
      </c>
      <c r="L36" s="26">
        <v>118.37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44897</v>
      </c>
      <c r="B37" s="14">
        <v>4</v>
      </c>
      <c r="C37" s="25">
        <v>1061.07</v>
      </c>
      <c r="D37" s="25">
        <v>116.39</v>
      </c>
      <c r="E37" s="25">
        <v>0</v>
      </c>
      <c r="F37" s="25">
        <v>1083.08</v>
      </c>
      <c r="G37" s="25">
        <v>329</v>
      </c>
      <c r="H37" s="15">
        <f t="shared" si="1"/>
        <v>1497.97</v>
      </c>
      <c r="I37" s="15">
        <f t="shared" si="1"/>
        <v>1803.21</v>
      </c>
      <c r="J37" s="15">
        <f t="shared" si="1"/>
        <v>2130.91</v>
      </c>
      <c r="K37" s="15">
        <f t="shared" si="1"/>
        <v>2565.5699999999997</v>
      </c>
      <c r="L37" s="26">
        <v>116.39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44897</v>
      </c>
      <c r="B38" s="14">
        <v>5</v>
      </c>
      <c r="C38" s="25">
        <v>1240.53</v>
      </c>
      <c r="D38" s="25">
        <v>234.31</v>
      </c>
      <c r="E38" s="25">
        <v>0</v>
      </c>
      <c r="F38" s="25">
        <v>1262.54</v>
      </c>
      <c r="G38" s="25">
        <v>329</v>
      </c>
      <c r="H38" s="15">
        <f t="shared" si="1"/>
        <v>1677.43</v>
      </c>
      <c r="I38" s="15">
        <f t="shared" si="1"/>
        <v>1982.67</v>
      </c>
      <c r="J38" s="15">
        <f t="shared" si="1"/>
        <v>2310.37</v>
      </c>
      <c r="K38" s="15">
        <f t="shared" si="1"/>
        <v>2745.0299999999997</v>
      </c>
      <c r="L38" s="26">
        <v>234.31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44897</v>
      </c>
      <c r="B39" s="14">
        <v>6</v>
      </c>
      <c r="C39" s="25">
        <v>1527.17</v>
      </c>
      <c r="D39" s="25">
        <v>249.79</v>
      </c>
      <c r="E39" s="25">
        <v>0</v>
      </c>
      <c r="F39" s="25">
        <v>1549.18</v>
      </c>
      <c r="G39" s="25">
        <v>329</v>
      </c>
      <c r="H39" s="15">
        <f t="shared" si="1"/>
        <v>1964.0700000000002</v>
      </c>
      <c r="I39" s="15">
        <f t="shared" si="1"/>
        <v>2269.31</v>
      </c>
      <c r="J39" s="15">
        <f t="shared" si="1"/>
        <v>2597.0099999999998</v>
      </c>
      <c r="K39" s="15">
        <f t="shared" si="1"/>
        <v>3031.67</v>
      </c>
      <c r="L39" s="26">
        <v>249.79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44897</v>
      </c>
      <c r="B40" s="14">
        <v>7</v>
      </c>
      <c r="C40" s="25">
        <v>1920.77</v>
      </c>
      <c r="D40" s="25">
        <v>23.57</v>
      </c>
      <c r="E40" s="25">
        <v>0</v>
      </c>
      <c r="F40" s="25">
        <v>1942.78</v>
      </c>
      <c r="G40" s="25">
        <v>329</v>
      </c>
      <c r="H40" s="15">
        <f t="shared" si="1"/>
        <v>2357.6699999999996</v>
      </c>
      <c r="I40" s="15">
        <f t="shared" si="1"/>
        <v>2662.91</v>
      </c>
      <c r="J40" s="15">
        <f t="shared" si="1"/>
        <v>2990.6099999999997</v>
      </c>
      <c r="K40" s="15">
        <f t="shared" si="1"/>
        <v>3425.2699999999995</v>
      </c>
      <c r="L40" s="26">
        <v>23.57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44897</v>
      </c>
      <c r="B41" s="14">
        <v>8</v>
      </c>
      <c r="C41" s="25">
        <v>2084.19</v>
      </c>
      <c r="D41" s="25">
        <v>52.63</v>
      </c>
      <c r="E41" s="25">
        <v>0</v>
      </c>
      <c r="F41" s="25">
        <v>2106.2</v>
      </c>
      <c r="G41" s="25">
        <v>329</v>
      </c>
      <c r="H41" s="15">
        <f t="shared" si="1"/>
        <v>2521.0899999999997</v>
      </c>
      <c r="I41" s="15">
        <f t="shared" si="1"/>
        <v>2826.33</v>
      </c>
      <c r="J41" s="15">
        <f t="shared" si="1"/>
        <v>3154.0299999999997</v>
      </c>
      <c r="K41" s="15">
        <f t="shared" si="1"/>
        <v>3588.6899999999996</v>
      </c>
      <c r="L41" s="26">
        <v>52.63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44897</v>
      </c>
      <c r="B42" s="14">
        <v>9</v>
      </c>
      <c r="C42" s="25">
        <v>2094.99</v>
      </c>
      <c r="D42" s="25">
        <v>17.45</v>
      </c>
      <c r="E42" s="25">
        <v>0</v>
      </c>
      <c r="F42" s="25">
        <v>2117</v>
      </c>
      <c r="G42" s="25">
        <v>329</v>
      </c>
      <c r="H42" s="15">
        <f t="shared" si="1"/>
        <v>2531.8899999999994</v>
      </c>
      <c r="I42" s="15">
        <f t="shared" si="1"/>
        <v>2837.1299999999997</v>
      </c>
      <c r="J42" s="15">
        <f t="shared" si="1"/>
        <v>3164.8299999999995</v>
      </c>
      <c r="K42" s="15">
        <f t="shared" si="1"/>
        <v>3599.49</v>
      </c>
      <c r="L42" s="26">
        <v>17.45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44897</v>
      </c>
      <c r="B43" s="14">
        <v>10</v>
      </c>
      <c r="C43" s="25">
        <v>2098.68</v>
      </c>
      <c r="D43" s="25">
        <v>0</v>
      </c>
      <c r="E43" s="25">
        <v>109.76</v>
      </c>
      <c r="F43" s="25">
        <v>2120.69</v>
      </c>
      <c r="G43" s="25">
        <v>329</v>
      </c>
      <c r="H43" s="15">
        <f t="shared" si="1"/>
        <v>2535.5799999999995</v>
      </c>
      <c r="I43" s="15">
        <f t="shared" si="1"/>
        <v>2840.8199999999997</v>
      </c>
      <c r="J43" s="15">
        <f t="shared" si="1"/>
        <v>3168.5199999999995</v>
      </c>
      <c r="K43" s="15">
        <f t="shared" si="1"/>
        <v>3603.1799999999994</v>
      </c>
      <c r="L43" s="26">
        <v>0</v>
      </c>
      <c r="M43" s="33">
        <v>109.76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44897</v>
      </c>
      <c r="B44" s="14">
        <v>11</v>
      </c>
      <c r="C44" s="25">
        <v>2097.94</v>
      </c>
      <c r="D44" s="25">
        <v>0</v>
      </c>
      <c r="E44" s="25">
        <v>43.05</v>
      </c>
      <c r="F44" s="25">
        <v>2119.95</v>
      </c>
      <c r="G44" s="25">
        <v>329</v>
      </c>
      <c r="H44" s="15">
        <f t="shared" si="1"/>
        <v>2534.8399999999997</v>
      </c>
      <c r="I44" s="15">
        <f t="shared" si="1"/>
        <v>2840.08</v>
      </c>
      <c r="J44" s="15">
        <f t="shared" si="1"/>
        <v>3167.7799999999997</v>
      </c>
      <c r="K44" s="15">
        <f t="shared" si="1"/>
        <v>3602.4399999999996</v>
      </c>
      <c r="L44" s="26">
        <v>0</v>
      </c>
      <c r="M44" s="33">
        <v>43.05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44897</v>
      </c>
      <c r="B45" s="14">
        <v>12</v>
      </c>
      <c r="C45" s="25">
        <v>2091.71</v>
      </c>
      <c r="D45" s="25">
        <v>0</v>
      </c>
      <c r="E45" s="25">
        <v>94.5</v>
      </c>
      <c r="F45" s="25">
        <v>2113.72</v>
      </c>
      <c r="G45" s="25">
        <v>329</v>
      </c>
      <c r="H45" s="15">
        <f t="shared" si="1"/>
        <v>2528.6099999999997</v>
      </c>
      <c r="I45" s="15">
        <f t="shared" si="1"/>
        <v>2833.85</v>
      </c>
      <c r="J45" s="15">
        <f t="shared" si="1"/>
        <v>3161.5499999999997</v>
      </c>
      <c r="K45" s="15">
        <f t="shared" si="1"/>
        <v>3596.21</v>
      </c>
      <c r="L45" s="26">
        <v>0</v>
      </c>
      <c r="M45" s="33">
        <v>94.5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44897</v>
      </c>
      <c r="B46" s="14">
        <v>13</v>
      </c>
      <c r="C46" s="25">
        <v>2095.27</v>
      </c>
      <c r="D46" s="25">
        <v>0</v>
      </c>
      <c r="E46" s="25">
        <v>36.77</v>
      </c>
      <c r="F46" s="25">
        <v>2117.28</v>
      </c>
      <c r="G46" s="25">
        <v>329</v>
      </c>
      <c r="H46" s="15">
        <f t="shared" si="1"/>
        <v>2532.1699999999996</v>
      </c>
      <c r="I46" s="15">
        <f t="shared" si="1"/>
        <v>2837.41</v>
      </c>
      <c r="J46" s="15">
        <f t="shared" si="1"/>
        <v>3165.1099999999997</v>
      </c>
      <c r="K46" s="15">
        <f t="shared" si="1"/>
        <v>3599.7699999999995</v>
      </c>
      <c r="L46" s="26">
        <v>0</v>
      </c>
      <c r="M46" s="33">
        <v>36.77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44897</v>
      </c>
      <c r="B47" s="14">
        <v>14</v>
      </c>
      <c r="C47" s="25">
        <v>2092.4</v>
      </c>
      <c r="D47" s="25">
        <v>0</v>
      </c>
      <c r="E47" s="25">
        <v>12.65</v>
      </c>
      <c r="F47" s="25">
        <v>2114.41</v>
      </c>
      <c r="G47" s="25">
        <v>329</v>
      </c>
      <c r="H47" s="15">
        <f t="shared" si="1"/>
        <v>2529.2999999999997</v>
      </c>
      <c r="I47" s="15">
        <f t="shared" si="1"/>
        <v>2834.54</v>
      </c>
      <c r="J47" s="15">
        <f t="shared" si="1"/>
        <v>3162.24</v>
      </c>
      <c r="K47" s="15">
        <f t="shared" si="1"/>
        <v>3596.8999999999996</v>
      </c>
      <c r="L47" s="26">
        <v>0</v>
      </c>
      <c r="M47" s="33">
        <v>12.65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44897</v>
      </c>
      <c r="B48" s="14">
        <v>15</v>
      </c>
      <c r="C48" s="25">
        <v>2094.13</v>
      </c>
      <c r="D48" s="25">
        <v>24.26</v>
      </c>
      <c r="E48" s="25">
        <v>0</v>
      </c>
      <c r="F48" s="25">
        <v>2116.14</v>
      </c>
      <c r="G48" s="25">
        <v>329</v>
      </c>
      <c r="H48" s="15">
        <f t="shared" si="1"/>
        <v>2531.0299999999997</v>
      </c>
      <c r="I48" s="15">
        <f t="shared" si="1"/>
        <v>2836.27</v>
      </c>
      <c r="J48" s="15">
        <f t="shared" si="1"/>
        <v>3163.97</v>
      </c>
      <c r="K48" s="15">
        <f t="shared" si="1"/>
        <v>3598.63</v>
      </c>
      <c r="L48" s="26">
        <v>24.26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44897</v>
      </c>
      <c r="B49" s="14">
        <v>16</v>
      </c>
      <c r="C49" s="25">
        <v>1998.49</v>
      </c>
      <c r="D49" s="25">
        <v>105</v>
      </c>
      <c r="E49" s="25">
        <v>0</v>
      </c>
      <c r="F49" s="25">
        <v>2020.5</v>
      </c>
      <c r="G49" s="25">
        <v>329</v>
      </c>
      <c r="H49" s="15">
        <f t="shared" si="1"/>
        <v>2435.3899999999994</v>
      </c>
      <c r="I49" s="15">
        <f t="shared" si="1"/>
        <v>2740.6299999999997</v>
      </c>
      <c r="J49" s="15">
        <f t="shared" si="1"/>
        <v>3068.3299999999995</v>
      </c>
      <c r="K49" s="15">
        <f t="shared" si="1"/>
        <v>3502.99</v>
      </c>
      <c r="L49" s="26">
        <v>105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44897</v>
      </c>
      <c r="B50" s="14">
        <v>17</v>
      </c>
      <c r="C50" s="25">
        <v>2090.51</v>
      </c>
      <c r="D50" s="25">
        <v>0</v>
      </c>
      <c r="E50" s="25">
        <v>13.44</v>
      </c>
      <c r="F50" s="25">
        <v>2112.52</v>
      </c>
      <c r="G50" s="25">
        <v>329</v>
      </c>
      <c r="H50" s="15">
        <f t="shared" si="1"/>
        <v>2527.41</v>
      </c>
      <c r="I50" s="15">
        <f t="shared" si="1"/>
        <v>2832.65</v>
      </c>
      <c r="J50" s="15">
        <f t="shared" si="1"/>
        <v>3160.35</v>
      </c>
      <c r="K50" s="15">
        <f t="shared" si="1"/>
        <v>3595.01</v>
      </c>
      <c r="L50" s="26">
        <v>0</v>
      </c>
      <c r="M50" s="33">
        <v>13.44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44897</v>
      </c>
      <c r="B51" s="14">
        <v>18</v>
      </c>
      <c r="C51" s="25">
        <v>2090.18</v>
      </c>
      <c r="D51" s="25">
        <v>0</v>
      </c>
      <c r="E51" s="25">
        <v>155.99</v>
      </c>
      <c r="F51" s="25">
        <v>2112.19</v>
      </c>
      <c r="G51" s="25">
        <v>329</v>
      </c>
      <c r="H51" s="15">
        <f t="shared" si="1"/>
        <v>2527.0799999999995</v>
      </c>
      <c r="I51" s="15">
        <f t="shared" si="1"/>
        <v>2832.3199999999997</v>
      </c>
      <c r="J51" s="15">
        <f t="shared" si="1"/>
        <v>3160.0199999999995</v>
      </c>
      <c r="K51" s="15">
        <f t="shared" si="1"/>
        <v>3594.6799999999994</v>
      </c>
      <c r="L51" s="26">
        <v>0</v>
      </c>
      <c r="M51" s="33">
        <v>155.99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44897</v>
      </c>
      <c r="B52" s="14">
        <v>19</v>
      </c>
      <c r="C52" s="25">
        <v>2105.07</v>
      </c>
      <c r="D52" s="25">
        <v>0</v>
      </c>
      <c r="E52" s="25">
        <v>358.16</v>
      </c>
      <c r="F52" s="25">
        <v>2127.08</v>
      </c>
      <c r="G52" s="25">
        <v>329</v>
      </c>
      <c r="H52" s="15">
        <f t="shared" si="1"/>
        <v>2541.97</v>
      </c>
      <c r="I52" s="15">
        <f t="shared" si="1"/>
        <v>2847.21</v>
      </c>
      <c r="J52" s="15">
        <f t="shared" si="1"/>
        <v>3174.91</v>
      </c>
      <c r="K52" s="15">
        <f t="shared" si="1"/>
        <v>3609.5699999999997</v>
      </c>
      <c r="L52" s="26">
        <v>0</v>
      </c>
      <c r="M52" s="33">
        <v>358.16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44897</v>
      </c>
      <c r="B53" s="14">
        <v>20</v>
      </c>
      <c r="C53" s="25">
        <v>2100.55</v>
      </c>
      <c r="D53" s="25">
        <v>0</v>
      </c>
      <c r="E53" s="25">
        <v>330.2</v>
      </c>
      <c r="F53" s="25">
        <v>2122.56</v>
      </c>
      <c r="G53" s="25">
        <v>329</v>
      </c>
      <c r="H53" s="15">
        <f t="shared" si="1"/>
        <v>2537.45</v>
      </c>
      <c r="I53" s="15">
        <f t="shared" si="1"/>
        <v>2842.69</v>
      </c>
      <c r="J53" s="15">
        <f t="shared" si="1"/>
        <v>3170.39</v>
      </c>
      <c r="K53" s="15">
        <f t="shared" si="1"/>
        <v>3605.05</v>
      </c>
      <c r="L53" s="26">
        <v>0</v>
      </c>
      <c r="M53" s="33">
        <v>330.2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44897</v>
      </c>
      <c r="B54" s="14">
        <v>21</v>
      </c>
      <c r="C54" s="25">
        <v>2065.84</v>
      </c>
      <c r="D54" s="25">
        <v>0</v>
      </c>
      <c r="E54" s="25">
        <v>536.05</v>
      </c>
      <c r="F54" s="25">
        <v>2087.85</v>
      </c>
      <c r="G54" s="25">
        <v>329</v>
      </c>
      <c r="H54" s="15">
        <f t="shared" si="1"/>
        <v>2502.74</v>
      </c>
      <c r="I54" s="15">
        <f t="shared" si="1"/>
        <v>2807.98</v>
      </c>
      <c r="J54" s="15">
        <f t="shared" si="1"/>
        <v>3135.68</v>
      </c>
      <c r="K54" s="15">
        <f t="shared" si="1"/>
        <v>3570.34</v>
      </c>
      <c r="L54" s="26">
        <v>0</v>
      </c>
      <c r="M54" s="33">
        <v>536.05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44897</v>
      </c>
      <c r="B55" s="14">
        <v>22</v>
      </c>
      <c r="C55" s="25">
        <v>1822.1</v>
      </c>
      <c r="D55" s="25">
        <v>0</v>
      </c>
      <c r="E55" s="25">
        <v>407.74</v>
      </c>
      <c r="F55" s="25">
        <v>1844.11</v>
      </c>
      <c r="G55" s="25">
        <v>329</v>
      </c>
      <c r="H55" s="15">
        <f t="shared" si="1"/>
        <v>2258.9999999999995</v>
      </c>
      <c r="I55" s="15">
        <f t="shared" si="1"/>
        <v>2564.24</v>
      </c>
      <c r="J55" s="15">
        <f t="shared" si="1"/>
        <v>2891.9399999999996</v>
      </c>
      <c r="K55" s="15">
        <f t="shared" si="1"/>
        <v>3326.5999999999995</v>
      </c>
      <c r="L55" s="26">
        <v>0</v>
      </c>
      <c r="M55" s="33">
        <v>407.74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44897</v>
      </c>
      <c r="B56" s="14">
        <v>23</v>
      </c>
      <c r="C56" s="25">
        <v>1314.45</v>
      </c>
      <c r="D56" s="25">
        <v>0</v>
      </c>
      <c r="E56" s="25">
        <v>194.55</v>
      </c>
      <c r="F56" s="25">
        <v>1336.46</v>
      </c>
      <c r="G56" s="25">
        <v>329</v>
      </c>
      <c r="H56" s="15">
        <f t="shared" si="1"/>
        <v>1751.3500000000001</v>
      </c>
      <c r="I56" s="15">
        <f t="shared" si="1"/>
        <v>2056.59</v>
      </c>
      <c r="J56" s="15">
        <f t="shared" si="1"/>
        <v>2384.29</v>
      </c>
      <c r="K56" s="15">
        <f t="shared" si="1"/>
        <v>2818.95</v>
      </c>
      <c r="L56" s="26">
        <v>0</v>
      </c>
      <c r="M56" s="33">
        <v>194.55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44898</v>
      </c>
      <c r="B57" s="14">
        <v>0</v>
      </c>
      <c r="C57" s="25">
        <v>1238.23</v>
      </c>
      <c r="D57" s="25">
        <v>0</v>
      </c>
      <c r="E57" s="25">
        <v>12.3</v>
      </c>
      <c r="F57" s="25">
        <v>1260.24</v>
      </c>
      <c r="G57" s="25">
        <v>329</v>
      </c>
      <c r="H57" s="15">
        <f t="shared" si="1"/>
        <v>1675.13</v>
      </c>
      <c r="I57" s="15">
        <f t="shared" si="1"/>
        <v>1980.3700000000001</v>
      </c>
      <c r="J57" s="15">
        <f t="shared" si="1"/>
        <v>2308.0699999999997</v>
      </c>
      <c r="K57" s="15">
        <f t="shared" si="1"/>
        <v>2742.7299999999996</v>
      </c>
      <c r="L57" s="26">
        <v>0</v>
      </c>
      <c r="M57" s="33">
        <v>12.3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44898</v>
      </c>
      <c r="B58" s="14">
        <v>1</v>
      </c>
      <c r="C58" s="25">
        <v>1175</v>
      </c>
      <c r="D58" s="25">
        <v>26.76</v>
      </c>
      <c r="E58" s="25">
        <v>0</v>
      </c>
      <c r="F58" s="25">
        <v>1197.01</v>
      </c>
      <c r="G58" s="25">
        <v>329</v>
      </c>
      <c r="H58" s="15">
        <f t="shared" si="1"/>
        <v>1611.9</v>
      </c>
      <c r="I58" s="15">
        <f t="shared" si="1"/>
        <v>1917.14</v>
      </c>
      <c r="J58" s="15">
        <f t="shared" si="1"/>
        <v>2244.8399999999997</v>
      </c>
      <c r="K58" s="15">
        <f t="shared" si="1"/>
        <v>2679.5</v>
      </c>
      <c r="L58" s="26">
        <v>26.76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44898</v>
      </c>
      <c r="B59" s="14">
        <v>2</v>
      </c>
      <c r="C59" s="25">
        <v>1105.05</v>
      </c>
      <c r="D59" s="25">
        <v>11.06</v>
      </c>
      <c r="E59" s="25">
        <v>0</v>
      </c>
      <c r="F59" s="25">
        <v>1127.06</v>
      </c>
      <c r="G59" s="25">
        <v>329</v>
      </c>
      <c r="H59" s="15">
        <f t="shared" si="1"/>
        <v>1541.95</v>
      </c>
      <c r="I59" s="15">
        <f t="shared" si="1"/>
        <v>1847.19</v>
      </c>
      <c r="J59" s="15">
        <f t="shared" si="1"/>
        <v>2174.89</v>
      </c>
      <c r="K59" s="15">
        <f t="shared" si="1"/>
        <v>2609.5499999999997</v>
      </c>
      <c r="L59" s="26">
        <v>11.06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44898</v>
      </c>
      <c r="B60" s="14">
        <v>3</v>
      </c>
      <c r="C60" s="25">
        <v>1048.77</v>
      </c>
      <c r="D60" s="25">
        <v>56.19</v>
      </c>
      <c r="E60" s="25">
        <v>0</v>
      </c>
      <c r="F60" s="25">
        <v>1070.78</v>
      </c>
      <c r="G60" s="25">
        <v>329</v>
      </c>
      <c r="H60" s="15">
        <f t="shared" si="1"/>
        <v>1485.67</v>
      </c>
      <c r="I60" s="15">
        <f t="shared" si="1"/>
        <v>1790.91</v>
      </c>
      <c r="J60" s="15">
        <f t="shared" si="1"/>
        <v>2118.6099999999997</v>
      </c>
      <c r="K60" s="15">
        <f t="shared" si="1"/>
        <v>2553.2699999999995</v>
      </c>
      <c r="L60" s="26">
        <v>56.19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44898</v>
      </c>
      <c r="B61" s="14">
        <v>4</v>
      </c>
      <c r="C61" s="25">
        <v>1057.67</v>
      </c>
      <c r="D61" s="25">
        <v>154.89</v>
      </c>
      <c r="E61" s="25">
        <v>0</v>
      </c>
      <c r="F61" s="25">
        <v>1079.68</v>
      </c>
      <c r="G61" s="25">
        <v>329</v>
      </c>
      <c r="H61" s="15">
        <f t="shared" si="1"/>
        <v>1494.5700000000002</v>
      </c>
      <c r="I61" s="15">
        <f t="shared" si="1"/>
        <v>1799.8100000000002</v>
      </c>
      <c r="J61" s="15">
        <f t="shared" si="1"/>
        <v>2127.5099999999998</v>
      </c>
      <c r="K61" s="15">
        <f t="shared" si="1"/>
        <v>2562.17</v>
      </c>
      <c r="L61" s="26">
        <v>154.89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44898</v>
      </c>
      <c r="B62" s="14">
        <v>5</v>
      </c>
      <c r="C62" s="25">
        <v>1173.91</v>
      </c>
      <c r="D62" s="25">
        <v>172.65</v>
      </c>
      <c r="E62" s="25">
        <v>0</v>
      </c>
      <c r="F62" s="25">
        <v>1195.92</v>
      </c>
      <c r="G62" s="25">
        <v>329</v>
      </c>
      <c r="H62" s="15">
        <f t="shared" si="1"/>
        <v>1610.8100000000002</v>
      </c>
      <c r="I62" s="15">
        <f t="shared" si="1"/>
        <v>1916.0500000000002</v>
      </c>
      <c r="J62" s="15">
        <f t="shared" si="1"/>
        <v>2243.75</v>
      </c>
      <c r="K62" s="15">
        <f t="shared" si="1"/>
        <v>2678.41</v>
      </c>
      <c r="L62" s="26">
        <v>172.65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44898</v>
      </c>
      <c r="B63" s="14">
        <v>6</v>
      </c>
      <c r="C63" s="25">
        <v>1266.29</v>
      </c>
      <c r="D63" s="25">
        <v>366.68</v>
      </c>
      <c r="E63" s="25">
        <v>0</v>
      </c>
      <c r="F63" s="25">
        <v>1288.3</v>
      </c>
      <c r="G63" s="25">
        <v>329</v>
      </c>
      <c r="H63" s="15">
        <f t="shared" si="1"/>
        <v>1703.19</v>
      </c>
      <c r="I63" s="15">
        <f t="shared" si="1"/>
        <v>2008.43</v>
      </c>
      <c r="J63" s="15">
        <f t="shared" si="1"/>
        <v>2336.1299999999997</v>
      </c>
      <c r="K63" s="15">
        <f t="shared" si="1"/>
        <v>2770.79</v>
      </c>
      <c r="L63" s="26">
        <v>366.68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44898</v>
      </c>
      <c r="B64" s="14">
        <v>7</v>
      </c>
      <c r="C64" s="25">
        <v>1474.81</v>
      </c>
      <c r="D64" s="25">
        <v>472.82</v>
      </c>
      <c r="E64" s="25">
        <v>0</v>
      </c>
      <c r="F64" s="25">
        <v>1496.82</v>
      </c>
      <c r="G64" s="25">
        <v>329</v>
      </c>
      <c r="H64" s="15">
        <f t="shared" si="1"/>
        <v>1911.71</v>
      </c>
      <c r="I64" s="15">
        <f t="shared" si="1"/>
        <v>2216.95</v>
      </c>
      <c r="J64" s="15">
        <f t="shared" si="1"/>
        <v>2544.6499999999996</v>
      </c>
      <c r="K64" s="15">
        <f t="shared" si="1"/>
        <v>2979.3099999999995</v>
      </c>
      <c r="L64" s="26">
        <v>472.82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44898</v>
      </c>
      <c r="B65" s="14">
        <v>8</v>
      </c>
      <c r="C65" s="25">
        <v>2005.74</v>
      </c>
      <c r="D65" s="25">
        <v>105.65</v>
      </c>
      <c r="E65" s="25">
        <v>0</v>
      </c>
      <c r="F65" s="25">
        <v>2027.75</v>
      </c>
      <c r="G65" s="25">
        <v>329</v>
      </c>
      <c r="H65" s="15">
        <f t="shared" si="1"/>
        <v>2442.6399999999994</v>
      </c>
      <c r="I65" s="15">
        <f t="shared" si="1"/>
        <v>2747.8799999999997</v>
      </c>
      <c r="J65" s="15">
        <f t="shared" si="1"/>
        <v>3075.5799999999995</v>
      </c>
      <c r="K65" s="15">
        <f t="shared" si="1"/>
        <v>3510.24</v>
      </c>
      <c r="L65" s="26">
        <v>105.65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44898</v>
      </c>
      <c r="B66" s="14">
        <v>9</v>
      </c>
      <c r="C66" s="25">
        <v>2069.59</v>
      </c>
      <c r="D66" s="25">
        <v>98.52</v>
      </c>
      <c r="E66" s="25">
        <v>0</v>
      </c>
      <c r="F66" s="25">
        <v>2091.6</v>
      </c>
      <c r="G66" s="25">
        <v>329</v>
      </c>
      <c r="H66" s="15">
        <f t="shared" si="1"/>
        <v>2506.49</v>
      </c>
      <c r="I66" s="15">
        <f t="shared" si="1"/>
        <v>2811.73</v>
      </c>
      <c r="J66" s="15">
        <f t="shared" si="1"/>
        <v>3139.43</v>
      </c>
      <c r="K66" s="15">
        <f t="shared" si="1"/>
        <v>3574.09</v>
      </c>
      <c r="L66" s="26">
        <v>98.52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44898</v>
      </c>
      <c r="B67" s="14">
        <v>10</v>
      </c>
      <c r="C67" s="25">
        <v>2088.08</v>
      </c>
      <c r="D67" s="25">
        <v>97.82</v>
      </c>
      <c r="E67" s="25">
        <v>0</v>
      </c>
      <c r="F67" s="25">
        <v>2110.09</v>
      </c>
      <c r="G67" s="25">
        <v>329</v>
      </c>
      <c r="H67" s="15">
        <f t="shared" si="1"/>
        <v>2524.9799999999996</v>
      </c>
      <c r="I67" s="15">
        <f t="shared" si="1"/>
        <v>2830.22</v>
      </c>
      <c r="J67" s="15">
        <f t="shared" si="1"/>
        <v>3157.9199999999996</v>
      </c>
      <c r="K67" s="15">
        <f t="shared" si="1"/>
        <v>3592.58</v>
      </c>
      <c r="L67" s="26">
        <v>97.82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44898</v>
      </c>
      <c r="B68" s="14">
        <v>11</v>
      </c>
      <c r="C68" s="25">
        <v>2091.05</v>
      </c>
      <c r="D68" s="25">
        <v>103.53</v>
      </c>
      <c r="E68" s="25">
        <v>0</v>
      </c>
      <c r="F68" s="25">
        <v>2113.06</v>
      </c>
      <c r="G68" s="25">
        <v>329</v>
      </c>
      <c r="H68" s="15">
        <f t="shared" si="1"/>
        <v>2527.95</v>
      </c>
      <c r="I68" s="15">
        <f t="shared" si="1"/>
        <v>2833.19</v>
      </c>
      <c r="J68" s="15">
        <f t="shared" si="1"/>
        <v>3160.89</v>
      </c>
      <c r="K68" s="15">
        <f t="shared" si="1"/>
        <v>3595.55</v>
      </c>
      <c r="L68" s="26">
        <v>103.53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44898</v>
      </c>
      <c r="B69" s="14">
        <v>12</v>
      </c>
      <c r="C69" s="25">
        <v>2090.47</v>
      </c>
      <c r="D69" s="25">
        <v>120.15</v>
      </c>
      <c r="E69" s="25">
        <v>0</v>
      </c>
      <c r="F69" s="25">
        <v>2112.48</v>
      </c>
      <c r="G69" s="25">
        <v>329</v>
      </c>
      <c r="H69" s="15">
        <f t="shared" si="1"/>
        <v>2527.3699999999994</v>
      </c>
      <c r="I69" s="15">
        <f t="shared" si="1"/>
        <v>2832.6099999999997</v>
      </c>
      <c r="J69" s="15">
        <f t="shared" si="1"/>
        <v>3160.3099999999995</v>
      </c>
      <c r="K69" s="15">
        <f t="shared" si="1"/>
        <v>3594.9699999999993</v>
      </c>
      <c r="L69" s="26">
        <v>120.15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44898</v>
      </c>
      <c r="B70" s="14">
        <v>13</v>
      </c>
      <c r="C70" s="25">
        <v>2090.14</v>
      </c>
      <c r="D70" s="25">
        <v>119.32</v>
      </c>
      <c r="E70" s="25">
        <v>0</v>
      </c>
      <c r="F70" s="25">
        <v>2112.15</v>
      </c>
      <c r="G70" s="25">
        <v>329</v>
      </c>
      <c r="H70" s="15">
        <f t="shared" si="1"/>
        <v>2527.0399999999995</v>
      </c>
      <c r="I70" s="15">
        <f t="shared" si="1"/>
        <v>2832.2799999999997</v>
      </c>
      <c r="J70" s="15">
        <f t="shared" si="1"/>
        <v>3159.9799999999996</v>
      </c>
      <c r="K70" s="15">
        <f t="shared" si="1"/>
        <v>3594.6399999999994</v>
      </c>
      <c r="L70" s="26">
        <v>119.32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44898</v>
      </c>
      <c r="B71" s="14">
        <v>14</v>
      </c>
      <c r="C71" s="25">
        <v>2088.74</v>
      </c>
      <c r="D71" s="25">
        <v>65.82</v>
      </c>
      <c r="E71" s="25">
        <v>0</v>
      </c>
      <c r="F71" s="25">
        <v>2110.75</v>
      </c>
      <c r="G71" s="25">
        <v>329</v>
      </c>
      <c r="H71" s="15">
        <f t="shared" si="1"/>
        <v>2525.6399999999994</v>
      </c>
      <c r="I71" s="15">
        <f t="shared" si="1"/>
        <v>2830.8799999999997</v>
      </c>
      <c r="J71" s="15">
        <f t="shared" si="1"/>
        <v>3158.5799999999995</v>
      </c>
      <c r="K71" s="15">
        <f t="shared" si="1"/>
        <v>3593.24</v>
      </c>
      <c r="L71" s="26">
        <v>65.82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44898</v>
      </c>
      <c r="B72" s="14">
        <v>15</v>
      </c>
      <c r="C72" s="25">
        <v>2090.01</v>
      </c>
      <c r="D72" s="25">
        <v>65.33</v>
      </c>
      <c r="E72" s="25">
        <v>0</v>
      </c>
      <c r="F72" s="25">
        <v>2112.02</v>
      </c>
      <c r="G72" s="25">
        <v>329</v>
      </c>
      <c r="H72" s="15">
        <f t="shared" si="1"/>
        <v>2526.91</v>
      </c>
      <c r="I72" s="15">
        <f t="shared" si="1"/>
        <v>2832.15</v>
      </c>
      <c r="J72" s="15">
        <f t="shared" si="1"/>
        <v>3159.85</v>
      </c>
      <c r="K72" s="15">
        <f t="shared" si="1"/>
        <v>3594.51</v>
      </c>
      <c r="L72" s="26">
        <v>65.33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44898</v>
      </c>
      <c r="B73" s="14">
        <v>16</v>
      </c>
      <c r="C73" s="25">
        <v>2085.72</v>
      </c>
      <c r="D73" s="25">
        <v>63.58</v>
      </c>
      <c r="E73" s="25">
        <v>0</v>
      </c>
      <c r="F73" s="25">
        <v>2107.73</v>
      </c>
      <c r="G73" s="25">
        <v>329</v>
      </c>
      <c r="H73" s="15">
        <f t="shared" si="1"/>
        <v>2522.6199999999994</v>
      </c>
      <c r="I73" s="15">
        <f t="shared" si="1"/>
        <v>2827.8599999999997</v>
      </c>
      <c r="J73" s="15">
        <f t="shared" si="1"/>
        <v>3155.5599999999995</v>
      </c>
      <c r="K73" s="15">
        <f t="shared" si="1"/>
        <v>3590.2199999999993</v>
      </c>
      <c r="L73" s="26">
        <v>63.58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44898</v>
      </c>
      <c r="B74" s="14">
        <v>17</v>
      </c>
      <c r="C74" s="25">
        <v>2069.99</v>
      </c>
      <c r="D74" s="25">
        <v>21.3</v>
      </c>
      <c r="E74" s="25">
        <v>0</v>
      </c>
      <c r="F74" s="25">
        <v>2092</v>
      </c>
      <c r="G74" s="25">
        <v>329</v>
      </c>
      <c r="H74" s="15">
        <f aca="true" t="shared" si="2" ref="H74:K137">SUM($C74,$G74,R$4,R$6)</f>
        <v>2506.8899999999994</v>
      </c>
      <c r="I74" s="15">
        <f t="shared" si="2"/>
        <v>2812.1299999999997</v>
      </c>
      <c r="J74" s="15">
        <f t="shared" si="2"/>
        <v>3139.8299999999995</v>
      </c>
      <c r="K74" s="15">
        <f t="shared" si="2"/>
        <v>3574.49</v>
      </c>
      <c r="L74" s="26">
        <v>21.3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44898</v>
      </c>
      <c r="B75" s="14">
        <v>18</v>
      </c>
      <c r="C75" s="25">
        <v>2103.45</v>
      </c>
      <c r="D75" s="25">
        <v>42.07</v>
      </c>
      <c r="E75" s="25">
        <v>0</v>
      </c>
      <c r="F75" s="25">
        <v>2125.46</v>
      </c>
      <c r="G75" s="25">
        <v>329</v>
      </c>
      <c r="H75" s="15">
        <f t="shared" si="2"/>
        <v>2540.3499999999995</v>
      </c>
      <c r="I75" s="15">
        <f t="shared" si="2"/>
        <v>2845.5899999999997</v>
      </c>
      <c r="J75" s="15">
        <f t="shared" si="2"/>
        <v>3173.2899999999995</v>
      </c>
      <c r="K75" s="15">
        <f t="shared" si="2"/>
        <v>3607.95</v>
      </c>
      <c r="L75" s="26">
        <v>42.07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44898</v>
      </c>
      <c r="B76" s="14">
        <v>19</v>
      </c>
      <c r="C76" s="25">
        <v>2101.45</v>
      </c>
      <c r="D76" s="25">
        <v>91.65</v>
      </c>
      <c r="E76" s="25">
        <v>0</v>
      </c>
      <c r="F76" s="25">
        <v>2123.46</v>
      </c>
      <c r="G76" s="25">
        <v>329</v>
      </c>
      <c r="H76" s="15">
        <f t="shared" si="2"/>
        <v>2538.3499999999995</v>
      </c>
      <c r="I76" s="15">
        <f t="shared" si="2"/>
        <v>2843.5899999999997</v>
      </c>
      <c r="J76" s="15">
        <f t="shared" si="2"/>
        <v>3171.2899999999995</v>
      </c>
      <c r="K76" s="15">
        <f t="shared" si="2"/>
        <v>3605.95</v>
      </c>
      <c r="L76" s="26">
        <v>91.65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44898</v>
      </c>
      <c r="B77" s="14">
        <v>20</v>
      </c>
      <c r="C77" s="25">
        <v>2097.01</v>
      </c>
      <c r="D77" s="25">
        <v>81.98</v>
      </c>
      <c r="E77" s="25">
        <v>0</v>
      </c>
      <c r="F77" s="25">
        <v>2119.02</v>
      </c>
      <c r="G77" s="25">
        <v>329</v>
      </c>
      <c r="H77" s="15">
        <f t="shared" si="2"/>
        <v>2533.91</v>
      </c>
      <c r="I77" s="15">
        <f t="shared" si="2"/>
        <v>2839.15</v>
      </c>
      <c r="J77" s="15">
        <f t="shared" si="2"/>
        <v>3166.85</v>
      </c>
      <c r="K77" s="15">
        <f t="shared" si="2"/>
        <v>3601.51</v>
      </c>
      <c r="L77" s="26">
        <v>81.98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44898</v>
      </c>
      <c r="B78" s="14">
        <v>21</v>
      </c>
      <c r="C78" s="25">
        <v>2057.73</v>
      </c>
      <c r="D78" s="25">
        <v>0</v>
      </c>
      <c r="E78" s="25">
        <v>123.45</v>
      </c>
      <c r="F78" s="25">
        <v>2079.74</v>
      </c>
      <c r="G78" s="25">
        <v>329</v>
      </c>
      <c r="H78" s="15">
        <f t="shared" si="2"/>
        <v>2494.6299999999997</v>
      </c>
      <c r="I78" s="15">
        <f t="shared" si="2"/>
        <v>2799.87</v>
      </c>
      <c r="J78" s="15">
        <f t="shared" si="2"/>
        <v>3127.5699999999997</v>
      </c>
      <c r="K78" s="15">
        <f t="shared" si="2"/>
        <v>3562.2299999999996</v>
      </c>
      <c r="L78" s="26">
        <v>0</v>
      </c>
      <c r="M78" s="33">
        <v>123.45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44898</v>
      </c>
      <c r="B79" s="14">
        <v>22</v>
      </c>
      <c r="C79" s="25">
        <v>1646.05</v>
      </c>
      <c r="D79" s="25">
        <v>333.31</v>
      </c>
      <c r="E79" s="25">
        <v>0</v>
      </c>
      <c r="F79" s="25">
        <v>1668.06</v>
      </c>
      <c r="G79" s="25">
        <v>329</v>
      </c>
      <c r="H79" s="15">
        <f t="shared" si="2"/>
        <v>2082.95</v>
      </c>
      <c r="I79" s="15">
        <f t="shared" si="2"/>
        <v>2388.1899999999996</v>
      </c>
      <c r="J79" s="15">
        <f t="shared" si="2"/>
        <v>2715.89</v>
      </c>
      <c r="K79" s="15">
        <f t="shared" si="2"/>
        <v>3150.5499999999997</v>
      </c>
      <c r="L79" s="26">
        <v>333.31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44898</v>
      </c>
      <c r="B80" s="14">
        <v>23</v>
      </c>
      <c r="C80" s="25">
        <v>1343.16</v>
      </c>
      <c r="D80" s="25">
        <v>68.61</v>
      </c>
      <c r="E80" s="25">
        <v>0</v>
      </c>
      <c r="F80" s="25">
        <v>1365.17</v>
      </c>
      <c r="G80" s="25">
        <v>329</v>
      </c>
      <c r="H80" s="15">
        <f t="shared" si="2"/>
        <v>1780.0600000000002</v>
      </c>
      <c r="I80" s="15">
        <f t="shared" si="2"/>
        <v>2085.3</v>
      </c>
      <c r="J80" s="15">
        <f t="shared" si="2"/>
        <v>2413</v>
      </c>
      <c r="K80" s="15">
        <f t="shared" si="2"/>
        <v>2847.66</v>
      </c>
      <c r="L80" s="26">
        <v>68.61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44899</v>
      </c>
      <c r="B81" s="14">
        <v>0</v>
      </c>
      <c r="C81" s="25">
        <v>1246.2</v>
      </c>
      <c r="D81" s="25">
        <v>79.19</v>
      </c>
      <c r="E81" s="25">
        <v>0</v>
      </c>
      <c r="F81" s="25">
        <v>1268.21</v>
      </c>
      <c r="G81" s="25">
        <v>329</v>
      </c>
      <c r="H81" s="15">
        <f t="shared" si="2"/>
        <v>1683.1000000000001</v>
      </c>
      <c r="I81" s="15">
        <f t="shared" si="2"/>
        <v>1988.3400000000001</v>
      </c>
      <c r="J81" s="15">
        <f t="shared" si="2"/>
        <v>2316.04</v>
      </c>
      <c r="K81" s="15">
        <f t="shared" si="2"/>
        <v>2750.7</v>
      </c>
      <c r="L81" s="26">
        <v>79.19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44899</v>
      </c>
      <c r="B82" s="14">
        <v>1</v>
      </c>
      <c r="C82" s="25">
        <v>1202.46</v>
      </c>
      <c r="D82" s="25">
        <v>0</v>
      </c>
      <c r="E82" s="25">
        <v>43.49</v>
      </c>
      <c r="F82" s="25">
        <v>1224.47</v>
      </c>
      <c r="G82" s="25">
        <v>329</v>
      </c>
      <c r="H82" s="15">
        <f t="shared" si="2"/>
        <v>1639.3600000000001</v>
      </c>
      <c r="I82" s="15">
        <f t="shared" si="2"/>
        <v>1944.6000000000001</v>
      </c>
      <c r="J82" s="15">
        <f t="shared" si="2"/>
        <v>2272.2999999999997</v>
      </c>
      <c r="K82" s="15">
        <f t="shared" si="2"/>
        <v>2706.96</v>
      </c>
      <c r="L82" s="26">
        <v>0</v>
      </c>
      <c r="M82" s="33">
        <v>43.49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44899</v>
      </c>
      <c r="B83" s="14">
        <v>2</v>
      </c>
      <c r="C83" s="25">
        <v>1081.27</v>
      </c>
      <c r="D83" s="25">
        <v>0</v>
      </c>
      <c r="E83" s="25">
        <v>46.64</v>
      </c>
      <c r="F83" s="25">
        <v>1103.28</v>
      </c>
      <c r="G83" s="25">
        <v>329</v>
      </c>
      <c r="H83" s="15">
        <f t="shared" si="2"/>
        <v>1518.17</v>
      </c>
      <c r="I83" s="15">
        <f t="shared" si="2"/>
        <v>1823.41</v>
      </c>
      <c r="J83" s="15">
        <f t="shared" si="2"/>
        <v>2151.1099999999997</v>
      </c>
      <c r="K83" s="15">
        <f t="shared" si="2"/>
        <v>2585.7699999999995</v>
      </c>
      <c r="L83" s="26">
        <v>0</v>
      </c>
      <c r="M83" s="33">
        <v>46.64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44899</v>
      </c>
      <c r="B84" s="14">
        <v>3</v>
      </c>
      <c r="C84" s="25">
        <v>1034.94</v>
      </c>
      <c r="D84" s="25">
        <v>34.05</v>
      </c>
      <c r="E84" s="25">
        <v>0</v>
      </c>
      <c r="F84" s="25">
        <v>1056.95</v>
      </c>
      <c r="G84" s="25">
        <v>329</v>
      </c>
      <c r="H84" s="15">
        <f t="shared" si="2"/>
        <v>1471.8400000000001</v>
      </c>
      <c r="I84" s="15">
        <f t="shared" si="2"/>
        <v>1777.0800000000002</v>
      </c>
      <c r="J84" s="15">
        <f t="shared" si="2"/>
        <v>2104.7799999999997</v>
      </c>
      <c r="K84" s="15">
        <f t="shared" si="2"/>
        <v>2539.4399999999996</v>
      </c>
      <c r="L84" s="26">
        <v>34.05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44899</v>
      </c>
      <c r="B85" s="14">
        <v>4</v>
      </c>
      <c r="C85" s="25">
        <v>1059.68</v>
      </c>
      <c r="D85" s="25">
        <v>132.56</v>
      </c>
      <c r="E85" s="25">
        <v>0</v>
      </c>
      <c r="F85" s="25">
        <v>1081.69</v>
      </c>
      <c r="G85" s="25">
        <v>329</v>
      </c>
      <c r="H85" s="15">
        <f t="shared" si="2"/>
        <v>1496.5800000000002</v>
      </c>
      <c r="I85" s="15">
        <f t="shared" si="2"/>
        <v>1801.8200000000002</v>
      </c>
      <c r="J85" s="15">
        <f t="shared" si="2"/>
        <v>2129.52</v>
      </c>
      <c r="K85" s="15">
        <f t="shared" si="2"/>
        <v>2564.18</v>
      </c>
      <c r="L85" s="26">
        <v>132.56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44899</v>
      </c>
      <c r="B86" s="14">
        <v>5</v>
      </c>
      <c r="C86" s="25">
        <v>1173.83</v>
      </c>
      <c r="D86" s="25">
        <v>151.9</v>
      </c>
      <c r="E86" s="25">
        <v>0</v>
      </c>
      <c r="F86" s="25">
        <v>1195.84</v>
      </c>
      <c r="G86" s="25">
        <v>329</v>
      </c>
      <c r="H86" s="15">
        <f t="shared" si="2"/>
        <v>1610.73</v>
      </c>
      <c r="I86" s="15">
        <f t="shared" si="2"/>
        <v>1915.97</v>
      </c>
      <c r="J86" s="15">
        <f t="shared" si="2"/>
        <v>2243.6699999999996</v>
      </c>
      <c r="K86" s="15">
        <f t="shared" si="2"/>
        <v>2678.33</v>
      </c>
      <c r="L86" s="26">
        <v>151.9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44899</v>
      </c>
      <c r="B87" s="14">
        <v>6</v>
      </c>
      <c r="C87" s="25">
        <v>1244.34</v>
      </c>
      <c r="D87" s="25">
        <v>231.6</v>
      </c>
      <c r="E87" s="25">
        <v>0</v>
      </c>
      <c r="F87" s="25">
        <v>1266.35</v>
      </c>
      <c r="G87" s="25">
        <v>329</v>
      </c>
      <c r="H87" s="15">
        <f t="shared" si="2"/>
        <v>1681.24</v>
      </c>
      <c r="I87" s="15">
        <f t="shared" si="2"/>
        <v>1986.48</v>
      </c>
      <c r="J87" s="15">
        <f t="shared" si="2"/>
        <v>2314.18</v>
      </c>
      <c r="K87" s="15">
        <f t="shared" si="2"/>
        <v>2748.8399999999997</v>
      </c>
      <c r="L87" s="26">
        <v>231.6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44899</v>
      </c>
      <c r="B88" s="14">
        <v>7</v>
      </c>
      <c r="C88" s="25">
        <v>1396.32</v>
      </c>
      <c r="D88" s="25">
        <v>414.57</v>
      </c>
      <c r="E88" s="25">
        <v>0</v>
      </c>
      <c r="F88" s="25">
        <v>1418.33</v>
      </c>
      <c r="G88" s="25">
        <v>329</v>
      </c>
      <c r="H88" s="15">
        <f t="shared" si="2"/>
        <v>1833.22</v>
      </c>
      <c r="I88" s="15">
        <f t="shared" si="2"/>
        <v>2138.46</v>
      </c>
      <c r="J88" s="15">
        <f t="shared" si="2"/>
        <v>2466.16</v>
      </c>
      <c r="K88" s="15">
        <f t="shared" si="2"/>
        <v>2900.8199999999997</v>
      </c>
      <c r="L88" s="26">
        <v>414.57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44899</v>
      </c>
      <c r="B89" s="14">
        <v>8</v>
      </c>
      <c r="C89" s="25">
        <v>1839.08</v>
      </c>
      <c r="D89" s="25">
        <v>175.6</v>
      </c>
      <c r="E89" s="25">
        <v>0</v>
      </c>
      <c r="F89" s="25">
        <v>1861.09</v>
      </c>
      <c r="G89" s="25">
        <v>329</v>
      </c>
      <c r="H89" s="15">
        <f t="shared" si="2"/>
        <v>2275.9799999999996</v>
      </c>
      <c r="I89" s="15">
        <f t="shared" si="2"/>
        <v>2581.22</v>
      </c>
      <c r="J89" s="15">
        <f t="shared" si="2"/>
        <v>2908.9199999999996</v>
      </c>
      <c r="K89" s="15">
        <f t="shared" si="2"/>
        <v>3343.58</v>
      </c>
      <c r="L89" s="26">
        <v>175.6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44899</v>
      </c>
      <c r="B90" s="14">
        <v>9</v>
      </c>
      <c r="C90" s="25">
        <v>2047.99</v>
      </c>
      <c r="D90" s="25">
        <v>0</v>
      </c>
      <c r="E90" s="25">
        <v>48.7</v>
      </c>
      <c r="F90" s="25">
        <v>2070</v>
      </c>
      <c r="G90" s="25">
        <v>329</v>
      </c>
      <c r="H90" s="15">
        <f t="shared" si="2"/>
        <v>2484.8899999999994</v>
      </c>
      <c r="I90" s="15">
        <f t="shared" si="2"/>
        <v>2790.1299999999997</v>
      </c>
      <c r="J90" s="15">
        <f t="shared" si="2"/>
        <v>3117.8299999999995</v>
      </c>
      <c r="K90" s="15">
        <f t="shared" si="2"/>
        <v>3552.49</v>
      </c>
      <c r="L90" s="26">
        <v>0</v>
      </c>
      <c r="M90" s="33">
        <v>48.7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44899</v>
      </c>
      <c r="B91" s="14">
        <v>10</v>
      </c>
      <c r="C91" s="25">
        <v>2072.79</v>
      </c>
      <c r="D91" s="25">
        <v>12.86</v>
      </c>
      <c r="E91" s="25">
        <v>0</v>
      </c>
      <c r="F91" s="25">
        <v>2094.8</v>
      </c>
      <c r="G91" s="25">
        <v>329</v>
      </c>
      <c r="H91" s="15">
        <f t="shared" si="2"/>
        <v>2509.6899999999996</v>
      </c>
      <c r="I91" s="15">
        <f t="shared" si="2"/>
        <v>2814.93</v>
      </c>
      <c r="J91" s="15">
        <f t="shared" si="2"/>
        <v>3142.6299999999997</v>
      </c>
      <c r="K91" s="15">
        <f t="shared" si="2"/>
        <v>3577.29</v>
      </c>
      <c r="L91" s="26">
        <v>12.86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44899</v>
      </c>
      <c r="B92" s="14">
        <v>11</v>
      </c>
      <c r="C92" s="25">
        <v>2078.85</v>
      </c>
      <c r="D92" s="25">
        <v>8.49</v>
      </c>
      <c r="E92" s="25">
        <v>0</v>
      </c>
      <c r="F92" s="25">
        <v>2100.86</v>
      </c>
      <c r="G92" s="25">
        <v>329</v>
      </c>
      <c r="H92" s="15">
        <f t="shared" si="2"/>
        <v>2515.7499999999995</v>
      </c>
      <c r="I92" s="15">
        <f t="shared" si="2"/>
        <v>2820.99</v>
      </c>
      <c r="J92" s="15">
        <f t="shared" si="2"/>
        <v>3148.6899999999996</v>
      </c>
      <c r="K92" s="15">
        <f t="shared" si="2"/>
        <v>3583.3499999999995</v>
      </c>
      <c r="L92" s="26">
        <v>8.49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44899</v>
      </c>
      <c r="B93" s="14">
        <v>12</v>
      </c>
      <c r="C93" s="25">
        <v>2079.22</v>
      </c>
      <c r="D93" s="25">
        <v>37.28</v>
      </c>
      <c r="E93" s="25">
        <v>0</v>
      </c>
      <c r="F93" s="25">
        <v>2101.23</v>
      </c>
      <c r="G93" s="25">
        <v>329</v>
      </c>
      <c r="H93" s="15">
        <f t="shared" si="2"/>
        <v>2516.1199999999994</v>
      </c>
      <c r="I93" s="15">
        <f t="shared" si="2"/>
        <v>2821.3599999999997</v>
      </c>
      <c r="J93" s="15">
        <f t="shared" si="2"/>
        <v>3149.0599999999995</v>
      </c>
      <c r="K93" s="15">
        <f t="shared" si="2"/>
        <v>3583.7199999999993</v>
      </c>
      <c r="L93" s="26">
        <v>37.28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44899</v>
      </c>
      <c r="B94" s="14">
        <v>13</v>
      </c>
      <c r="C94" s="25">
        <v>2084.72</v>
      </c>
      <c r="D94" s="25">
        <v>39.8</v>
      </c>
      <c r="E94" s="25">
        <v>0</v>
      </c>
      <c r="F94" s="25">
        <v>2106.73</v>
      </c>
      <c r="G94" s="25">
        <v>329</v>
      </c>
      <c r="H94" s="15">
        <f t="shared" si="2"/>
        <v>2521.6199999999994</v>
      </c>
      <c r="I94" s="15">
        <f t="shared" si="2"/>
        <v>2826.8599999999997</v>
      </c>
      <c r="J94" s="15">
        <f t="shared" si="2"/>
        <v>3154.5599999999995</v>
      </c>
      <c r="K94" s="15">
        <f t="shared" si="2"/>
        <v>3589.2199999999993</v>
      </c>
      <c r="L94" s="26">
        <v>39.8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44899</v>
      </c>
      <c r="B95" s="14">
        <v>14</v>
      </c>
      <c r="C95" s="25">
        <v>2077.09</v>
      </c>
      <c r="D95" s="25">
        <v>69.6</v>
      </c>
      <c r="E95" s="25">
        <v>0</v>
      </c>
      <c r="F95" s="25">
        <v>2099.1</v>
      </c>
      <c r="G95" s="25">
        <v>329</v>
      </c>
      <c r="H95" s="15">
        <f t="shared" si="2"/>
        <v>2513.99</v>
      </c>
      <c r="I95" s="15">
        <f t="shared" si="2"/>
        <v>2819.23</v>
      </c>
      <c r="J95" s="15">
        <f t="shared" si="2"/>
        <v>3146.93</v>
      </c>
      <c r="K95" s="15">
        <f t="shared" si="2"/>
        <v>3581.59</v>
      </c>
      <c r="L95" s="26">
        <v>69.6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44899</v>
      </c>
      <c r="B96" s="14">
        <v>15</v>
      </c>
      <c r="C96" s="25">
        <v>2084.83</v>
      </c>
      <c r="D96" s="25">
        <v>170.18</v>
      </c>
      <c r="E96" s="25">
        <v>0</v>
      </c>
      <c r="F96" s="25">
        <v>2106.84</v>
      </c>
      <c r="G96" s="25">
        <v>329</v>
      </c>
      <c r="H96" s="15">
        <f t="shared" si="2"/>
        <v>2521.7299999999996</v>
      </c>
      <c r="I96" s="15">
        <f t="shared" si="2"/>
        <v>2826.97</v>
      </c>
      <c r="J96" s="15">
        <f t="shared" si="2"/>
        <v>3154.6699999999996</v>
      </c>
      <c r="K96" s="15">
        <f t="shared" si="2"/>
        <v>3589.33</v>
      </c>
      <c r="L96" s="26">
        <v>170.18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44899</v>
      </c>
      <c r="B97" s="14">
        <v>16</v>
      </c>
      <c r="C97" s="25">
        <v>2096.27</v>
      </c>
      <c r="D97" s="25">
        <v>156.82</v>
      </c>
      <c r="E97" s="25">
        <v>0</v>
      </c>
      <c r="F97" s="25">
        <v>2118.28</v>
      </c>
      <c r="G97" s="25">
        <v>329</v>
      </c>
      <c r="H97" s="15">
        <f t="shared" si="2"/>
        <v>2533.1699999999996</v>
      </c>
      <c r="I97" s="15">
        <f t="shared" si="2"/>
        <v>2838.41</v>
      </c>
      <c r="J97" s="15">
        <f t="shared" si="2"/>
        <v>3166.1099999999997</v>
      </c>
      <c r="K97" s="15">
        <f t="shared" si="2"/>
        <v>3600.7699999999995</v>
      </c>
      <c r="L97" s="26">
        <v>156.82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44899</v>
      </c>
      <c r="B98" s="14">
        <v>17</v>
      </c>
      <c r="C98" s="25">
        <v>2087.72</v>
      </c>
      <c r="D98" s="25">
        <v>111.23</v>
      </c>
      <c r="E98" s="25">
        <v>0</v>
      </c>
      <c r="F98" s="25">
        <v>2109.73</v>
      </c>
      <c r="G98" s="25">
        <v>329</v>
      </c>
      <c r="H98" s="15">
        <f t="shared" si="2"/>
        <v>2524.6199999999994</v>
      </c>
      <c r="I98" s="15">
        <f t="shared" si="2"/>
        <v>2829.8599999999997</v>
      </c>
      <c r="J98" s="15">
        <f t="shared" si="2"/>
        <v>3157.5599999999995</v>
      </c>
      <c r="K98" s="15">
        <f t="shared" si="2"/>
        <v>3592.2199999999993</v>
      </c>
      <c r="L98" s="26">
        <v>111.23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44899</v>
      </c>
      <c r="B99" s="14">
        <v>18</v>
      </c>
      <c r="C99" s="25">
        <v>2103.45</v>
      </c>
      <c r="D99" s="25">
        <v>128.87</v>
      </c>
      <c r="E99" s="25">
        <v>0</v>
      </c>
      <c r="F99" s="25">
        <v>2125.46</v>
      </c>
      <c r="G99" s="25">
        <v>329</v>
      </c>
      <c r="H99" s="15">
        <f t="shared" si="2"/>
        <v>2540.3499999999995</v>
      </c>
      <c r="I99" s="15">
        <f t="shared" si="2"/>
        <v>2845.5899999999997</v>
      </c>
      <c r="J99" s="15">
        <f t="shared" si="2"/>
        <v>3173.2899999999995</v>
      </c>
      <c r="K99" s="15">
        <f t="shared" si="2"/>
        <v>3607.95</v>
      </c>
      <c r="L99" s="26">
        <v>128.87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44899</v>
      </c>
      <c r="B100" s="14">
        <v>19</v>
      </c>
      <c r="C100" s="25">
        <v>2112.36</v>
      </c>
      <c r="D100" s="25">
        <v>90.72</v>
      </c>
      <c r="E100" s="25">
        <v>0</v>
      </c>
      <c r="F100" s="25">
        <v>2134.37</v>
      </c>
      <c r="G100" s="25">
        <v>329</v>
      </c>
      <c r="H100" s="15">
        <f t="shared" si="2"/>
        <v>2549.2599999999998</v>
      </c>
      <c r="I100" s="15">
        <f t="shared" si="2"/>
        <v>2854.5</v>
      </c>
      <c r="J100" s="15">
        <f t="shared" si="2"/>
        <v>3182.2</v>
      </c>
      <c r="K100" s="15">
        <f t="shared" si="2"/>
        <v>3616.8599999999997</v>
      </c>
      <c r="L100" s="26">
        <v>90.72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44899</v>
      </c>
      <c r="B101" s="14">
        <v>20</v>
      </c>
      <c r="C101" s="25">
        <v>2097.42</v>
      </c>
      <c r="D101" s="25">
        <v>120.92</v>
      </c>
      <c r="E101" s="25">
        <v>0</v>
      </c>
      <c r="F101" s="25">
        <v>2119.43</v>
      </c>
      <c r="G101" s="25">
        <v>329</v>
      </c>
      <c r="H101" s="15">
        <f t="shared" si="2"/>
        <v>2534.3199999999997</v>
      </c>
      <c r="I101" s="15">
        <f t="shared" si="2"/>
        <v>2839.56</v>
      </c>
      <c r="J101" s="15">
        <f t="shared" si="2"/>
        <v>3167.2599999999998</v>
      </c>
      <c r="K101" s="15">
        <f t="shared" si="2"/>
        <v>3601.92</v>
      </c>
      <c r="L101" s="26">
        <v>120.92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44899</v>
      </c>
      <c r="B102" s="14">
        <v>21</v>
      </c>
      <c r="C102" s="25">
        <v>2083.73</v>
      </c>
      <c r="D102" s="25">
        <v>149.02</v>
      </c>
      <c r="E102" s="25">
        <v>0</v>
      </c>
      <c r="F102" s="25">
        <v>2105.74</v>
      </c>
      <c r="G102" s="25">
        <v>329</v>
      </c>
      <c r="H102" s="15">
        <f t="shared" si="2"/>
        <v>2520.6299999999997</v>
      </c>
      <c r="I102" s="15">
        <f t="shared" si="2"/>
        <v>2825.87</v>
      </c>
      <c r="J102" s="15">
        <f t="shared" si="2"/>
        <v>3153.5699999999997</v>
      </c>
      <c r="K102" s="15">
        <f t="shared" si="2"/>
        <v>3588.2299999999996</v>
      </c>
      <c r="L102" s="26">
        <v>149.02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44899</v>
      </c>
      <c r="B103" s="14">
        <v>22</v>
      </c>
      <c r="C103" s="25">
        <v>2012.01</v>
      </c>
      <c r="D103" s="25">
        <v>0</v>
      </c>
      <c r="E103" s="25">
        <v>38.86</v>
      </c>
      <c r="F103" s="25">
        <v>2034.02</v>
      </c>
      <c r="G103" s="25">
        <v>329</v>
      </c>
      <c r="H103" s="15">
        <f t="shared" si="2"/>
        <v>2448.91</v>
      </c>
      <c r="I103" s="15">
        <f t="shared" si="2"/>
        <v>2754.15</v>
      </c>
      <c r="J103" s="15">
        <f t="shared" si="2"/>
        <v>3081.85</v>
      </c>
      <c r="K103" s="15">
        <f t="shared" si="2"/>
        <v>3516.51</v>
      </c>
      <c r="L103" s="26">
        <v>0</v>
      </c>
      <c r="M103" s="33">
        <v>38.86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44899</v>
      </c>
      <c r="B104" s="14">
        <v>23</v>
      </c>
      <c r="C104" s="25">
        <v>1460.4</v>
      </c>
      <c r="D104" s="25">
        <v>0</v>
      </c>
      <c r="E104" s="25">
        <v>154</v>
      </c>
      <c r="F104" s="25">
        <v>1482.41</v>
      </c>
      <c r="G104" s="25">
        <v>329</v>
      </c>
      <c r="H104" s="15">
        <f t="shared" si="2"/>
        <v>1897.3000000000002</v>
      </c>
      <c r="I104" s="15">
        <f t="shared" si="2"/>
        <v>2202.54</v>
      </c>
      <c r="J104" s="15">
        <f t="shared" si="2"/>
        <v>2530.24</v>
      </c>
      <c r="K104" s="15">
        <f t="shared" si="2"/>
        <v>2964.8999999999996</v>
      </c>
      <c r="L104" s="26">
        <v>0</v>
      </c>
      <c r="M104" s="33">
        <v>154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44903</v>
      </c>
      <c r="B105" s="14">
        <v>0</v>
      </c>
      <c r="C105" s="25">
        <v>1314.58</v>
      </c>
      <c r="D105" s="25">
        <v>0</v>
      </c>
      <c r="E105" s="25">
        <v>152.02</v>
      </c>
      <c r="F105" s="25">
        <v>1336.59</v>
      </c>
      <c r="G105" s="25">
        <v>329</v>
      </c>
      <c r="H105" s="15">
        <f t="shared" si="2"/>
        <v>1751.48</v>
      </c>
      <c r="I105" s="15">
        <f t="shared" si="2"/>
        <v>2056.72</v>
      </c>
      <c r="J105" s="15">
        <f t="shared" si="2"/>
        <v>2384.4199999999996</v>
      </c>
      <c r="K105" s="15">
        <f t="shared" si="2"/>
        <v>2819.08</v>
      </c>
      <c r="L105" s="26">
        <v>0</v>
      </c>
      <c r="M105" s="33">
        <v>152.02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44903</v>
      </c>
      <c r="B106" s="14">
        <v>1</v>
      </c>
      <c r="C106" s="25">
        <v>1241.77</v>
      </c>
      <c r="D106" s="25">
        <v>0</v>
      </c>
      <c r="E106" s="25">
        <v>84.36</v>
      </c>
      <c r="F106" s="25">
        <v>1263.78</v>
      </c>
      <c r="G106" s="25">
        <v>329</v>
      </c>
      <c r="H106" s="15">
        <f t="shared" si="2"/>
        <v>1678.67</v>
      </c>
      <c r="I106" s="15">
        <f t="shared" si="2"/>
        <v>1983.91</v>
      </c>
      <c r="J106" s="15">
        <f t="shared" si="2"/>
        <v>2311.6099999999997</v>
      </c>
      <c r="K106" s="15">
        <f t="shared" si="2"/>
        <v>2746.2699999999995</v>
      </c>
      <c r="L106" s="26">
        <v>0</v>
      </c>
      <c r="M106" s="33">
        <v>84.36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44903</v>
      </c>
      <c r="B107" s="14">
        <v>2</v>
      </c>
      <c r="C107" s="25">
        <v>1186.85</v>
      </c>
      <c r="D107" s="25">
        <v>0</v>
      </c>
      <c r="E107" s="25">
        <v>106.86</v>
      </c>
      <c r="F107" s="25">
        <v>1208.86</v>
      </c>
      <c r="G107" s="25">
        <v>329</v>
      </c>
      <c r="H107" s="15">
        <f t="shared" si="2"/>
        <v>1623.75</v>
      </c>
      <c r="I107" s="15">
        <f t="shared" si="2"/>
        <v>1928.99</v>
      </c>
      <c r="J107" s="15">
        <f t="shared" si="2"/>
        <v>2256.6899999999996</v>
      </c>
      <c r="K107" s="15">
        <f t="shared" si="2"/>
        <v>2691.3499999999995</v>
      </c>
      <c r="L107" s="26">
        <v>0</v>
      </c>
      <c r="M107" s="33">
        <v>106.86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44903</v>
      </c>
      <c r="B108" s="14">
        <v>3</v>
      </c>
      <c r="C108" s="25">
        <v>1158.75</v>
      </c>
      <c r="D108" s="25">
        <v>0</v>
      </c>
      <c r="E108" s="25">
        <v>56.43</v>
      </c>
      <c r="F108" s="25">
        <v>1180.76</v>
      </c>
      <c r="G108" s="25">
        <v>329</v>
      </c>
      <c r="H108" s="15">
        <f t="shared" si="2"/>
        <v>1595.65</v>
      </c>
      <c r="I108" s="15">
        <f t="shared" si="2"/>
        <v>1900.89</v>
      </c>
      <c r="J108" s="15">
        <f t="shared" si="2"/>
        <v>2228.5899999999997</v>
      </c>
      <c r="K108" s="15">
        <f t="shared" si="2"/>
        <v>2663.25</v>
      </c>
      <c r="L108" s="26">
        <v>0</v>
      </c>
      <c r="M108" s="33">
        <v>56.43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44903</v>
      </c>
      <c r="B109" s="14">
        <v>4</v>
      </c>
      <c r="C109" s="25">
        <v>1219.98</v>
      </c>
      <c r="D109" s="25">
        <v>77.1</v>
      </c>
      <c r="E109" s="25">
        <v>0</v>
      </c>
      <c r="F109" s="25">
        <v>1241.99</v>
      </c>
      <c r="G109" s="25">
        <v>329</v>
      </c>
      <c r="H109" s="15">
        <f t="shared" si="2"/>
        <v>1656.88</v>
      </c>
      <c r="I109" s="15">
        <f t="shared" si="2"/>
        <v>1962.1200000000001</v>
      </c>
      <c r="J109" s="15">
        <f t="shared" si="2"/>
        <v>2289.8199999999997</v>
      </c>
      <c r="K109" s="15">
        <f t="shared" si="2"/>
        <v>2724.4799999999996</v>
      </c>
      <c r="L109" s="26">
        <v>77.1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44903</v>
      </c>
      <c r="B110" s="14">
        <v>5</v>
      </c>
      <c r="C110" s="25">
        <v>1343.41</v>
      </c>
      <c r="D110" s="25">
        <v>350.14</v>
      </c>
      <c r="E110" s="25">
        <v>0</v>
      </c>
      <c r="F110" s="25">
        <v>1365.42</v>
      </c>
      <c r="G110" s="25">
        <v>329</v>
      </c>
      <c r="H110" s="15">
        <f t="shared" si="2"/>
        <v>1780.3100000000002</v>
      </c>
      <c r="I110" s="15">
        <f t="shared" si="2"/>
        <v>2085.55</v>
      </c>
      <c r="J110" s="15">
        <f t="shared" si="2"/>
        <v>2413.25</v>
      </c>
      <c r="K110" s="15">
        <f t="shared" si="2"/>
        <v>2847.91</v>
      </c>
      <c r="L110" s="26">
        <v>350.14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44903</v>
      </c>
      <c r="B111" s="14">
        <v>6</v>
      </c>
      <c r="C111" s="25">
        <v>1804.35</v>
      </c>
      <c r="D111" s="25">
        <v>256.25</v>
      </c>
      <c r="E111" s="25">
        <v>0</v>
      </c>
      <c r="F111" s="25">
        <v>1826.36</v>
      </c>
      <c r="G111" s="25">
        <v>329</v>
      </c>
      <c r="H111" s="15">
        <f t="shared" si="2"/>
        <v>2241.2499999999995</v>
      </c>
      <c r="I111" s="15">
        <f t="shared" si="2"/>
        <v>2546.49</v>
      </c>
      <c r="J111" s="15">
        <f t="shared" si="2"/>
        <v>2874.1899999999996</v>
      </c>
      <c r="K111" s="15">
        <f t="shared" si="2"/>
        <v>3308.8499999999995</v>
      </c>
      <c r="L111" s="26">
        <v>256.25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44903</v>
      </c>
      <c r="B112" s="14">
        <v>7</v>
      </c>
      <c r="C112" s="25">
        <v>2100.32</v>
      </c>
      <c r="D112" s="25">
        <v>45.4</v>
      </c>
      <c r="E112" s="25">
        <v>0</v>
      </c>
      <c r="F112" s="25">
        <v>2122.33</v>
      </c>
      <c r="G112" s="25">
        <v>329</v>
      </c>
      <c r="H112" s="15">
        <f t="shared" si="2"/>
        <v>2537.22</v>
      </c>
      <c r="I112" s="15">
        <f t="shared" si="2"/>
        <v>2842.46</v>
      </c>
      <c r="J112" s="15">
        <f t="shared" si="2"/>
        <v>3170.16</v>
      </c>
      <c r="K112" s="15">
        <f t="shared" si="2"/>
        <v>3604.8199999999997</v>
      </c>
      <c r="L112" s="26">
        <v>45.4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44903</v>
      </c>
      <c r="B113" s="14">
        <v>8</v>
      </c>
      <c r="C113" s="25">
        <v>2164.47</v>
      </c>
      <c r="D113" s="25">
        <v>165.57</v>
      </c>
      <c r="E113" s="25">
        <v>0</v>
      </c>
      <c r="F113" s="25">
        <v>2186.48</v>
      </c>
      <c r="G113" s="25">
        <v>329</v>
      </c>
      <c r="H113" s="15">
        <f t="shared" si="2"/>
        <v>2601.3699999999994</v>
      </c>
      <c r="I113" s="15">
        <f t="shared" si="2"/>
        <v>2906.6099999999997</v>
      </c>
      <c r="J113" s="15">
        <f t="shared" si="2"/>
        <v>3234.3099999999995</v>
      </c>
      <c r="K113" s="15">
        <f t="shared" si="2"/>
        <v>3668.9699999999993</v>
      </c>
      <c r="L113" s="26">
        <v>165.57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44903</v>
      </c>
      <c r="B114" s="14">
        <v>9</v>
      </c>
      <c r="C114" s="25">
        <v>2163</v>
      </c>
      <c r="D114" s="25">
        <v>158.83</v>
      </c>
      <c r="E114" s="25">
        <v>0</v>
      </c>
      <c r="F114" s="25">
        <v>2185.01</v>
      </c>
      <c r="G114" s="25">
        <v>329</v>
      </c>
      <c r="H114" s="15">
        <f t="shared" si="2"/>
        <v>2599.8999999999996</v>
      </c>
      <c r="I114" s="15">
        <f t="shared" si="2"/>
        <v>2905.14</v>
      </c>
      <c r="J114" s="15">
        <f t="shared" si="2"/>
        <v>3232.8399999999997</v>
      </c>
      <c r="K114" s="15">
        <f t="shared" si="2"/>
        <v>3667.5</v>
      </c>
      <c r="L114" s="26">
        <v>158.83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44903</v>
      </c>
      <c r="B115" s="14">
        <v>10</v>
      </c>
      <c r="C115" s="25">
        <v>2164.7</v>
      </c>
      <c r="D115" s="25">
        <v>189.03</v>
      </c>
      <c r="E115" s="25">
        <v>0</v>
      </c>
      <c r="F115" s="25">
        <v>2186.71</v>
      </c>
      <c r="G115" s="25">
        <v>329</v>
      </c>
      <c r="H115" s="15">
        <f t="shared" si="2"/>
        <v>2601.5999999999995</v>
      </c>
      <c r="I115" s="15">
        <f t="shared" si="2"/>
        <v>2906.8399999999997</v>
      </c>
      <c r="J115" s="15">
        <f t="shared" si="2"/>
        <v>3234.5399999999995</v>
      </c>
      <c r="K115" s="15">
        <f t="shared" si="2"/>
        <v>3669.2</v>
      </c>
      <c r="L115" s="26">
        <v>189.03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44903</v>
      </c>
      <c r="B116" s="14">
        <v>11</v>
      </c>
      <c r="C116" s="25">
        <v>2167.81</v>
      </c>
      <c r="D116" s="25">
        <v>209.28</v>
      </c>
      <c r="E116" s="25">
        <v>0</v>
      </c>
      <c r="F116" s="25">
        <v>2189.82</v>
      </c>
      <c r="G116" s="25">
        <v>329</v>
      </c>
      <c r="H116" s="15">
        <f t="shared" si="2"/>
        <v>2604.7099999999996</v>
      </c>
      <c r="I116" s="15">
        <f t="shared" si="2"/>
        <v>2909.95</v>
      </c>
      <c r="J116" s="15">
        <f t="shared" si="2"/>
        <v>3237.6499999999996</v>
      </c>
      <c r="K116" s="15">
        <f t="shared" si="2"/>
        <v>3672.3099999999995</v>
      </c>
      <c r="L116" s="26">
        <v>209.28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44903</v>
      </c>
      <c r="B117" s="14">
        <v>12</v>
      </c>
      <c r="C117" s="25">
        <v>2162.45</v>
      </c>
      <c r="D117" s="25">
        <v>233.75</v>
      </c>
      <c r="E117" s="25">
        <v>0</v>
      </c>
      <c r="F117" s="25">
        <v>2184.46</v>
      </c>
      <c r="G117" s="25">
        <v>329</v>
      </c>
      <c r="H117" s="15">
        <f t="shared" si="2"/>
        <v>2599.3499999999995</v>
      </c>
      <c r="I117" s="15">
        <f t="shared" si="2"/>
        <v>2904.5899999999997</v>
      </c>
      <c r="J117" s="15">
        <f t="shared" si="2"/>
        <v>3232.2899999999995</v>
      </c>
      <c r="K117" s="15">
        <f t="shared" si="2"/>
        <v>3666.95</v>
      </c>
      <c r="L117" s="26">
        <v>233.75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44903</v>
      </c>
      <c r="B118" s="14">
        <v>13</v>
      </c>
      <c r="C118" s="25">
        <v>2166.02</v>
      </c>
      <c r="D118" s="25">
        <v>514.49</v>
      </c>
      <c r="E118" s="25">
        <v>0</v>
      </c>
      <c r="F118" s="25">
        <v>2188.03</v>
      </c>
      <c r="G118" s="25">
        <v>329</v>
      </c>
      <c r="H118" s="15">
        <f t="shared" si="2"/>
        <v>2602.9199999999996</v>
      </c>
      <c r="I118" s="15">
        <f t="shared" si="2"/>
        <v>2908.16</v>
      </c>
      <c r="J118" s="15">
        <f t="shared" si="2"/>
        <v>3235.8599999999997</v>
      </c>
      <c r="K118" s="15">
        <f t="shared" si="2"/>
        <v>3670.5199999999995</v>
      </c>
      <c r="L118" s="26">
        <v>514.49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44903</v>
      </c>
      <c r="B119" s="14">
        <v>14</v>
      </c>
      <c r="C119" s="25">
        <v>2168.13</v>
      </c>
      <c r="D119" s="25">
        <v>469.41</v>
      </c>
      <c r="E119" s="25">
        <v>0</v>
      </c>
      <c r="F119" s="25">
        <v>2190.14</v>
      </c>
      <c r="G119" s="25">
        <v>329</v>
      </c>
      <c r="H119" s="15">
        <f t="shared" si="2"/>
        <v>2605.0299999999997</v>
      </c>
      <c r="I119" s="15">
        <f t="shared" si="2"/>
        <v>2910.27</v>
      </c>
      <c r="J119" s="15">
        <f t="shared" si="2"/>
        <v>3237.97</v>
      </c>
      <c r="K119" s="15">
        <f t="shared" si="2"/>
        <v>3672.63</v>
      </c>
      <c r="L119" s="26">
        <v>469.41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44903</v>
      </c>
      <c r="B120" s="14">
        <v>15</v>
      </c>
      <c r="C120" s="25">
        <v>2173.22</v>
      </c>
      <c r="D120" s="25">
        <v>480.87</v>
      </c>
      <c r="E120" s="25">
        <v>0</v>
      </c>
      <c r="F120" s="25">
        <v>2195.23</v>
      </c>
      <c r="G120" s="25">
        <v>329</v>
      </c>
      <c r="H120" s="15">
        <f t="shared" si="2"/>
        <v>2610.1199999999994</v>
      </c>
      <c r="I120" s="15">
        <f t="shared" si="2"/>
        <v>2915.3599999999997</v>
      </c>
      <c r="J120" s="15">
        <f t="shared" si="2"/>
        <v>3243.0599999999995</v>
      </c>
      <c r="K120" s="15">
        <f t="shared" si="2"/>
        <v>3677.7199999999993</v>
      </c>
      <c r="L120" s="26">
        <v>480.87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44903</v>
      </c>
      <c r="B121" s="14">
        <v>16</v>
      </c>
      <c r="C121" s="25">
        <v>2175.11</v>
      </c>
      <c r="D121" s="25">
        <v>513.35</v>
      </c>
      <c r="E121" s="25">
        <v>0</v>
      </c>
      <c r="F121" s="25">
        <v>2197.12</v>
      </c>
      <c r="G121" s="25">
        <v>329</v>
      </c>
      <c r="H121" s="15">
        <f t="shared" si="2"/>
        <v>2612.0099999999998</v>
      </c>
      <c r="I121" s="15">
        <f t="shared" si="2"/>
        <v>2917.25</v>
      </c>
      <c r="J121" s="15">
        <f t="shared" si="2"/>
        <v>3244.95</v>
      </c>
      <c r="K121" s="15">
        <f t="shared" si="2"/>
        <v>3679.6099999999997</v>
      </c>
      <c r="L121" s="26">
        <v>513.35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44903</v>
      </c>
      <c r="B122" s="14">
        <v>17</v>
      </c>
      <c r="C122" s="25">
        <v>2153.45</v>
      </c>
      <c r="D122" s="25">
        <v>358.48</v>
      </c>
      <c r="E122" s="25">
        <v>0</v>
      </c>
      <c r="F122" s="25">
        <v>2175.46</v>
      </c>
      <c r="G122" s="25">
        <v>329</v>
      </c>
      <c r="H122" s="15">
        <f t="shared" si="2"/>
        <v>2590.3499999999995</v>
      </c>
      <c r="I122" s="15">
        <f t="shared" si="2"/>
        <v>2895.5899999999997</v>
      </c>
      <c r="J122" s="15">
        <f t="shared" si="2"/>
        <v>3223.2899999999995</v>
      </c>
      <c r="K122" s="15">
        <f t="shared" si="2"/>
        <v>3657.95</v>
      </c>
      <c r="L122" s="26">
        <v>358.48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44903</v>
      </c>
      <c r="B123" s="14">
        <v>18</v>
      </c>
      <c r="C123" s="25">
        <v>2162.21</v>
      </c>
      <c r="D123" s="25">
        <v>236.25</v>
      </c>
      <c r="E123" s="25">
        <v>0</v>
      </c>
      <c r="F123" s="25">
        <v>2184.22</v>
      </c>
      <c r="G123" s="25">
        <v>329</v>
      </c>
      <c r="H123" s="15">
        <f t="shared" si="2"/>
        <v>2599.1099999999997</v>
      </c>
      <c r="I123" s="15">
        <f t="shared" si="2"/>
        <v>2904.35</v>
      </c>
      <c r="J123" s="15">
        <f t="shared" si="2"/>
        <v>3232.0499999999997</v>
      </c>
      <c r="K123" s="15">
        <f t="shared" si="2"/>
        <v>3666.71</v>
      </c>
      <c r="L123" s="26">
        <v>236.25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44903</v>
      </c>
      <c r="B124" s="14">
        <v>19</v>
      </c>
      <c r="C124" s="25">
        <v>2170.36</v>
      </c>
      <c r="D124" s="25">
        <v>220.39</v>
      </c>
      <c r="E124" s="25">
        <v>0</v>
      </c>
      <c r="F124" s="25">
        <v>2192.37</v>
      </c>
      <c r="G124" s="25">
        <v>329</v>
      </c>
      <c r="H124" s="15">
        <f t="shared" si="2"/>
        <v>2607.2599999999998</v>
      </c>
      <c r="I124" s="15">
        <f t="shared" si="2"/>
        <v>2912.5</v>
      </c>
      <c r="J124" s="15">
        <f t="shared" si="2"/>
        <v>3240.2</v>
      </c>
      <c r="K124" s="15">
        <f t="shared" si="2"/>
        <v>3674.8599999999997</v>
      </c>
      <c r="L124" s="26">
        <v>220.39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44903</v>
      </c>
      <c r="B125" s="14">
        <v>20</v>
      </c>
      <c r="C125" s="25">
        <v>2160.21</v>
      </c>
      <c r="D125" s="25">
        <v>678.22</v>
      </c>
      <c r="E125" s="25">
        <v>0</v>
      </c>
      <c r="F125" s="25">
        <v>2182.22</v>
      </c>
      <c r="G125" s="25">
        <v>329</v>
      </c>
      <c r="H125" s="15">
        <f t="shared" si="2"/>
        <v>2597.1099999999997</v>
      </c>
      <c r="I125" s="15">
        <f t="shared" si="2"/>
        <v>2902.35</v>
      </c>
      <c r="J125" s="15">
        <f t="shared" si="2"/>
        <v>3230.0499999999997</v>
      </c>
      <c r="K125" s="15">
        <f t="shared" si="2"/>
        <v>3664.71</v>
      </c>
      <c r="L125" s="26">
        <v>678.22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44903</v>
      </c>
      <c r="B126" s="14">
        <v>21</v>
      </c>
      <c r="C126" s="25">
        <v>2141.35</v>
      </c>
      <c r="D126" s="25">
        <v>539.29</v>
      </c>
      <c r="E126" s="25">
        <v>0</v>
      </c>
      <c r="F126" s="25">
        <v>2163.36</v>
      </c>
      <c r="G126" s="25">
        <v>329</v>
      </c>
      <c r="H126" s="15">
        <f t="shared" si="2"/>
        <v>2578.2499999999995</v>
      </c>
      <c r="I126" s="15">
        <f t="shared" si="2"/>
        <v>2883.49</v>
      </c>
      <c r="J126" s="15">
        <f t="shared" si="2"/>
        <v>3211.1899999999996</v>
      </c>
      <c r="K126" s="15">
        <f t="shared" si="2"/>
        <v>3645.8499999999995</v>
      </c>
      <c r="L126" s="26">
        <v>539.29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44903</v>
      </c>
      <c r="B127" s="14">
        <v>22</v>
      </c>
      <c r="C127" s="25">
        <v>2087.26</v>
      </c>
      <c r="D127" s="25">
        <v>0</v>
      </c>
      <c r="E127" s="25">
        <v>449.91</v>
      </c>
      <c r="F127" s="25">
        <v>2109.27</v>
      </c>
      <c r="G127" s="25">
        <v>329</v>
      </c>
      <c r="H127" s="15">
        <f t="shared" si="2"/>
        <v>2524.16</v>
      </c>
      <c r="I127" s="15">
        <f t="shared" si="2"/>
        <v>2829.4</v>
      </c>
      <c r="J127" s="15">
        <f t="shared" si="2"/>
        <v>3157.1</v>
      </c>
      <c r="K127" s="15">
        <f t="shared" si="2"/>
        <v>3591.76</v>
      </c>
      <c r="L127" s="26">
        <v>0</v>
      </c>
      <c r="M127" s="33">
        <v>449.91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44903</v>
      </c>
      <c r="B128" s="14">
        <v>23</v>
      </c>
      <c r="C128" s="25">
        <v>1377.66</v>
      </c>
      <c r="D128" s="25">
        <v>0</v>
      </c>
      <c r="E128" s="25">
        <v>263.32</v>
      </c>
      <c r="F128" s="25">
        <v>1399.67</v>
      </c>
      <c r="G128" s="25">
        <v>329</v>
      </c>
      <c r="H128" s="15">
        <f t="shared" si="2"/>
        <v>1814.5600000000002</v>
      </c>
      <c r="I128" s="15">
        <f t="shared" si="2"/>
        <v>2119.8</v>
      </c>
      <c r="J128" s="15">
        <f t="shared" si="2"/>
        <v>2447.5</v>
      </c>
      <c r="K128" s="15">
        <f t="shared" si="2"/>
        <v>2882.16</v>
      </c>
      <c r="L128" s="26">
        <v>0</v>
      </c>
      <c r="M128" s="33">
        <v>263.32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44901</v>
      </c>
      <c r="B129" s="14">
        <v>0</v>
      </c>
      <c r="C129" s="25">
        <v>1498.27</v>
      </c>
      <c r="D129" s="25">
        <v>0</v>
      </c>
      <c r="E129" s="25">
        <v>346.08</v>
      </c>
      <c r="F129" s="25">
        <v>1520.28</v>
      </c>
      <c r="G129" s="25">
        <v>329</v>
      </c>
      <c r="H129" s="15">
        <f t="shared" si="2"/>
        <v>1935.17</v>
      </c>
      <c r="I129" s="15">
        <f t="shared" si="2"/>
        <v>2240.41</v>
      </c>
      <c r="J129" s="15">
        <f t="shared" si="2"/>
        <v>2568.1099999999997</v>
      </c>
      <c r="K129" s="15">
        <f t="shared" si="2"/>
        <v>3002.7699999999995</v>
      </c>
      <c r="L129" s="26">
        <v>0</v>
      </c>
      <c r="M129" s="33">
        <v>346.08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44901</v>
      </c>
      <c r="B130" s="14">
        <v>1</v>
      </c>
      <c r="C130" s="25">
        <v>1747.13</v>
      </c>
      <c r="D130" s="25">
        <v>0</v>
      </c>
      <c r="E130" s="25">
        <v>415.54</v>
      </c>
      <c r="F130" s="25">
        <v>1769.14</v>
      </c>
      <c r="G130" s="25">
        <v>329</v>
      </c>
      <c r="H130" s="15">
        <f t="shared" si="2"/>
        <v>2184.0299999999997</v>
      </c>
      <c r="I130" s="15">
        <f t="shared" si="2"/>
        <v>2489.27</v>
      </c>
      <c r="J130" s="15">
        <f t="shared" si="2"/>
        <v>2816.97</v>
      </c>
      <c r="K130" s="15">
        <f t="shared" si="2"/>
        <v>3251.63</v>
      </c>
      <c r="L130" s="26">
        <v>0</v>
      </c>
      <c r="M130" s="33">
        <v>415.54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44901</v>
      </c>
      <c r="B131" s="14">
        <v>2</v>
      </c>
      <c r="C131" s="25">
        <v>1122.91</v>
      </c>
      <c r="D131" s="25">
        <v>175.8</v>
      </c>
      <c r="E131" s="25">
        <v>0</v>
      </c>
      <c r="F131" s="25">
        <v>1144.92</v>
      </c>
      <c r="G131" s="25">
        <v>329</v>
      </c>
      <c r="H131" s="15">
        <f t="shared" si="2"/>
        <v>1559.8100000000002</v>
      </c>
      <c r="I131" s="15">
        <f t="shared" si="2"/>
        <v>1865.0500000000002</v>
      </c>
      <c r="J131" s="15">
        <f t="shared" si="2"/>
        <v>2192.75</v>
      </c>
      <c r="K131" s="15">
        <f t="shared" si="2"/>
        <v>2627.41</v>
      </c>
      <c r="L131" s="26">
        <v>175.8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44901</v>
      </c>
      <c r="B132" s="14">
        <v>3</v>
      </c>
      <c r="C132" s="25">
        <v>1107.88</v>
      </c>
      <c r="D132" s="25">
        <v>70.08</v>
      </c>
      <c r="E132" s="25">
        <v>0</v>
      </c>
      <c r="F132" s="25">
        <v>1129.89</v>
      </c>
      <c r="G132" s="25">
        <v>329</v>
      </c>
      <c r="H132" s="15">
        <f t="shared" si="2"/>
        <v>1544.7800000000002</v>
      </c>
      <c r="I132" s="15">
        <f t="shared" si="2"/>
        <v>1850.0200000000002</v>
      </c>
      <c r="J132" s="15">
        <f t="shared" si="2"/>
        <v>2177.72</v>
      </c>
      <c r="K132" s="15">
        <f t="shared" si="2"/>
        <v>2612.38</v>
      </c>
      <c r="L132" s="26">
        <v>70.08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44901</v>
      </c>
      <c r="B133" s="14">
        <v>4</v>
      </c>
      <c r="C133" s="25">
        <v>1178.24</v>
      </c>
      <c r="D133" s="25">
        <v>167.87</v>
      </c>
      <c r="E133" s="25">
        <v>0</v>
      </c>
      <c r="F133" s="25">
        <v>1200.25</v>
      </c>
      <c r="G133" s="25">
        <v>329</v>
      </c>
      <c r="H133" s="15">
        <f t="shared" si="2"/>
        <v>1615.14</v>
      </c>
      <c r="I133" s="15">
        <f t="shared" si="2"/>
        <v>1920.38</v>
      </c>
      <c r="J133" s="15">
        <f t="shared" si="2"/>
        <v>2248.08</v>
      </c>
      <c r="K133" s="15">
        <f t="shared" si="2"/>
        <v>2682.74</v>
      </c>
      <c r="L133" s="26">
        <v>167.87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44901</v>
      </c>
      <c r="B134" s="14">
        <v>5</v>
      </c>
      <c r="C134" s="25">
        <v>1348.66</v>
      </c>
      <c r="D134" s="25">
        <v>330.29</v>
      </c>
      <c r="E134" s="25">
        <v>0</v>
      </c>
      <c r="F134" s="25">
        <v>1370.67</v>
      </c>
      <c r="G134" s="25">
        <v>329</v>
      </c>
      <c r="H134" s="15">
        <f t="shared" si="2"/>
        <v>1785.5600000000002</v>
      </c>
      <c r="I134" s="15">
        <f t="shared" si="2"/>
        <v>2090.8</v>
      </c>
      <c r="J134" s="15">
        <f t="shared" si="2"/>
        <v>2418.5</v>
      </c>
      <c r="K134" s="15">
        <f t="shared" si="2"/>
        <v>2853.16</v>
      </c>
      <c r="L134" s="26">
        <v>330.29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44901</v>
      </c>
      <c r="B135" s="14">
        <v>6</v>
      </c>
      <c r="C135" s="25">
        <v>1706.35</v>
      </c>
      <c r="D135" s="25">
        <v>137.09</v>
      </c>
      <c r="E135" s="25">
        <v>0</v>
      </c>
      <c r="F135" s="25">
        <v>1728.36</v>
      </c>
      <c r="G135" s="25">
        <v>329</v>
      </c>
      <c r="H135" s="15">
        <f t="shared" si="2"/>
        <v>2143.2499999999995</v>
      </c>
      <c r="I135" s="15">
        <f t="shared" si="2"/>
        <v>2448.49</v>
      </c>
      <c r="J135" s="15">
        <f t="shared" si="2"/>
        <v>2776.1899999999996</v>
      </c>
      <c r="K135" s="15">
        <f t="shared" si="2"/>
        <v>3210.8499999999995</v>
      </c>
      <c r="L135" s="26">
        <v>137.09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44901</v>
      </c>
      <c r="B136" s="14">
        <v>7</v>
      </c>
      <c r="C136" s="25">
        <v>2042.11</v>
      </c>
      <c r="D136" s="25">
        <v>100.65</v>
      </c>
      <c r="E136" s="25">
        <v>0</v>
      </c>
      <c r="F136" s="25">
        <v>2064.12</v>
      </c>
      <c r="G136" s="25">
        <v>329</v>
      </c>
      <c r="H136" s="15">
        <f t="shared" si="2"/>
        <v>2479.0099999999993</v>
      </c>
      <c r="I136" s="15">
        <f t="shared" si="2"/>
        <v>2784.2499999999995</v>
      </c>
      <c r="J136" s="15">
        <f t="shared" si="2"/>
        <v>3111.9499999999994</v>
      </c>
      <c r="K136" s="15">
        <f t="shared" si="2"/>
        <v>3546.6099999999997</v>
      </c>
      <c r="L136" s="26">
        <v>100.65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44901</v>
      </c>
      <c r="B137" s="14">
        <v>8</v>
      </c>
      <c r="C137" s="25">
        <v>2093.87</v>
      </c>
      <c r="D137" s="25">
        <v>85.17</v>
      </c>
      <c r="E137" s="25">
        <v>0</v>
      </c>
      <c r="F137" s="25">
        <v>2115.88</v>
      </c>
      <c r="G137" s="25">
        <v>329</v>
      </c>
      <c r="H137" s="15">
        <f t="shared" si="2"/>
        <v>2530.7699999999995</v>
      </c>
      <c r="I137" s="15">
        <f t="shared" si="2"/>
        <v>2836.0099999999998</v>
      </c>
      <c r="J137" s="15">
        <f t="shared" si="2"/>
        <v>3163.7099999999996</v>
      </c>
      <c r="K137" s="15">
        <f aca="true" t="shared" si="3" ref="K137:K200">SUM($C137,$G137,U$4,U$6)</f>
        <v>3598.37</v>
      </c>
      <c r="L137" s="26">
        <v>85.17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44901</v>
      </c>
      <c r="B138" s="14">
        <v>9</v>
      </c>
      <c r="C138" s="25">
        <v>2083.94</v>
      </c>
      <c r="D138" s="25">
        <v>159.94</v>
      </c>
      <c r="E138" s="25">
        <v>0</v>
      </c>
      <c r="F138" s="25">
        <v>2105.95</v>
      </c>
      <c r="G138" s="25">
        <v>329</v>
      </c>
      <c r="H138" s="15">
        <f aca="true" t="shared" si="4" ref="H138:K201">SUM($C138,$G138,R$4,R$6)</f>
        <v>2520.8399999999997</v>
      </c>
      <c r="I138" s="15">
        <f t="shared" si="4"/>
        <v>2826.08</v>
      </c>
      <c r="J138" s="15">
        <f t="shared" si="4"/>
        <v>3153.7799999999997</v>
      </c>
      <c r="K138" s="15">
        <f t="shared" si="3"/>
        <v>3588.4399999999996</v>
      </c>
      <c r="L138" s="26">
        <v>159.94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44901</v>
      </c>
      <c r="B139" s="14">
        <v>10</v>
      </c>
      <c r="C139" s="25">
        <v>2155.51</v>
      </c>
      <c r="D139" s="25">
        <v>43.22</v>
      </c>
      <c r="E139" s="25">
        <v>0</v>
      </c>
      <c r="F139" s="25">
        <v>2177.52</v>
      </c>
      <c r="G139" s="25">
        <v>329</v>
      </c>
      <c r="H139" s="15">
        <f t="shared" si="4"/>
        <v>2592.41</v>
      </c>
      <c r="I139" s="15">
        <f t="shared" si="4"/>
        <v>2897.65</v>
      </c>
      <c r="J139" s="15">
        <f t="shared" si="4"/>
        <v>3225.35</v>
      </c>
      <c r="K139" s="15">
        <f t="shared" si="3"/>
        <v>3660.01</v>
      </c>
      <c r="L139" s="26">
        <v>43.22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44901</v>
      </c>
      <c r="B140" s="14">
        <v>11</v>
      </c>
      <c r="C140" s="25">
        <v>2107.23</v>
      </c>
      <c r="D140" s="25">
        <v>193.25</v>
      </c>
      <c r="E140" s="25">
        <v>0</v>
      </c>
      <c r="F140" s="25">
        <v>2129.24</v>
      </c>
      <c r="G140" s="25">
        <v>329</v>
      </c>
      <c r="H140" s="15">
        <f t="shared" si="4"/>
        <v>2544.1299999999997</v>
      </c>
      <c r="I140" s="15">
        <f t="shared" si="4"/>
        <v>2849.37</v>
      </c>
      <c r="J140" s="15">
        <f t="shared" si="4"/>
        <v>3177.0699999999997</v>
      </c>
      <c r="K140" s="15">
        <f t="shared" si="3"/>
        <v>3611.7299999999996</v>
      </c>
      <c r="L140" s="26">
        <v>193.25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44901</v>
      </c>
      <c r="B141" s="14">
        <v>12</v>
      </c>
      <c r="C141" s="25">
        <v>2118.9</v>
      </c>
      <c r="D141" s="25">
        <v>156.95</v>
      </c>
      <c r="E141" s="25">
        <v>0</v>
      </c>
      <c r="F141" s="25">
        <v>2140.91</v>
      </c>
      <c r="G141" s="25">
        <v>329</v>
      </c>
      <c r="H141" s="15">
        <f t="shared" si="4"/>
        <v>2555.7999999999997</v>
      </c>
      <c r="I141" s="15">
        <f t="shared" si="4"/>
        <v>2861.04</v>
      </c>
      <c r="J141" s="15">
        <f t="shared" si="4"/>
        <v>3188.74</v>
      </c>
      <c r="K141" s="15">
        <f t="shared" si="3"/>
        <v>3623.3999999999996</v>
      </c>
      <c r="L141" s="26">
        <v>156.95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44901</v>
      </c>
      <c r="B142" s="14">
        <v>13</v>
      </c>
      <c r="C142" s="25">
        <v>2094.72</v>
      </c>
      <c r="D142" s="25">
        <v>184.34</v>
      </c>
      <c r="E142" s="25">
        <v>0</v>
      </c>
      <c r="F142" s="25">
        <v>2116.73</v>
      </c>
      <c r="G142" s="25">
        <v>329</v>
      </c>
      <c r="H142" s="15">
        <f t="shared" si="4"/>
        <v>2531.6199999999994</v>
      </c>
      <c r="I142" s="15">
        <f t="shared" si="4"/>
        <v>2836.8599999999997</v>
      </c>
      <c r="J142" s="15">
        <f t="shared" si="4"/>
        <v>3164.5599999999995</v>
      </c>
      <c r="K142" s="15">
        <f t="shared" si="3"/>
        <v>3599.2199999999993</v>
      </c>
      <c r="L142" s="26">
        <v>184.34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44901</v>
      </c>
      <c r="B143" s="14">
        <v>14</v>
      </c>
      <c r="C143" s="25">
        <v>2089.5</v>
      </c>
      <c r="D143" s="25">
        <v>218.28</v>
      </c>
      <c r="E143" s="25">
        <v>0</v>
      </c>
      <c r="F143" s="25">
        <v>2111.51</v>
      </c>
      <c r="G143" s="25">
        <v>329</v>
      </c>
      <c r="H143" s="15">
        <f t="shared" si="4"/>
        <v>2526.3999999999996</v>
      </c>
      <c r="I143" s="15">
        <f t="shared" si="4"/>
        <v>2831.64</v>
      </c>
      <c r="J143" s="15">
        <f t="shared" si="4"/>
        <v>3159.3399999999997</v>
      </c>
      <c r="K143" s="15">
        <f t="shared" si="3"/>
        <v>3594</v>
      </c>
      <c r="L143" s="26">
        <v>218.28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44901</v>
      </c>
      <c r="B144" s="14">
        <v>15</v>
      </c>
      <c r="C144" s="25">
        <v>2104.75</v>
      </c>
      <c r="D144" s="25">
        <v>193.86</v>
      </c>
      <c r="E144" s="25">
        <v>0</v>
      </c>
      <c r="F144" s="25">
        <v>2126.76</v>
      </c>
      <c r="G144" s="25">
        <v>329</v>
      </c>
      <c r="H144" s="15">
        <f t="shared" si="4"/>
        <v>2541.6499999999996</v>
      </c>
      <c r="I144" s="15">
        <f t="shared" si="4"/>
        <v>2846.89</v>
      </c>
      <c r="J144" s="15">
        <f t="shared" si="4"/>
        <v>3174.5899999999997</v>
      </c>
      <c r="K144" s="15">
        <f t="shared" si="3"/>
        <v>3609.25</v>
      </c>
      <c r="L144" s="26">
        <v>193.86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44901</v>
      </c>
      <c r="B145" s="14">
        <v>16</v>
      </c>
      <c r="C145" s="25">
        <v>2117.58</v>
      </c>
      <c r="D145" s="25">
        <v>188.04</v>
      </c>
      <c r="E145" s="25">
        <v>0</v>
      </c>
      <c r="F145" s="25">
        <v>2139.59</v>
      </c>
      <c r="G145" s="25">
        <v>329</v>
      </c>
      <c r="H145" s="15">
        <f t="shared" si="4"/>
        <v>2554.4799999999996</v>
      </c>
      <c r="I145" s="15">
        <f t="shared" si="4"/>
        <v>2859.72</v>
      </c>
      <c r="J145" s="15">
        <f t="shared" si="4"/>
        <v>3187.4199999999996</v>
      </c>
      <c r="K145" s="15">
        <f t="shared" si="3"/>
        <v>3622.08</v>
      </c>
      <c r="L145" s="26">
        <v>188.04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44901</v>
      </c>
      <c r="B146" s="14">
        <v>17</v>
      </c>
      <c r="C146" s="25">
        <v>2135.46</v>
      </c>
      <c r="D146" s="25">
        <v>191.59</v>
      </c>
      <c r="E146" s="25">
        <v>0</v>
      </c>
      <c r="F146" s="25">
        <v>2157.47</v>
      </c>
      <c r="G146" s="25">
        <v>329</v>
      </c>
      <c r="H146" s="15">
        <f t="shared" si="4"/>
        <v>2572.3599999999997</v>
      </c>
      <c r="I146" s="15">
        <f t="shared" si="4"/>
        <v>2877.6</v>
      </c>
      <c r="J146" s="15">
        <f t="shared" si="4"/>
        <v>3205.2999999999997</v>
      </c>
      <c r="K146" s="15">
        <f t="shared" si="3"/>
        <v>3639.96</v>
      </c>
      <c r="L146" s="26">
        <v>191.59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44901</v>
      </c>
      <c r="B147" s="14">
        <v>18</v>
      </c>
      <c r="C147" s="25">
        <v>2151.61</v>
      </c>
      <c r="D147" s="25">
        <v>407.91</v>
      </c>
      <c r="E147" s="25">
        <v>0</v>
      </c>
      <c r="F147" s="25">
        <v>2173.62</v>
      </c>
      <c r="G147" s="25">
        <v>329</v>
      </c>
      <c r="H147" s="15">
        <f t="shared" si="4"/>
        <v>2588.5099999999998</v>
      </c>
      <c r="I147" s="15">
        <f t="shared" si="4"/>
        <v>2893.75</v>
      </c>
      <c r="J147" s="15">
        <f t="shared" si="4"/>
        <v>3221.45</v>
      </c>
      <c r="K147" s="15">
        <f t="shared" si="3"/>
        <v>3656.1099999999997</v>
      </c>
      <c r="L147" s="26">
        <v>407.91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44901</v>
      </c>
      <c r="B148" s="14">
        <v>19</v>
      </c>
      <c r="C148" s="25">
        <v>2154.07</v>
      </c>
      <c r="D148" s="25">
        <v>362.06</v>
      </c>
      <c r="E148" s="25">
        <v>0</v>
      </c>
      <c r="F148" s="25">
        <v>2176.08</v>
      </c>
      <c r="G148" s="25">
        <v>329</v>
      </c>
      <c r="H148" s="15">
        <f t="shared" si="4"/>
        <v>2590.97</v>
      </c>
      <c r="I148" s="15">
        <f t="shared" si="4"/>
        <v>2896.21</v>
      </c>
      <c r="J148" s="15">
        <f t="shared" si="4"/>
        <v>3223.91</v>
      </c>
      <c r="K148" s="15">
        <f t="shared" si="3"/>
        <v>3658.5699999999997</v>
      </c>
      <c r="L148" s="26">
        <v>362.06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44901</v>
      </c>
      <c r="B149" s="14">
        <v>20</v>
      </c>
      <c r="C149" s="25">
        <v>2137.82</v>
      </c>
      <c r="D149" s="25">
        <v>93.83</v>
      </c>
      <c r="E149" s="25">
        <v>0</v>
      </c>
      <c r="F149" s="25">
        <v>2159.83</v>
      </c>
      <c r="G149" s="25">
        <v>329</v>
      </c>
      <c r="H149" s="15">
        <f t="shared" si="4"/>
        <v>2574.72</v>
      </c>
      <c r="I149" s="15">
        <f t="shared" si="4"/>
        <v>2879.96</v>
      </c>
      <c r="J149" s="15">
        <f t="shared" si="4"/>
        <v>3207.66</v>
      </c>
      <c r="K149" s="15">
        <f t="shared" si="3"/>
        <v>3642.3199999999997</v>
      </c>
      <c r="L149" s="26">
        <v>93.83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44901</v>
      </c>
      <c r="B150" s="14">
        <v>21</v>
      </c>
      <c r="C150" s="25">
        <v>2044.56</v>
      </c>
      <c r="D150" s="25">
        <v>0</v>
      </c>
      <c r="E150" s="25">
        <v>663.35</v>
      </c>
      <c r="F150" s="25">
        <v>2066.57</v>
      </c>
      <c r="G150" s="25">
        <v>329</v>
      </c>
      <c r="H150" s="15">
        <f t="shared" si="4"/>
        <v>2481.4599999999996</v>
      </c>
      <c r="I150" s="15">
        <f t="shared" si="4"/>
        <v>2786.7</v>
      </c>
      <c r="J150" s="15">
        <f t="shared" si="4"/>
        <v>3114.3999999999996</v>
      </c>
      <c r="K150" s="15">
        <f t="shared" si="3"/>
        <v>3549.0599999999995</v>
      </c>
      <c r="L150" s="26">
        <v>0</v>
      </c>
      <c r="M150" s="33">
        <v>663.35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44901</v>
      </c>
      <c r="B151" s="14">
        <v>22</v>
      </c>
      <c r="C151" s="25">
        <v>1930.29</v>
      </c>
      <c r="D151" s="25">
        <v>0</v>
      </c>
      <c r="E151" s="25">
        <v>473.77</v>
      </c>
      <c r="F151" s="25">
        <v>1952.3</v>
      </c>
      <c r="G151" s="25">
        <v>329</v>
      </c>
      <c r="H151" s="15">
        <f t="shared" si="4"/>
        <v>2367.1899999999996</v>
      </c>
      <c r="I151" s="15">
        <f t="shared" si="4"/>
        <v>2672.43</v>
      </c>
      <c r="J151" s="15">
        <f t="shared" si="4"/>
        <v>3000.1299999999997</v>
      </c>
      <c r="K151" s="15">
        <f t="shared" si="3"/>
        <v>3434.79</v>
      </c>
      <c r="L151" s="26">
        <v>0</v>
      </c>
      <c r="M151" s="33">
        <v>473.77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44901</v>
      </c>
      <c r="B152" s="14">
        <v>23</v>
      </c>
      <c r="C152" s="25">
        <v>1427.05</v>
      </c>
      <c r="D152" s="25">
        <v>0</v>
      </c>
      <c r="E152" s="25">
        <v>102.35</v>
      </c>
      <c r="F152" s="25">
        <v>1449.06</v>
      </c>
      <c r="G152" s="25">
        <v>329</v>
      </c>
      <c r="H152" s="15">
        <f t="shared" si="4"/>
        <v>1863.95</v>
      </c>
      <c r="I152" s="15">
        <f t="shared" si="4"/>
        <v>2169.1899999999996</v>
      </c>
      <c r="J152" s="15">
        <f t="shared" si="4"/>
        <v>2496.89</v>
      </c>
      <c r="K152" s="15">
        <f t="shared" si="3"/>
        <v>2931.5499999999997</v>
      </c>
      <c r="L152" s="26">
        <v>0</v>
      </c>
      <c r="M152" s="33">
        <v>102.35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44903</v>
      </c>
      <c r="B153" s="14">
        <v>0</v>
      </c>
      <c r="C153" s="25">
        <v>1257.84</v>
      </c>
      <c r="D153" s="25">
        <v>0</v>
      </c>
      <c r="E153" s="25">
        <v>157.09</v>
      </c>
      <c r="F153" s="25">
        <v>1279.85</v>
      </c>
      <c r="G153" s="25">
        <v>329</v>
      </c>
      <c r="H153" s="15">
        <f t="shared" si="4"/>
        <v>1694.74</v>
      </c>
      <c r="I153" s="15">
        <f t="shared" si="4"/>
        <v>1999.98</v>
      </c>
      <c r="J153" s="15">
        <f t="shared" si="4"/>
        <v>2327.68</v>
      </c>
      <c r="K153" s="15">
        <f t="shared" si="3"/>
        <v>2762.3399999999997</v>
      </c>
      <c r="L153" s="26">
        <v>0</v>
      </c>
      <c r="M153" s="33">
        <v>157.09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44903</v>
      </c>
      <c r="B154" s="14">
        <v>1</v>
      </c>
      <c r="C154" s="25">
        <v>1196.85</v>
      </c>
      <c r="D154" s="25">
        <v>0</v>
      </c>
      <c r="E154" s="25">
        <v>89.83</v>
      </c>
      <c r="F154" s="25">
        <v>1218.86</v>
      </c>
      <c r="G154" s="25">
        <v>329</v>
      </c>
      <c r="H154" s="15">
        <f t="shared" si="4"/>
        <v>1633.75</v>
      </c>
      <c r="I154" s="15">
        <f t="shared" si="4"/>
        <v>1938.99</v>
      </c>
      <c r="J154" s="15">
        <f t="shared" si="4"/>
        <v>2266.6899999999996</v>
      </c>
      <c r="K154" s="15">
        <f t="shared" si="3"/>
        <v>2701.3499999999995</v>
      </c>
      <c r="L154" s="26">
        <v>0</v>
      </c>
      <c r="M154" s="33">
        <v>89.83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44903</v>
      </c>
      <c r="B155" s="14">
        <v>2</v>
      </c>
      <c r="C155" s="25">
        <v>1138.4</v>
      </c>
      <c r="D155" s="25">
        <v>0</v>
      </c>
      <c r="E155" s="25">
        <v>47.87</v>
      </c>
      <c r="F155" s="25">
        <v>1160.41</v>
      </c>
      <c r="G155" s="25">
        <v>329</v>
      </c>
      <c r="H155" s="15">
        <f t="shared" si="4"/>
        <v>1575.3000000000002</v>
      </c>
      <c r="I155" s="15">
        <f t="shared" si="4"/>
        <v>1880.5400000000002</v>
      </c>
      <c r="J155" s="15">
        <f t="shared" si="4"/>
        <v>2208.24</v>
      </c>
      <c r="K155" s="15">
        <f t="shared" si="3"/>
        <v>2642.8999999999996</v>
      </c>
      <c r="L155" s="26">
        <v>0</v>
      </c>
      <c r="M155" s="33">
        <v>47.87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44903</v>
      </c>
      <c r="B156" s="14">
        <v>3</v>
      </c>
      <c r="C156" s="25">
        <v>1131.25</v>
      </c>
      <c r="D156" s="25">
        <v>0</v>
      </c>
      <c r="E156" s="25">
        <v>17.21</v>
      </c>
      <c r="F156" s="25">
        <v>1153.26</v>
      </c>
      <c r="G156" s="25">
        <v>329</v>
      </c>
      <c r="H156" s="15">
        <f t="shared" si="4"/>
        <v>1568.15</v>
      </c>
      <c r="I156" s="15">
        <f t="shared" si="4"/>
        <v>1873.39</v>
      </c>
      <c r="J156" s="15">
        <f t="shared" si="4"/>
        <v>2201.0899999999997</v>
      </c>
      <c r="K156" s="15">
        <f t="shared" si="3"/>
        <v>2635.75</v>
      </c>
      <c r="L156" s="26">
        <v>0</v>
      </c>
      <c r="M156" s="33">
        <v>17.21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44903</v>
      </c>
      <c r="B157" s="14">
        <v>4</v>
      </c>
      <c r="C157" s="25">
        <v>1229.38</v>
      </c>
      <c r="D157" s="25">
        <v>52.92</v>
      </c>
      <c r="E157" s="25">
        <v>0</v>
      </c>
      <c r="F157" s="25">
        <v>1251.39</v>
      </c>
      <c r="G157" s="25">
        <v>329</v>
      </c>
      <c r="H157" s="15">
        <f t="shared" si="4"/>
        <v>1666.2800000000002</v>
      </c>
      <c r="I157" s="15">
        <f t="shared" si="4"/>
        <v>1971.5200000000002</v>
      </c>
      <c r="J157" s="15">
        <f t="shared" si="4"/>
        <v>2299.22</v>
      </c>
      <c r="K157" s="15">
        <f t="shared" si="3"/>
        <v>2733.88</v>
      </c>
      <c r="L157" s="26">
        <v>52.92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44903</v>
      </c>
      <c r="B158" s="14">
        <v>5</v>
      </c>
      <c r="C158" s="25">
        <v>1380.43</v>
      </c>
      <c r="D158" s="25">
        <v>220.42</v>
      </c>
      <c r="E158" s="25">
        <v>0</v>
      </c>
      <c r="F158" s="25">
        <v>1402.44</v>
      </c>
      <c r="G158" s="25">
        <v>329</v>
      </c>
      <c r="H158" s="15">
        <f t="shared" si="4"/>
        <v>1817.3300000000002</v>
      </c>
      <c r="I158" s="15">
        <f t="shared" si="4"/>
        <v>2122.5699999999997</v>
      </c>
      <c r="J158" s="15">
        <f t="shared" si="4"/>
        <v>2450.27</v>
      </c>
      <c r="K158" s="15">
        <f t="shared" si="3"/>
        <v>2884.93</v>
      </c>
      <c r="L158" s="26">
        <v>220.42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44903</v>
      </c>
      <c r="B159" s="14">
        <v>6</v>
      </c>
      <c r="C159" s="25">
        <v>1860.86</v>
      </c>
      <c r="D159" s="25">
        <v>170.31</v>
      </c>
      <c r="E159" s="25">
        <v>0</v>
      </c>
      <c r="F159" s="25">
        <v>1882.87</v>
      </c>
      <c r="G159" s="25">
        <v>329</v>
      </c>
      <c r="H159" s="15">
        <f t="shared" si="4"/>
        <v>2297.7599999999993</v>
      </c>
      <c r="I159" s="15">
        <f t="shared" si="4"/>
        <v>2602.9999999999995</v>
      </c>
      <c r="J159" s="15">
        <f t="shared" si="4"/>
        <v>2930.6999999999994</v>
      </c>
      <c r="K159" s="15">
        <f t="shared" si="3"/>
        <v>3365.3599999999997</v>
      </c>
      <c r="L159" s="26">
        <v>170.31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44903</v>
      </c>
      <c r="B160" s="14">
        <v>7</v>
      </c>
      <c r="C160" s="25">
        <v>2139.1</v>
      </c>
      <c r="D160" s="25">
        <v>69.97</v>
      </c>
      <c r="E160" s="25">
        <v>0</v>
      </c>
      <c r="F160" s="25">
        <v>2161.11</v>
      </c>
      <c r="G160" s="25">
        <v>329</v>
      </c>
      <c r="H160" s="15">
        <f t="shared" si="4"/>
        <v>2575.9999999999995</v>
      </c>
      <c r="I160" s="15">
        <f t="shared" si="4"/>
        <v>2881.24</v>
      </c>
      <c r="J160" s="15">
        <f t="shared" si="4"/>
        <v>3208.9399999999996</v>
      </c>
      <c r="K160" s="15">
        <f t="shared" si="3"/>
        <v>3643.5999999999995</v>
      </c>
      <c r="L160" s="26">
        <v>69.97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44903</v>
      </c>
      <c r="B161" s="14">
        <v>8</v>
      </c>
      <c r="C161" s="25">
        <v>2180.84</v>
      </c>
      <c r="D161" s="25">
        <v>60.2</v>
      </c>
      <c r="E161" s="25">
        <v>0</v>
      </c>
      <c r="F161" s="25">
        <v>2202.85</v>
      </c>
      <c r="G161" s="25">
        <v>329</v>
      </c>
      <c r="H161" s="15">
        <f t="shared" si="4"/>
        <v>2617.74</v>
      </c>
      <c r="I161" s="15">
        <f t="shared" si="4"/>
        <v>2922.98</v>
      </c>
      <c r="J161" s="15">
        <f t="shared" si="4"/>
        <v>3250.68</v>
      </c>
      <c r="K161" s="15">
        <f t="shared" si="3"/>
        <v>3685.34</v>
      </c>
      <c r="L161" s="26">
        <v>60.2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44903</v>
      </c>
      <c r="B162" s="14">
        <v>9</v>
      </c>
      <c r="C162" s="25">
        <v>2168.48</v>
      </c>
      <c r="D162" s="25">
        <v>79.35</v>
      </c>
      <c r="E162" s="25">
        <v>0</v>
      </c>
      <c r="F162" s="25">
        <v>2190.49</v>
      </c>
      <c r="G162" s="25">
        <v>329</v>
      </c>
      <c r="H162" s="15">
        <f t="shared" si="4"/>
        <v>2605.3799999999997</v>
      </c>
      <c r="I162" s="15">
        <f t="shared" si="4"/>
        <v>2910.62</v>
      </c>
      <c r="J162" s="15">
        <f t="shared" si="4"/>
        <v>3238.3199999999997</v>
      </c>
      <c r="K162" s="15">
        <f t="shared" si="3"/>
        <v>3672.9799999999996</v>
      </c>
      <c r="L162" s="26">
        <v>79.35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44903</v>
      </c>
      <c r="B163" s="14">
        <v>10</v>
      </c>
      <c r="C163" s="25">
        <v>2109.83</v>
      </c>
      <c r="D163" s="25">
        <v>165.16</v>
      </c>
      <c r="E163" s="25">
        <v>0</v>
      </c>
      <c r="F163" s="25">
        <v>2131.84</v>
      </c>
      <c r="G163" s="25">
        <v>329</v>
      </c>
      <c r="H163" s="15">
        <f t="shared" si="4"/>
        <v>2546.7299999999996</v>
      </c>
      <c r="I163" s="15">
        <f t="shared" si="4"/>
        <v>2851.97</v>
      </c>
      <c r="J163" s="15">
        <f t="shared" si="4"/>
        <v>3179.6699999999996</v>
      </c>
      <c r="K163" s="15">
        <f t="shared" si="3"/>
        <v>3614.33</v>
      </c>
      <c r="L163" s="26">
        <v>165.16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44903</v>
      </c>
      <c r="B164" s="14">
        <v>11</v>
      </c>
      <c r="C164" s="25">
        <v>2111.12</v>
      </c>
      <c r="D164" s="25">
        <v>149.74</v>
      </c>
      <c r="E164" s="25">
        <v>0</v>
      </c>
      <c r="F164" s="25">
        <v>2133.13</v>
      </c>
      <c r="G164" s="25">
        <v>329</v>
      </c>
      <c r="H164" s="15">
        <f t="shared" si="4"/>
        <v>2548.0199999999995</v>
      </c>
      <c r="I164" s="15">
        <f t="shared" si="4"/>
        <v>2853.2599999999998</v>
      </c>
      <c r="J164" s="15">
        <f t="shared" si="4"/>
        <v>3180.9599999999996</v>
      </c>
      <c r="K164" s="15">
        <f t="shared" si="3"/>
        <v>3615.62</v>
      </c>
      <c r="L164" s="26">
        <v>149.74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44903</v>
      </c>
      <c r="B165" s="14">
        <v>12</v>
      </c>
      <c r="C165" s="25">
        <v>2108.72</v>
      </c>
      <c r="D165" s="25">
        <v>169.31</v>
      </c>
      <c r="E165" s="25">
        <v>0</v>
      </c>
      <c r="F165" s="25">
        <v>2130.73</v>
      </c>
      <c r="G165" s="25">
        <v>329</v>
      </c>
      <c r="H165" s="15">
        <f t="shared" si="4"/>
        <v>2545.6199999999994</v>
      </c>
      <c r="I165" s="15">
        <f t="shared" si="4"/>
        <v>2850.8599999999997</v>
      </c>
      <c r="J165" s="15">
        <f t="shared" si="4"/>
        <v>3178.5599999999995</v>
      </c>
      <c r="K165" s="15">
        <f t="shared" si="3"/>
        <v>3613.2199999999993</v>
      </c>
      <c r="L165" s="26">
        <v>169.31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44903</v>
      </c>
      <c r="B166" s="14">
        <v>13</v>
      </c>
      <c r="C166" s="25">
        <v>2085.6</v>
      </c>
      <c r="D166" s="25">
        <v>191.59</v>
      </c>
      <c r="E166" s="25">
        <v>0</v>
      </c>
      <c r="F166" s="25">
        <v>2107.61</v>
      </c>
      <c r="G166" s="25">
        <v>329</v>
      </c>
      <c r="H166" s="15">
        <f t="shared" si="4"/>
        <v>2522.4999999999995</v>
      </c>
      <c r="I166" s="15">
        <f t="shared" si="4"/>
        <v>2827.74</v>
      </c>
      <c r="J166" s="15">
        <f t="shared" si="4"/>
        <v>3155.4399999999996</v>
      </c>
      <c r="K166" s="15">
        <f t="shared" si="3"/>
        <v>3590.0999999999995</v>
      </c>
      <c r="L166" s="26">
        <v>191.59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44903</v>
      </c>
      <c r="B167" s="14">
        <v>14</v>
      </c>
      <c r="C167" s="25">
        <v>2135.88</v>
      </c>
      <c r="D167" s="25">
        <v>137.44</v>
      </c>
      <c r="E167" s="25">
        <v>0</v>
      </c>
      <c r="F167" s="25">
        <v>2157.89</v>
      </c>
      <c r="G167" s="25">
        <v>329</v>
      </c>
      <c r="H167" s="15">
        <f t="shared" si="4"/>
        <v>2572.7799999999997</v>
      </c>
      <c r="I167" s="15">
        <f t="shared" si="4"/>
        <v>2878.02</v>
      </c>
      <c r="J167" s="15">
        <f t="shared" si="4"/>
        <v>3205.72</v>
      </c>
      <c r="K167" s="15">
        <f t="shared" si="3"/>
        <v>3640.38</v>
      </c>
      <c r="L167" s="26">
        <v>137.44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44903</v>
      </c>
      <c r="B168" s="14">
        <v>15</v>
      </c>
      <c r="C168" s="25">
        <v>2147.12</v>
      </c>
      <c r="D168" s="25">
        <v>128.12</v>
      </c>
      <c r="E168" s="25">
        <v>0</v>
      </c>
      <c r="F168" s="25">
        <v>2169.13</v>
      </c>
      <c r="G168" s="25">
        <v>329</v>
      </c>
      <c r="H168" s="15">
        <f t="shared" si="4"/>
        <v>2584.0199999999995</v>
      </c>
      <c r="I168" s="15">
        <f t="shared" si="4"/>
        <v>2889.2599999999998</v>
      </c>
      <c r="J168" s="15">
        <f t="shared" si="4"/>
        <v>3216.9599999999996</v>
      </c>
      <c r="K168" s="15">
        <f t="shared" si="3"/>
        <v>3651.62</v>
      </c>
      <c r="L168" s="26">
        <v>128.12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44903</v>
      </c>
      <c r="B169" s="14">
        <v>16</v>
      </c>
      <c r="C169" s="25">
        <v>2141.93</v>
      </c>
      <c r="D169" s="25">
        <v>206.12</v>
      </c>
      <c r="E169" s="25">
        <v>0</v>
      </c>
      <c r="F169" s="25">
        <v>2163.94</v>
      </c>
      <c r="G169" s="25">
        <v>329</v>
      </c>
      <c r="H169" s="15">
        <f t="shared" si="4"/>
        <v>2578.8299999999995</v>
      </c>
      <c r="I169" s="15">
        <f t="shared" si="4"/>
        <v>2884.0699999999997</v>
      </c>
      <c r="J169" s="15">
        <f t="shared" si="4"/>
        <v>3211.7699999999995</v>
      </c>
      <c r="K169" s="15">
        <f t="shared" si="3"/>
        <v>3646.4299999999994</v>
      </c>
      <c r="L169" s="26">
        <v>206.12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44903</v>
      </c>
      <c r="B170" s="14">
        <v>17</v>
      </c>
      <c r="C170" s="25">
        <v>2154.26</v>
      </c>
      <c r="D170" s="25">
        <v>81.43</v>
      </c>
      <c r="E170" s="25">
        <v>0</v>
      </c>
      <c r="F170" s="25">
        <v>2176.27</v>
      </c>
      <c r="G170" s="25">
        <v>329</v>
      </c>
      <c r="H170" s="15">
        <f t="shared" si="4"/>
        <v>2591.16</v>
      </c>
      <c r="I170" s="15">
        <f t="shared" si="4"/>
        <v>2896.4</v>
      </c>
      <c r="J170" s="15">
        <f t="shared" si="4"/>
        <v>3224.1</v>
      </c>
      <c r="K170" s="15">
        <f t="shared" si="3"/>
        <v>3658.76</v>
      </c>
      <c r="L170" s="26">
        <v>81.43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44903</v>
      </c>
      <c r="B171" s="14">
        <v>18</v>
      </c>
      <c r="C171" s="25">
        <v>2214.41</v>
      </c>
      <c r="D171" s="25">
        <v>64.19</v>
      </c>
      <c r="E171" s="25">
        <v>0</v>
      </c>
      <c r="F171" s="25">
        <v>2236.42</v>
      </c>
      <c r="G171" s="25">
        <v>329</v>
      </c>
      <c r="H171" s="15">
        <f t="shared" si="4"/>
        <v>2651.3099999999995</v>
      </c>
      <c r="I171" s="15">
        <f t="shared" si="4"/>
        <v>2956.5499999999997</v>
      </c>
      <c r="J171" s="15">
        <f t="shared" si="4"/>
        <v>3284.2499999999995</v>
      </c>
      <c r="K171" s="15">
        <f t="shared" si="3"/>
        <v>3718.91</v>
      </c>
      <c r="L171" s="26">
        <v>64.19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44903</v>
      </c>
      <c r="B172" s="14">
        <v>19</v>
      </c>
      <c r="C172" s="25">
        <v>2187.88</v>
      </c>
      <c r="D172" s="25">
        <v>60.81</v>
      </c>
      <c r="E172" s="25">
        <v>0</v>
      </c>
      <c r="F172" s="25">
        <v>2209.89</v>
      </c>
      <c r="G172" s="25">
        <v>329</v>
      </c>
      <c r="H172" s="15">
        <f t="shared" si="4"/>
        <v>2624.7799999999997</v>
      </c>
      <c r="I172" s="15">
        <f t="shared" si="4"/>
        <v>2930.02</v>
      </c>
      <c r="J172" s="15">
        <f t="shared" si="4"/>
        <v>3257.72</v>
      </c>
      <c r="K172" s="15">
        <f t="shared" si="3"/>
        <v>3692.38</v>
      </c>
      <c r="L172" s="26">
        <v>60.81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44903</v>
      </c>
      <c r="B173" s="14">
        <v>20</v>
      </c>
      <c r="C173" s="25">
        <v>2188.15</v>
      </c>
      <c r="D173" s="25">
        <v>38.45</v>
      </c>
      <c r="E173" s="25">
        <v>0</v>
      </c>
      <c r="F173" s="25">
        <v>2210.16</v>
      </c>
      <c r="G173" s="25">
        <v>329</v>
      </c>
      <c r="H173" s="15">
        <f t="shared" si="4"/>
        <v>2625.0499999999997</v>
      </c>
      <c r="I173" s="15">
        <f t="shared" si="4"/>
        <v>2930.29</v>
      </c>
      <c r="J173" s="15">
        <f t="shared" si="4"/>
        <v>3257.99</v>
      </c>
      <c r="K173" s="15">
        <f t="shared" si="3"/>
        <v>3692.6499999999996</v>
      </c>
      <c r="L173" s="26">
        <v>38.45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44903</v>
      </c>
      <c r="B174" s="14">
        <v>21</v>
      </c>
      <c r="C174" s="25">
        <v>2111.5</v>
      </c>
      <c r="D174" s="25">
        <v>0</v>
      </c>
      <c r="E174" s="25">
        <v>120.53</v>
      </c>
      <c r="F174" s="25">
        <v>2133.51</v>
      </c>
      <c r="G174" s="25">
        <v>329</v>
      </c>
      <c r="H174" s="15">
        <f t="shared" si="4"/>
        <v>2548.3999999999996</v>
      </c>
      <c r="I174" s="15">
        <f t="shared" si="4"/>
        <v>2853.64</v>
      </c>
      <c r="J174" s="15">
        <f t="shared" si="4"/>
        <v>3181.3399999999997</v>
      </c>
      <c r="K174" s="15">
        <f t="shared" si="3"/>
        <v>3616</v>
      </c>
      <c r="L174" s="26">
        <v>0</v>
      </c>
      <c r="M174" s="33">
        <v>120.53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44903</v>
      </c>
      <c r="B175" s="14">
        <v>22</v>
      </c>
      <c r="C175" s="25">
        <v>1981.97</v>
      </c>
      <c r="D175" s="25">
        <v>0</v>
      </c>
      <c r="E175" s="25">
        <v>9.47</v>
      </c>
      <c r="F175" s="25">
        <v>2003.98</v>
      </c>
      <c r="G175" s="25">
        <v>329</v>
      </c>
      <c r="H175" s="15">
        <f t="shared" si="4"/>
        <v>2418.87</v>
      </c>
      <c r="I175" s="15">
        <f t="shared" si="4"/>
        <v>2724.11</v>
      </c>
      <c r="J175" s="15">
        <f t="shared" si="4"/>
        <v>3051.81</v>
      </c>
      <c r="K175" s="15">
        <f t="shared" si="3"/>
        <v>3486.4700000000003</v>
      </c>
      <c r="L175" s="26">
        <v>0</v>
      </c>
      <c r="M175" s="33">
        <v>9.47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44903</v>
      </c>
      <c r="B176" s="14">
        <v>23</v>
      </c>
      <c r="C176" s="25">
        <v>1409.6</v>
      </c>
      <c r="D176" s="25">
        <v>0</v>
      </c>
      <c r="E176" s="25">
        <v>340.5</v>
      </c>
      <c r="F176" s="25">
        <v>1431.61</v>
      </c>
      <c r="G176" s="25">
        <v>329</v>
      </c>
      <c r="H176" s="15">
        <f t="shared" si="4"/>
        <v>1846.5</v>
      </c>
      <c r="I176" s="15">
        <f t="shared" si="4"/>
        <v>2151.74</v>
      </c>
      <c r="J176" s="15">
        <f t="shared" si="4"/>
        <v>2479.4399999999996</v>
      </c>
      <c r="K176" s="15">
        <f t="shared" si="3"/>
        <v>2914.0999999999995</v>
      </c>
      <c r="L176" s="26">
        <v>0</v>
      </c>
      <c r="M176" s="33">
        <v>340.5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44903</v>
      </c>
      <c r="B177" s="14">
        <v>0</v>
      </c>
      <c r="C177" s="25">
        <v>1256.37</v>
      </c>
      <c r="D177" s="25">
        <v>32.56</v>
      </c>
      <c r="E177" s="25">
        <v>0</v>
      </c>
      <c r="F177" s="25">
        <v>1278.38</v>
      </c>
      <c r="G177" s="25">
        <v>329</v>
      </c>
      <c r="H177" s="15">
        <f t="shared" si="4"/>
        <v>1693.27</v>
      </c>
      <c r="I177" s="15">
        <f t="shared" si="4"/>
        <v>1998.51</v>
      </c>
      <c r="J177" s="15">
        <f t="shared" si="4"/>
        <v>2326.2099999999996</v>
      </c>
      <c r="K177" s="15">
        <f t="shared" si="3"/>
        <v>2760.87</v>
      </c>
      <c r="L177" s="26">
        <v>32.56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44903</v>
      </c>
      <c r="B178" s="14">
        <v>1</v>
      </c>
      <c r="C178" s="25">
        <v>1107.63</v>
      </c>
      <c r="D178" s="25">
        <v>87.62</v>
      </c>
      <c r="E178" s="25">
        <v>0</v>
      </c>
      <c r="F178" s="25">
        <v>1129.64</v>
      </c>
      <c r="G178" s="25">
        <v>329</v>
      </c>
      <c r="H178" s="15">
        <f t="shared" si="4"/>
        <v>1544.5300000000002</v>
      </c>
      <c r="I178" s="15">
        <f t="shared" si="4"/>
        <v>1849.7700000000002</v>
      </c>
      <c r="J178" s="15">
        <f t="shared" si="4"/>
        <v>2177.47</v>
      </c>
      <c r="K178" s="15">
        <f t="shared" si="3"/>
        <v>2612.13</v>
      </c>
      <c r="L178" s="26">
        <v>87.62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44903</v>
      </c>
      <c r="B179" s="14">
        <v>2</v>
      </c>
      <c r="C179" s="25">
        <v>1060.45</v>
      </c>
      <c r="D179" s="25">
        <v>142</v>
      </c>
      <c r="E179" s="25">
        <v>0</v>
      </c>
      <c r="F179" s="25">
        <v>1082.46</v>
      </c>
      <c r="G179" s="25">
        <v>329</v>
      </c>
      <c r="H179" s="15">
        <f t="shared" si="4"/>
        <v>1497.3500000000001</v>
      </c>
      <c r="I179" s="15">
        <f t="shared" si="4"/>
        <v>1802.5900000000001</v>
      </c>
      <c r="J179" s="15">
        <f t="shared" si="4"/>
        <v>2130.29</v>
      </c>
      <c r="K179" s="15">
        <f t="shared" si="3"/>
        <v>2564.95</v>
      </c>
      <c r="L179" s="26">
        <v>142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44903</v>
      </c>
      <c r="B180" s="14">
        <v>3</v>
      </c>
      <c r="C180" s="25">
        <v>1063.49</v>
      </c>
      <c r="D180" s="25">
        <v>191.71</v>
      </c>
      <c r="E180" s="25">
        <v>0</v>
      </c>
      <c r="F180" s="25">
        <v>1085.5</v>
      </c>
      <c r="G180" s="25">
        <v>329</v>
      </c>
      <c r="H180" s="15">
        <f t="shared" si="4"/>
        <v>1500.39</v>
      </c>
      <c r="I180" s="15">
        <f t="shared" si="4"/>
        <v>1805.63</v>
      </c>
      <c r="J180" s="15">
        <f t="shared" si="4"/>
        <v>2133.33</v>
      </c>
      <c r="K180" s="15">
        <f t="shared" si="3"/>
        <v>2567.99</v>
      </c>
      <c r="L180" s="26">
        <v>191.71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44903</v>
      </c>
      <c r="B181" s="14">
        <v>4</v>
      </c>
      <c r="C181" s="25">
        <v>1142.84</v>
      </c>
      <c r="D181" s="25">
        <v>237.54</v>
      </c>
      <c r="E181" s="25">
        <v>0</v>
      </c>
      <c r="F181" s="25">
        <v>1164.85</v>
      </c>
      <c r="G181" s="25">
        <v>329</v>
      </c>
      <c r="H181" s="15">
        <f t="shared" si="4"/>
        <v>1579.74</v>
      </c>
      <c r="I181" s="15">
        <f t="shared" si="4"/>
        <v>1884.98</v>
      </c>
      <c r="J181" s="15">
        <f t="shared" si="4"/>
        <v>2212.68</v>
      </c>
      <c r="K181" s="15">
        <f t="shared" si="3"/>
        <v>2647.3399999999997</v>
      </c>
      <c r="L181" s="26">
        <v>237.54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44903</v>
      </c>
      <c r="B182" s="14">
        <v>5</v>
      </c>
      <c r="C182" s="25">
        <v>1328.29</v>
      </c>
      <c r="D182" s="25">
        <v>408.4</v>
      </c>
      <c r="E182" s="25">
        <v>0</v>
      </c>
      <c r="F182" s="25">
        <v>1350.3</v>
      </c>
      <c r="G182" s="25">
        <v>329</v>
      </c>
      <c r="H182" s="15">
        <f t="shared" si="4"/>
        <v>1765.19</v>
      </c>
      <c r="I182" s="15">
        <f t="shared" si="4"/>
        <v>2070.43</v>
      </c>
      <c r="J182" s="15">
        <f t="shared" si="4"/>
        <v>2398.1299999999997</v>
      </c>
      <c r="K182" s="15">
        <f t="shared" si="3"/>
        <v>2832.79</v>
      </c>
      <c r="L182" s="26">
        <v>408.4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44903</v>
      </c>
      <c r="B183" s="14">
        <v>6</v>
      </c>
      <c r="C183" s="25">
        <v>1748.08</v>
      </c>
      <c r="D183" s="25">
        <v>270.61</v>
      </c>
      <c r="E183" s="25">
        <v>0</v>
      </c>
      <c r="F183" s="25">
        <v>1770.09</v>
      </c>
      <c r="G183" s="25">
        <v>329</v>
      </c>
      <c r="H183" s="15">
        <f t="shared" si="4"/>
        <v>2184.9799999999996</v>
      </c>
      <c r="I183" s="15">
        <f t="shared" si="4"/>
        <v>2490.22</v>
      </c>
      <c r="J183" s="15">
        <f t="shared" si="4"/>
        <v>2817.9199999999996</v>
      </c>
      <c r="K183" s="15">
        <f t="shared" si="3"/>
        <v>3252.58</v>
      </c>
      <c r="L183" s="26">
        <v>270.61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44903</v>
      </c>
      <c r="B184" s="14">
        <v>7</v>
      </c>
      <c r="C184" s="25">
        <v>2063.32</v>
      </c>
      <c r="D184" s="25">
        <v>133.04</v>
      </c>
      <c r="E184" s="25">
        <v>0</v>
      </c>
      <c r="F184" s="25">
        <v>2085.33</v>
      </c>
      <c r="G184" s="25">
        <v>329</v>
      </c>
      <c r="H184" s="15">
        <f t="shared" si="4"/>
        <v>2500.22</v>
      </c>
      <c r="I184" s="15">
        <f t="shared" si="4"/>
        <v>2805.46</v>
      </c>
      <c r="J184" s="15">
        <f t="shared" si="4"/>
        <v>3133.16</v>
      </c>
      <c r="K184" s="15">
        <f t="shared" si="3"/>
        <v>3567.8199999999997</v>
      </c>
      <c r="L184" s="26">
        <v>133.04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44903</v>
      </c>
      <c r="B185" s="14">
        <v>8</v>
      </c>
      <c r="C185" s="25">
        <v>2192.74</v>
      </c>
      <c r="D185" s="25">
        <v>59.86</v>
      </c>
      <c r="E185" s="25">
        <v>0</v>
      </c>
      <c r="F185" s="25">
        <v>2214.75</v>
      </c>
      <c r="G185" s="25">
        <v>329</v>
      </c>
      <c r="H185" s="15">
        <f t="shared" si="4"/>
        <v>2629.6399999999994</v>
      </c>
      <c r="I185" s="15">
        <f t="shared" si="4"/>
        <v>2934.8799999999997</v>
      </c>
      <c r="J185" s="15">
        <f t="shared" si="4"/>
        <v>3262.5799999999995</v>
      </c>
      <c r="K185" s="15">
        <f t="shared" si="3"/>
        <v>3697.24</v>
      </c>
      <c r="L185" s="26">
        <v>59.86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44903</v>
      </c>
      <c r="B186" s="14">
        <v>9</v>
      </c>
      <c r="C186" s="25">
        <v>2222.78</v>
      </c>
      <c r="D186" s="25">
        <v>49.61</v>
      </c>
      <c r="E186" s="25">
        <v>0</v>
      </c>
      <c r="F186" s="25">
        <v>2244.79</v>
      </c>
      <c r="G186" s="25">
        <v>329</v>
      </c>
      <c r="H186" s="15">
        <f t="shared" si="4"/>
        <v>2659.68</v>
      </c>
      <c r="I186" s="15">
        <f t="shared" si="4"/>
        <v>2964.92</v>
      </c>
      <c r="J186" s="15">
        <f t="shared" si="4"/>
        <v>3292.62</v>
      </c>
      <c r="K186" s="15">
        <f t="shared" si="3"/>
        <v>3727.2799999999997</v>
      </c>
      <c r="L186" s="26">
        <v>49.61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44903</v>
      </c>
      <c r="B187" s="14">
        <v>10</v>
      </c>
      <c r="C187" s="25">
        <v>2214.64</v>
      </c>
      <c r="D187" s="25">
        <v>39.47</v>
      </c>
      <c r="E187" s="25">
        <v>0</v>
      </c>
      <c r="F187" s="25">
        <v>2236.65</v>
      </c>
      <c r="G187" s="25">
        <v>329</v>
      </c>
      <c r="H187" s="15">
        <f t="shared" si="4"/>
        <v>2651.5399999999995</v>
      </c>
      <c r="I187" s="15">
        <f t="shared" si="4"/>
        <v>2956.7799999999997</v>
      </c>
      <c r="J187" s="15">
        <f t="shared" si="4"/>
        <v>3284.4799999999996</v>
      </c>
      <c r="K187" s="15">
        <f t="shared" si="3"/>
        <v>3719.1399999999994</v>
      </c>
      <c r="L187" s="26">
        <v>39.47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44903</v>
      </c>
      <c r="B188" s="14">
        <v>11</v>
      </c>
      <c r="C188" s="25">
        <v>2216.36</v>
      </c>
      <c r="D188" s="25">
        <v>48.24</v>
      </c>
      <c r="E188" s="25">
        <v>0</v>
      </c>
      <c r="F188" s="25">
        <v>2238.37</v>
      </c>
      <c r="G188" s="25">
        <v>329</v>
      </c>
      <c r="H188" s="15">
        <f t="shared" si="4"/>
        <v>2653.2599999999998</v>
      </c>
      <c r="I188" s="15">
        <f t="shared" si="4"/>
        <v>2958.5</v>
      </c>
      <c r="J188" s="15">
        <f t="shared" si="4"/>
        <v>3286.2</v>
      </c>
      <c r="K188" s="15">
        <f t="shared" si="3"/>
        <v>3720.8599999999997</v>
      </c>
      <c r="L188" s="26">
        <v>48.24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44903</v>
      </c>
      <c r="B189" s="14">
        <v>12</v>
      </c>
      <c r="C189" s="25">
        <v>2197.09</v>
      </c>
      <c r="D189" s="25">
        <v>0</v>
      </c>
      <c r="E189" s="25">
        <v>81.52</v>
      </c>
      <c r="F189" s="25">
        <v>2219.1</v>
      </c>
      <c r="G189" s="25">
        <v>329</v>
      </c>
      <c r="H189" s="15">
        <f t="shared" si="4"/>
        <v>2633.99</v>
      </c>
      <c r="I189" s="15">
        <f t="shared" si="4"/>
        <v>2939.23</v>
      </c>
      <c r="J189" s="15">
        <f t="shared" si="4"/>
        <v>3266.93</v>
      </c>
      <c r="K189" s="15">
        <f t="shared" si="3"/>
        <v>3701.59</v>
      </c>
      <c r="L189" s="26">
        <v>0</v>
      </c>
      <c r="M189" s="33">
        <v>81.52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44903</v>
      </c>
      <c r="B190" s="14">
        <v>13</v>
      </c>
      <c r="C190" s="25">
        <v>2203.5</v>
      </c>
      <c r="D190" s="25">
        <v>0</v>
      </c>
      <c r="E190" s="25">
        <v>9.96</v>
      </c>
      <c r="F190" s="25">
        <v>2225.51</v>
      </c>
      <c r="G190" s="25">
        <v>329</v>
      </c>
      <c r="H190" s="15">
        <f t="shared" si="4"/>
        <v>2640.3999999999996</v>
      </c>
      <c r="I190" s="15">
        <f t="shared" si="4"/>
        <v>2945.64</v>
      </c>
      <c r="J190" s="15">
        <f t="shared" si="4"/>
        <v>3273.3399999999997</v>
      </c>
      <c r="K190" s="15">
        <f t="shared" si="3"/>
        <v>3708</v>
      </c>
      <c r="L190" s="26">
        <v>0</v>
      </c>
      <c r="M190" s="33">
        <v>9.96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44903</v>
      </c>
      <c r="B191" s="14">
        <v>14</v>
      </c>
      <c r="C191" s="25">
        <v>2206.23</v>
      </c>
      <c r="D191" s="25">
        <v>34.62</v>
      </c>
      <c r="E191" s="25">
        <v>0</v>
      </c>
      <c r="F191" s="25">
        <v>2228.24</v>
      </c>
      <c r="G191" s="25">
        <v>329</v>
      </c>
      <c r="H191" s="15">
        <f t="shared" si="4"/>
        <v>2643.1299999999997</v>
      </c>
      <c r="I191" s="15">
        <f t="shared" si="4"/>
        <v>2948.37</v>
      </c>
      <c r="J191" s="15">
        <f t="shared" si="4"/>
        <v>3276.0699999999997</v>
      </c>
      <c r="K191" s="15">
        <f t="shared" si="3"/>
        <v>3710.7299999999996</v>
      </c>
      <c r="L191" s="26">
        <v>34.62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44903</v>
      </c>
      <c r="B192" s="14">
        <v>15</v>
      </c>
      <c r="C192" s="25">
        <v>2194.46</v>
      </c>
      <c r="D192" s="25">
        <v>46.65</v>
      </c>
      <c r="E192" s="25">
        <v>0</v>
      </c>
      <c r="F192" s="25">
        <v>2216.47</v>
      </c>
      <c r="G192" s="25">
        <v>329</v>
      </c>
      <c r="H192" s="15">
        <f t="shared" si="4"/>
        <v>2631.3599999999997</v>
      </c>
      <c r="I192" s="15">
        <f t="shared" si="4"/>
        <v>2936.6</v>
      </c>
      <c r="J192" s="15">
        <f t="shared" si="4"/>
        <v>3264.2999999999997</v>
      </c>
      <c r="K192" s="15">
        <f t="shared" si="3"/>
        <v>3698.96</v>
      </c>
      <c r="L192" s="26">
        <v>46.65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44903</v>
      </c>
      <c r="B193" s="14">
        <v>16</v>
      </c>
      <c r="C193" s="25">
        <v>2201.32</v>
      </c>
      <c r="D193" s="25">
        <v>63.87</v>
      </c>
      <c r="E193" s="25">
        <v>0</v>
      </c>
      <c r="F193" s="25">
        <v>2223.33</v>
      </c>
      <c r="G193" s="25">
        <v>329</v>
      </c>
      <c r="H193" s="15">
        <f t="shared" si="4"/>
        <v>2638.22</v>
      </c>
      <c r="I193" s="15">
        <f t="shared" si="4"/>
        <v>2943.46</v>
      </c>
      <c r="J193" s="15">
        <f t="shared" si="4"/>
        <v>3271.16</v>
      </c>
      <c r="K193" s="15">
        <f t="shared" si="3"/>
        <v>3705.8199999999997</v>
      </c>
      <c r="L193" s="26">
        <v>63.87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44903</v>
      </c>
      <c r="B194" s="14">
        <v>17</v>
      </c>
      <c r="C194" s="25">
        <v>2139.96</v>
      </c>
      <c r="D194" s="25">
        <v>57.43</v>
      </c>
      <c r="E194" s="25">
        <v>0</v>
      </c>
      <c r="F194" s="25">
        <v>2161.97</v>
      </c>
      <c r="G194" s="25">
        <v>329</v>
      </c>
      <c r="H194" s="15">
        <f t="shared" si="4"/>
        <v>2576.8599999999997</v>
      </c>
      <c r="I194" s="15">
        <f t="shared" si="4"/>
        <v>2882.1</v>
      </c>
      <c r="J194" s="15">
        <f t="shared" si="4"/>
        <v>3209.7999999999997</v>
      </c>
      <c r="K194" s="15">
        <f t="shared" si="3"/>
        <v>3644.46</v>
      </c>
      <c r="L194" s="26">
        <v>57.43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44903</v>
      </c>
      <c r="B195" s="14">
        <v>18</v>
      </c>
      <c r="C195" s="25">
        <v>2184.39</v>
      </c>
      <c r="D195" s="25">
        <v>41.25</v>
      </c>
      <c r="E195" s="25">
        <v>0</v>
      </c>
      <c r="F195" s="25">
        <v>2206.4</v>
      </c>
      <c r="G195" s="25">
        <v>329</v>
      </c>
      <c r="H195" s="15">
        <f t="shared" si="4"/>
        <v>2621.2899999999995</v>
      </c>
      <c r="I195" s="15">
        <f t="shared" si="4"/>
        <v>2926.5299999999997</v>
      </c>
      <c r="J195" s="15">
        <f t="shared" si="4"/>
        <v>3254.2299999999996</v>
      </c>
      <c r="K195" s="15">
        <f t="shared" si="3"/>
        <v>3688.8899999999994</v>
      </c>
      <c r="L195" s="26">
        <v>41.25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44903</v>
      </c>
      <c r="B196" s="14">
        <v>19</v>
      </c>
      <c r="C196" s="25">
        <v>2191.57</v>
      </c>
      <c r="D196" s="25">
        <v>20.66</v>
      </c>
      <c r="E196" s="25">
        <v>0</v>
      </c>
      <c r="F196" s="25">
        <v>2213.58</v>
      </c>
      <c r="G196" s="25">
        <v>329</v>
      </c>
      <c r="H196" s="15">
        <f t="shared" si="4"/>
        <v>2628.47</v>
      </c>
      <c r="I196" s="15">
        <f t="shared" si="4"/>
        <v>2933.71</v>
      </c>
      <c r="J196" s="15">
        <f t="shared" si="4"/>
        <v>3261.41</v>
      </c>
      <c r="K196" s="15">
        <f t="shared" si="3"/>
        <v>3696.0699999999997</v>
      </c>
      <c r="L196" s="26">
        <v>20.66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44903</v>
      </c>
      <c r="B197" s="14">
        <v>20</v>
      </c>
      <c r="C197" s="25">
        <v>2164.34</v>
      </c>
      <c r="D197" s="25">
        <v>53.28</v>
      </c>
      <c r="E197" s="25">
        <v>0</v>
      </c>
      <c r="F197" s="25">
        <v>2186.35</v>
      </c>
      <c r="G197" s="25">
        <v>329</v>
      </c>
      <c r="H197" s="15">
        <f t="shared" si="4"/>
        <v>2601.24</v>
      </c>
      <c r="I197" s="15">
        <f t="shared" si="4"/>
        <v>2906.48</v>
      </c>
      <c r="J197" s="15">
        <f t="shared" si="4"/>
        <v>3234.18</v>
      </c>
      <c r="K197" s="15">
        <f t="shared" si="3"/>
        <v>3668.84</v>
      </c>
      <c r="L197" s="26">
        <v>53.28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44903</v>
      </c>
      <c r="B198" s="14">
        <v>21</v>
      </c>
      <c r="C198" s="25">
        <v>2021.48</v>
      </c>
      <c r="D198" s="25">
        <v>0</v>
      </c>
      <c r="E198" s="25">
        <v>634.8</v>
      </c>
      <c r="F198" s="25">
        <v>2043.49</v>
      </c>
      <c r="G198" s="25">
        <v>329</v>
      </c>
      <c r="H198" s="15">
        <f t="shared" si="4"/>
        <v>2458.3799999999997</v>
      </c>
      <c r="I198" s="15">
        <f t="shared" si="4"/>
        <v>2763.62</v>
      </c>
      <c r="J198" s="15">
        <f t="shared" si="4"/>
        <v>3091.3199999999997</v>
      </c>
      <c r="K198" s="15">
        <f t="shared" si="3"/>
        <v>3525.9799999999996</v>
      </c>
      <c r="L198" s="26">
        <v>0</v>
      </c>
      <c r="M198" s="33">
        <v>634.8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44903</v>
      </c>
      <c r="B199" s="14">
        <v>22</v>
      </c>
      <c r="C199" s="25">
        <v>2022.78</v>
      </c>
      <c r="D199" s="25">
        <v>0</v>
      </c>
      <c r="E199" s="25">
        <v>1012.51</v>
      </c>
      <c r="F199" s="25">
        <v>2044.79</v>
      </c>
      <c r="G199" s="25">
        <v>329</v>
      </c>
      <c r="H199" s="15">
        <f t="shared" si="4"/>
        <v>2459.6799999999994</v>
      </c>
      <c r="I199" s="15">
        <f t="shared" si="4"/>
        <v>2764.9199999999996</v>
      </c>
      <c r="J199" s="15">
        <f t="shared" si="4"/>
        <v>3092.6199999999994</v>
      </c>
      <c r="K199" s="15">
        <f t="shared" si="3"/>
        <v>3527.2799999999997</v>
      </c>
      <c r="L199" s="26">
        <v>0</v>
      </c>
      <c r="M199" s="33">
        <v>1012.51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44903</v>
      </c>
      <c r="B200" s="14">
        <v>23</v>
      </c>
      <c r="C200" s="25">
        <v>1364.45</v>
      </c>
      <c r="D200" s="25">
        <v>0</v>
      </c>
      <c r="E200" s="25">
        <v>386.96</v>
      </c>
      <c r="F200" s="25">
        <v>1386.46</v>
      </c>
      <c r="G200" s="25">
        <v>329</v>
      </c>
      <c r="H200" s="15">
        <f t="shared" si="4"/>
        <v>1801.3500000000001</v>
      </c>
      <c r="I200" s="15">
        <f t="shared" si="4"/>
        <v>2106.59</v>
      </c>
      <c r="J200" s="15">
        <f t="shared" si="4"/>
        <v>2434.29</v>
      </c>
      <c r="K200" s="15">
        <f t="shared" si="3"/>
        <v>2868.95</v>
      </c>
      <c r="L200" s="26">
        <v>0</v>
      </c>
      <c r="M200" s="33">
        <v>386.96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44904</v>
      </c>
      <c r="B201" s="14">
        <v>0</v>
      </c>
      <c r="C201" s="25">
        <v>1238.62</v>
      </c>
      <c r="D201" s="25">
        <v>0</v>
      </c>
      <c r="E201" s="25">
        <v>111.47</v>
      </c>
      <c r="F201" s="25">
        <v>1260.63</v>
      </c>
      <c r="G201" s="25">
        <v>329</v>
      </c>
      <c r="H201" s="15">
        <f t="shared" si="4"/>
        <v>1675.52</v>
      </c>
      <c r="I201" s="15">
        <f t="shared" si="4"/>
        <v>1980.76</v>
      </c>
      <c r="J201" s="15">
        <f t="shared" si="4"/>
        <v>2308.4599999999996</v>
      </c>
      <c r="K201" s="15">
        <f t="shared" si="4"/>
        <v>2743.12</v>
      </c>
      <c r="L201" s="26">
        <v>0</v>
      </c>
      <c r="M201" s="33">
        <v>111.47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44904</v>
      </c>
      <c r="B202" s="14">
        <v>1</v>
      </c>
      <c r="C202" s="25">
        <v>1073.65</v>
      </c>
      <c r="D202" s="25">
        <v>0</v>
      </c>
      <c r="E202" s="25">
        <v>18.54</v>
      </c>
      <c r="F202" s="25">
        <v>1095.66</v>
      </c>
      <c r="G202" s="25">
        <v>329</v>
      </c>
      <c r="H202" s="15">
        <f aca="true" t="shared" si="5" ref="H202:K265">SUM($C202,$G202,R$4,R$6)</f>
        <v>1510.5500000000002</v>
      </c>
      <c r="I202" s="15">
        <f t="shared" si="5"/>
        <v>1815.7900000000002</v>
      </c>
      <c r="J202" s="15">
        <f t="shared" si="5"/>
        <v>2143.49</v>
      </c>
      <c r="K202" s="15">
        <f t="shared" si="5"/>
        <v>2578.1499999999996</v>
      </c>
      <c r="L202" s="26">
        <v>0</v>
      </c>
      <c r="M202" s="33">
        <v>18.54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44904</v>
      </c>
      <c r="B203" s="14">
        <v>2</v>
      </c>
      <c r="C203" s="25">
        <v>1043.94</v>
      </c>
      <c r="D203" s="25">
        <v>84.62</v>
      </c>
      <c r="E203" s="25">
        <v>0</v>
      </c>
      <c r="F203" s="25">
        <v>1065.95</v>
      </c>
      <c r="G203" s="25">
        <v>329</v>
      </c>
      <c r="H203" s="15">
        <f t="shared" si="5"/>
        <v>1480.8400000000001</v>
      </c>
      <c r="I203" s="15">
        <f t="shared" si="5"/>
        <v>1786.0800000000002</v>
      </c>
      <c r="J203" s="15">
        <f t="shared" si="5"/>
        <v>2113.7799999999997</v>
      </c>
      <c r="K203" s="15">
        <f t="shared" si="5"/>
        <v>2548.4399999999996</v>
      </c>
      <c r="L203" s="26">
        <v>84.62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44904</v>
      </c>
      <c r="B204" s="14">
        <v>3</v>
      </c>
      <c r="C204" s="25">
        <v>1088.84</v>
      </c>
      <c r="D204" s="25">
        <v>123.08</v>
      </c>
      <c r="E204" s="25">
        <v>0</v>
      </c>
      <c r="F204" s="25">
        <v>1110.85</v>
      </c>
      <c r="G204" s="25">
        <v>329</v>
      </c>
      <c r="H204" s="15">
        <f t="shared" si="5"/>
        <v>1525.74</v>
      </c>
      <c r="I204" s="15">
        <f t="shared" si="5"/>
        <v>1830.98</v>
      </c>
      <c r="J204" s="15">
        <f t="shared" si="5"/>
        <v>2158.68</v>
      </c>
      <c r="K204" s="15">
        <f t="shared" si="5"/>
        <v>2593.3399999999997</v>
      </c>
      <c r="L204" s="26">
        <v>123.08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44904</v>
      </c>
      <c r="B205" s="14">
        <v>4</v>
      </c>
      <c r="C205" s="25">
        <v>1196.62</v>
      </c>
      <c r="D205" s="25">
        <v>151.97</v>
      </c>
      <c r="E205" s="25">
        <v>0</v>
      </c>
      <c r="F205" s="25">
        <v>1218.63</v>
      </c>
      <c r="G205" s="25">
        <v>329</v>
      </c>
      <c r="H205" s="15">
        <f t="shared" si="5"/>
        <v>1633.52</v>
      </c>
      <c r="I205" s="15">
        <f t="shared" si="5"/>
        <v>1938.76</v>
      </c>
      <c r="J205" s="15">
        <f t="shared" si="5"/>
        <v>2266.4599999999996</v>
      </c>
      <c r="K205" s="15">
        <f t="shared" si="5"/>
        <v>2701.12</v>
      </c>
      <c r="L205" s="26">
        <v>151.97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44904</v>
      </c>
      <c r="B206" s="14">
        <v>5</v>
      </c>
      <c r="C206" s="25">
        <v>1349.06</v>
      </c>
      <c r="D206" s="25">
        <v>169.64</v>
      </c>
      <c r="E206" s="25">
        <v>0</v>
      </c>
      <c r="F206" s="25">
        <v>1371.07</v>
      </c>
      <c r="G206" s="25">
        <v>329</v>
      </c>
      <c r="H206" s="15">
        <f t="shared" si="5"/>
        <v>1785.96</v>
      </c>
      <c r="I206" s="15">
        <f t="shared" si="5"/>
        <v>2091.2</v>
      </c>
      <c r="J206" s="15">
        <f t="shared" si="5"/>
        <v>2418.8999999999996</v>
      </c>
      <c r="K206" s="15">
        <f t="shared" si="5"/>
        <v>2853.5599999999995</v>
      </c>
      <c r="L206" s="26">
        <v>169.64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44904</v>
      </c>
      <c r="B207" s="14">
        <v>6</v>
      </c>
      <c r="C207" s="25">
        <v>1828.03</v>
      </c>
      <c r="D207" s="25">
        <v>223.53</v>
      </c>
      <c r="E207" s="25">
        <v>0</v>
      </c>
      <c r="F207" s="25">
        <v>1850.04</v>
      </c>
      <c r="G207" s="25">
        <v>329</v>
      </c>
      <c r="H207" s="15">
        <f t="shared" si="5"/>
        <v>2264.9299999999994</v>
      </c>
      <c r="I207" s="15">
        <f t="shared" si="5"/>
        <v>2570.1699999999996</v>
      </c>
      <c r="J207" s="15">
        <f t="shared" si="5"/>
        <v>2897.8699999999994</v>
      </c>
      <c r="K207" s="15">
        <f t="shared" si="5"/>
        <v>3332.5299999999997</v>
      </c>
      <c r="L207" s="26">
        <v>223.53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44904</v>
      </c>
      <c r="B208" s="14">
        <v>7</v>
      </c>
      <c r="C208" s="25">
        <v>2079.33</v>
      </c>
      <c r="D208" s="25">
        <v>80.56</v>
      </c>
      <c r="E208" s="25">
        <v>0</v>
      </c>
      <c r="F208" s="25">
        <v>2101.34</v>
      </c>
      <c r="G208" s="25">
        <v>329</v>
      </c>
      <c r="H208" s="15">
        <f t="shared" si="5"/>
        <v>2516.2299999999996</v>
      </c>
      <c r="I208" s="15">
        <f t="shared" si="5"/>
        <v>2821.47</v>
      </c>
      <c r="J208" s="15">
        <f t="shared" si="5"/>
        <v>3149.1699999999996</v>
      </c>
      <c r="K208" s="15">
        <f t="shared" si="5"/>
        <v>3583.83</v>
      </c>
      <c r="L208" s="26">
        <v>80.56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44904</v>
      </c>
      <c r="B209" s="14">
        <v>8</v>
      </c>
      <c r="C209" s="25">
        <v>2145.34</v>
      </c>
      <c r="D209" s="25">
        <v>52.12</v>
      </c>
      <c r="E209" s="25">
        <v>0</v>
      </c>
      <c r="F209" s="25">
        <v>2167.35</v>
      </c>
      <c r="G209" s="25">
        <v>329</v>
      </c>
      <c r="H209" s="15">
        <f t="shared" si="5"/>
        <v>2582.24</v>
      </c>
      <c r="I209" s="15">
        <f t="shared" si="5"/>
        <v>2887.48</v>
      </c>
      <c r="J209" s="15">
        <f t="shared" si="5"/>
        <v>3215.18</v>
      </c>
      <c r="K209" s="15">
        <f t="shared" si="5"/>
        <v>3649.84</v>
      </c>
      <c r="L209" s="26">
        <v>52.12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44904</v>
      </c>
      <c r="B210" s="14">
        <v>9</v>
      </c>
      <c r="C210" s="25">
        <v>2179.16</v>
      </c>
      <c r="D210" s="25">
        <v>0</v>
      </c>
      <c r="E210" s="25">
        <v>68.16</v>
      </c>
      <c r="F210" s="25">
        <v>2201.17</v>
      </c>
      <c r="G210" s="25">
        <v>329</v>
      </c>
      <c r="H210" s="15">
        <f t="shared" si="5"/>
        <v>2616.0599999999995</v>
      </c>
      <c r="I210" s="15">
        <f t="shared" si="5"/>
        <v>2921.2999999999997</v>
      </c>
      <c r="J210" s="15">
        <f t="shared" si="5"/>
        <v>3248.9999999999995</v>
      </c>
      <c r="K210" s="15">
        <f t="shared" si="5"/>
        <v>3683.66</v>
      </c>
      <c r="L210" s="26">
        <v>0</v>
      </c>
      <c r="M210" s="33">
        <v>68.16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44904</v>
      </c>
      <c r="B211" s="14">
        <v>10</v>
      </c>
      <c r="C211" s="25">
        <v>2103.57</v>
      </c>
      <c r="D211" s="25">
        <v>128.51</v>
      </c>
      <c r="E211" s="25">
        <v>0</v>
      </c>
      <c r="F211" s="25">
        <v>2125.58</v>
      </c>
      <c r="G211" s="25">
        <v>329</v>
      </c>
      <c r="H211" s="15">
        <f t="shared" si="5"/>
        <v>2540.47</v>
      </c>
      <c r="I211" s="15">
        <f t="shared" si="5"/>
        <v>2845.71</v>
      </c>
      <c r="J211" s="15">
        <f t="shared" si="5"/>
        <v>3173.41</v>
      </c>
      <c r="K211" s="15">
        <f t="shared" si="5"/>
        <v>3608.0699999999997</v>
      </c>
      <c r="L211" s="26">
        <v>128.51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44904</v>
      </c>
      <c r="B212" s="14">
        <v>11</v>
      </c>
      <c r="C212" s="25">
        <v>2123.31</v>
      </c>
      <c r="D212" s="25">
        <v>92.25</v>
      </c>
      <c r="E212" s="25">
        <v>0</v>
      </c>
      <c r="F212" s="25">
        <v>2145.32</v>
      </c>
      <c r="G212" s="25">
        <v>329</v>
      </c>
      <c r="H212" s="15">
        <f t="shared" si="5"/>
        <v>2560.2099999999996</v>
      </c>
      <c r="I212" s="15">
        <f t="shared" si="5"/>
        <v>2865.45</v>
      </c>
      <c r="J212" s="15">
        <f t="shared" si="5"/>
        <v>3193.1499999999996</v>
      </c>
      <c r="K212" s="15">
        <f t="shared" si="5"/>
        <v>3627.8099999999995</v>
      </c>
      <c r="L212" s="26">
        <v>92.25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44904</v>
      </c>
      <c r="B213" s="14">
        <v>12</v>
      </c>
      <c r="C213" s="25">
        <v>2152.64</v>
      </c>
      <c r="D213" s="25">
        <v>31.67</v>
      </c>
      <c r="E213" s="25">
        <v>0</v>
      </c>
      <c r="F213" s="25">
        <v>2174.65</v>
      </c>
      <c r="G213" s="25">
        <v>329</v>
      </c>
      <c r="H213" s="15">
        <f t="shared" si="5"/>
        <v>2589.5399999999995</v>
      </c>
      <c r="I213" s="15">
        <f t="shared" si="5"/>
        <v>2894.7799999999997</v>
      </c>
      <c r="J213" s="15">
        <f t="shared" si="5"/>
        <v>3222.4799999999996</v>
      </c>
      <c r="K213" s="15">
        <f t="shared" si="5"/>
        <v>3657.1399999999994</v>
      </c>
      <c r="L213" s="26">
        <v>31.67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44904</v>
      </c>
      <c r="B214" s="14">
        <v>13</v>
      </c>
      <c r="C214" s="25">
        <v>2164.98</v>
      </c>
      <c r="D214" s="25">
        <v>32.85</v>
      </c>
      <c r="E214" s="25">
        <v>0</v>
      </c>
      <c r="F214" s="25">
        <v>2186.99</v>
      </c>
      <c r="G214" s="25">
        <v>329</v>
      </c>
      <c r="H214" s="15">
        <f t="shared" si="5"/>
        <v>2601.8799999999997</v>
      </c>
      <c r="I214" s="15">
        <f t="shared" si="5"/>
        <v>2907.12</v>
      </c>
      <c r="J214" s="15">
        <f t="shared" si="5"/>
        <v>3234.8199999999997</v>
      </c>
      <c r="K214" s="15">
        <f t="shared" si="5"/>
        <v>3669.4799999999996</v>
      </c>
      <c r="L214" s="26">
        <v>32.85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44904</v>
      </c>
      <c r="B215" s="14">
        <v>14</v>
      </c>
      <c r="C215" s="25">
        <v>2158.67</v>
      </c>
      <c r="D215" s="25">
        <v>25.59</v>
      </c>
      <c r="E215" s="25">
        <v>0</v>
      </c>
      <c r="F215" s="25">
        <v>2180.68</v>
      </c>
      <c r="G215" s="25">
        <v>329</v>
      </c>
      <c r="H215" s="15">
        <f t="shared" si="5"/>
        <v>2595.5699999999997</v>
      </c>
      <c r="I215" s="15">
        <f t="shared" si="5"/>
        <v>2900.81</v>
      </c>
      <c r="J215" s="15">
        <f t="shared" si="5"/>
        <v>3228.5099999999998</v>
      </c>
      <c r="K215" s="15">
        <f t="shared" si="5"/>
        <v>3663.17</v>
      </c>
      <c r="L215" s="26">
        <v>25.59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44904</v>
      </c>
      <c r="B216" s="14">
        <v>15</v>
      </c>
      <c r="C216" s="25">
        <v>2158.22</v>
      </c>
      <c r="D216" s="25">
        <v>22.4</v>
      </c>
      <c r="E216" s="25">
        <v>0</v>
      </c>
      <c r="F216" s="25">
        <v>2180.23</v>
      </c>
      <c r="G216" s="25">
        <v>329</v>
      </c>
      <c r="H216" s="15">
        <f t="shared" si="5"/>
        <v>2595.1199999999994</v>
      </c>
      <c r="I216" s="15">
        <f t="shared" si="5"/>
        <v>2900.3599999999997</v>
      </c>
      <c r="J216" s="15">
        <f t="shared" si="5"/>
        <v>3228.0599999999995</v>
      </c>
      <c r="K216" s="15">
        <f t="shared" si="5"/>
        <v>3662.7199999999993</v>
      </c>
      <c r="L216" s="26">
        <v>22.4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44904</v>
      </c>
      <c r="B217" s="14">
        <v>16</v>
      </c>
      <c r="C217" s="25">
        <v>2135.55</v>
      </c>
      <c r="D217" s="25">
        <v>96.63</v>
      </c>
      <c r="E217" s="25">
        <v>0</v>
      </c>
      <c r="F217" s="25">
        <v>2157.56</v>
      </c>
      <c r="G217" s="25">
        <v>329</v>
      </c>
      <c r="H217" s="15">
        <f t="shared" si="5"/>
        <v>2572.45</v>
      </c>
      <c r="I217" s="15">
        <f t="shared" si="5"/>
        <v>2877.69</v>
      </c>
      <c r="J217" s="15">
        <f t="shared" si="5"/>
        <v>3205.39</v>
      </c>
      <c r="K217" s="15">
        <f t="shared" si="5"/>
        <v>3640.05</v>
      </c>
      <c r="L217" s="26">
        <v>96.63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44904</v>
      </c>
      <c r="B218" s="14">
        <v>17</v>
      </c>
      <c r="C218" s="25">
        <v>2082.74</v>
      </c>
      <c r="D218" s="25">
        <v>100.52</v>
      </c>
      <c r="E218" s="25">
        <v>0</v>
      </c>
      <c r="F218" s="25">
        <v>2104.75</v>
      </c>
      <c r="G218" s="25">
        <v>329</v>
      </c>
      <c r="H218" s="15">
        <f t="shared" si="5"/>
        <v>2519.6399999999994</v>
      </c>
      <c r="I218" s="15">
        <f t="shared" si="5"/>
        <v>2824.8799999999997</v>
      </c>
      <c r="J218" s="15">
        <f t="shared" si="5"/>
        <v>3152.5799999999995</v>
      </c>
      <c r="K218" s="15">
        <f t="shared" si="5"/>
        <v>3587.24</v>
      </c>
      <c r="L218" s="26">
        <v>100.52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44904</v>
      </c>
      <c r="B219" s="14">
        <v>18</v>
      </c>
      <c r="C219" s="25">
        <v>2167.89</v>
      </c>
      <c r="D219" s="25">
        <v>24.99</v>
      </c>
      <c r="E219" s="25">
        <v>0</v>
      </c>
      <c r="F219" s="25">
        <v>2189.9</v>
      </c>
      <c r="G219" s="25">
        <v>329</v>
      </c>
      <c r="H219" s="15">
        <f t="shared" si="5"/>
        <v>2604.7899999999995</v>
      </c>
      <c r="I219" s="15">
        <f t="shared" si="5"/>
        <v>2910.0299999999997</v>
      </c>
      <c r="J219" s="15">
        <f t="shared" si="5"/>
        <v>3237.7299999999996</v>
      </c>
      <c r="K219" s="15">
        <f t="shared" si="5"/>
        <v>3672.3899999999994</v>
      </c>
      <c r="L219" s="26">
        <v>24.99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44904</v>
      </c>
      <c r="B220" s="14">
        <v>19</v>
      </c>
      <c r="C220" s="25">
        <v>2168.2</v>
      </c>
      <c r="D220" s="25">
        <v>14.7</v>
      </c>
      <c r="E220" s="25">
        <v>0</v>
      </c>
      <c r="F220" s="25">
        <v>2190.21</v>
      </c>
      <c r="G220" s="25">
        <v>329</v>
      </c>
      <c r="H220" s="15">
        <f t="shared" si="5"/>
        <v>2605.0999999999995</v>
      </c>
      <c r="I220" s="15">
        <f t="shared" si="5"/>
        <v>2910.3399999999997</v>
      </c>
      <c r="J220" s="15">
        <f t="shared" si="5"/>
        <v>3238.0399999999995</v>
      </c>
      <c r="K220" s="15">
        <f t="shared" si="5"/>
        <v>3672.7</v>
      </c>
      <c r="L220" s="26">
        <v>14.7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44904</v>
      </c>
      <c r="B221" s="14">
        <v>20</v>
      </c>
      <c r="C221" s="25">
        <v>2114.86</v>
      </c>
      <c r="D221" s="25">
        <v>9.37</v>
      </c>
      <c r="E221" s="25">
        <v>0</v>
      </c>
      <c r="F221" s="25">
        <v>2136.87</v>
      </c>
      <c r="G221" s="25">
        <v>329</v>
      </c>
      <c r="H221" s="15">
        <f t="shared" si="5"/>
        <v>2551.7599999999998</v>
      </c>
      <c r="I221" s="15">
        <f t="shared" si="5"/>
        <v>2857</v>
      </c>
      <c r="J221" s="15">
        <f t="shared" si="5"/>
        <v>3184.7</v>
      </c>
      <c r="K221" s="15">
        <f t="shared" si="5"/>
        <v>3619.3599999999997</v>
      </c>
      <c r="L221" s="26">
        <v>9.37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44904</v>
      </c>
      <c r="B222" s="14">
        <v>21</v>
      </c>
      <c r="C222" s="25">
        <v>2123.53</v>
      </c>
      <c r="D222" s="25">
        <v>0</v>
      </c>
      <c r="E222" s="25">
        <v>39.35</v>
      </c>
      <c r="F222" s="25">
        <v>2145.54</v>
      </c>
      <c r="G222" s="25">
        <v>329</v>
      </c>
      <c r="H222" s="15">
        <f t="shared" si="5"/>
        <v>2560.43</v>
      </c>
      <c r="I222" s="15">
        <f t="shared" si="5"/>
        <v>2865.67</v>
      </c>
      <c r="J222" s="15">
        <f t="shared" si="5"/>
        <v>3193.37</v>
      </c>
      <c r="K222" s="15">
        <f t="shared" si="5"/>
        <v>3628.0299999999997</v>
      </c>
      <c r="L222" s="26">
        <v>0</v>
      </c>
      <c r="M222" s="33">
        <v>39.35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44904</v>
      </c>
      <c r="B223" s="14">
        <v>22</v>
      </c>
      <c r="C223" s="25">
        <v>2020.84</v>
      </c>
      <c r="D223" s="25">
        <v>0</v>
      </c>
      <c r="E223" s="25">
        <v>670.29</v>
      </c>
      <c r="F223" s="25">
        <v>2042.85</v>
      </c>
      <c r="G223" s="25">
        <v>329</v>
      </c>
      <c r="H223" s="15">
        <f t="shared" si="5"/>
        <v>2457.74</v>
      </c>
      <c r="I223" s="15">
        <f t="shared" si="5"/>
        <v>2762.98</v>
      </c>
      <c r="J223" s="15">
        <f t="shared" si="5"/>
        <v>3090.68</v>
      </c>
      <c r="K223" s="15">
        <f t="shared" si="5"/>
        <v>3525.34</v>
      </c>
      <c r="L223" s="26">
        <v>0</v>
      </c>
      <c r="M223" s="33">
        <v>670.29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44904</v>
      </c>
      <c r="B224" s="14">
        <v>23</v>
      </c>
      <c r="C224" s="25">
        <v>1388.37</v>
      </c>
      <c r="D224" s="25">
        <v>0</v>
      </c>
      <c r="E224" s="25">
        <v>110.12</v>
      </c>
      <c r="F224" s="25">
        <v>1410.38</v>
      </c>
      <c r="G224" s="25">
        <v>329</v>
      </c>
      <c r="H224" s="15">
        <f t="shared" si="5"/>
        <v>1825.27</v>
      </c>
      <c r="I224" s="15">
        <f t="shared" si="5"/>
        <v>2130.5099999999998</v>
      </c>
      <c r="J224" s="15">
        <f t="shared" si="5"/>
        <v>2458.2099999999996</v>
      </c>
      <c r="K224" s="15">
        <f t="shared" si="5"/>
        <v>2892.87</v>
      </c>
      <c r="L224" s="26">
        <v>0</v>
      </c>
      <c r="M224" s="33">
        <v>110.12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44905</v>
      </c>
      <c r="B225" s="14">
        <v>0</v>
      </c>
      <c r="C225" s="25">
        <v>1308.66</v>
      </c>
      <c r="D225" s="25">
        <v>0</v>
      </c>
      <c r="E225" s="25">
        <v>44.55</v>
      </c>
      <c r="F225" s="25">
        <v>1330.67</v>
      </c>
      <c r="G225" s="25">
        <v>329</v>
      </c>
      <c r="H225" s="15">
        <f t="shared" si="5"/>
        <v>1745.5600000000002</v>
      </c>
      <c r="I225" s="15">
        <f t="shared" si="5"/>
        <v>2050.8</v>
      </c>
      <c r="J225" s="15">
        <f t="shared" si="5"/>
        <v>2378.5</v>
      </c>
      <c r="K225" s="15">
        <f t="shared" si="5"/>
        <v>2813.16</v>
      </c>
      <c r="L225" s="26">
        <v>0</v>
      </c>
      <c r="M225" s="33">
        <v>44.55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44905</v>
      </c>
      <c r="B226" s="14">
        <v>1</v>
      </c>
      <c r="C226" s="25">
        <v>1236.42</v>
      </c>
      <c r="D226" s="25">
        <v>74.98</v>
      </c>
      <c r="E226" s="25">
        <v>0</v>
      </c>
      <c r="F226" s="25">
        <v>1258.43</v>
      </c>
      <c r="G226" s="25">
        <v>329</v>
      </c>
      <c r="H226" s="15">
        <f t="shared" si="5"/>
        <v>1673.3200000000002</v>
      </c>
      <c r="I226" s="15">
        <f t="shared" si="5"/>
        <v>1978.5600000000002</v>
      </c>
      <c r="J226" s="15">
        <f t="shared" si="5"/>
        <v>2306.2599999999998</v>
      </c>
      <c r="K226" s="15">
        <f t="shared" si="5"/>
        <v>2740.92</v>
      </c>
      <c r="L226" s="26">
        <v>74.98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44905</v>
      </c>
      <c r="B227" s="14">
        <v>2</v>
      </c>
      <c r="C227" s="25">
        <v>1156.35</v>
      </c>
      <c r="D227" s="25">
        <v>102.95</v>
      </c>
      <c r="E227" s="25">
        <v>0</v>
      </c>
      <c r="F227" s="25">
        <v>1178.36</v>
      </c>
      <c r="G227" s="25">
        <v>329</v>
      </c>
      <c r="H227" s="15">
        <f t="shared" si="5"/>
        <v>1593.25</v>
      </c>
      <c r="I227" s="15">
        <f t="shared" si="5"/>
        <v>1898.49</v>
      </c>
      <c r="J227" s="15">
        <f t="shared" si="5"/>
        <v>2226.1899999999996</v>
      </c>
      <c r="K227" s="15">
        <f t="shared" si="5"/>
        <v>2660.8499999999995</v>
      </c>
      <c r="L227" s="26">
        <v>102.95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44905</v>
      </c>
      <c r="B228" s="14">
        <v>3</v>
      </c>
      <c r="C228" s="25">
        <v>1142.64</v>
      </c>
      <c r="D228" s="25">
        <v>0</v>
      </c>
      <c r="E228" s="25">
        <v>2.97</v>
      </c>
      <c r="F228" s="25">
        <v>1164.65</v>
      </c>
      <c r="G228" s="25">
        <v>329</v>
      </c>
      <c r="H228" s="15">
        <f t="shared" si="5"/>
        <v>1579.5400000000002</v>
      </c>
      <c r="I228" s="15">
        <f t="shared" si="5"/>
        <v>1884.7800000000002</v>
      </c>
      <c r="J228" s="15">
        <f t="shared" si="5"/>
        <v>2212.48</v>
      </c>
      <c r="K228" s="15">
        <f t="shared" si="5"/>
        <v>2647.14</v>
      </c>
      <c r="L228" s="26">
        <v>0</v>
      </c>
      <c r="M228" s="33">
        <v>2.97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44905</v>
      </c>
      <c r="B229" s="14">
        <v>4</v>
      </c>
      <c r="C229" s="25">
        <v>1183.77</v>
      </c>
      <c r="D229" s="25">
        <v>84.76</v>
      </c>
      <c r="E229" s="25">
        <v>0</v>
      </c>
      <c r="F229" s="25">
        <v>1205.78</v>
      </c>
      <c r="G229" s="25">
        <v>329</v>
      </c>
      <c r="H229" s="15">
        <f t="shared" si="5"/>
        <v>1620.67</v>
      </c>
      <c r="I229" s="15">
        <f t="shared" si="5"/>
        <v>1925.91</v>
      </c>
      <c r="J229" s="15">
        <f t="shared" si="5"/>
        <v>2253.6099999999997</v>
      </c>
      <c r="K229" s="15">
        <f t="shared" si="5"/>
        <v>2688.2699999999995</v>
      </c>
      <c r="L229" s="26">
        <v>84.76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44905</v>
      </c>
      <c r="B230" s="14">
        <v>5</v>
      </c>
      <c r="C230" s="25">
        <v>1283.59</v>
      </c>
      <c r="D230" s="25">
        <v>7.47</v>
      </c>
      <c r="E230" s="25">
        <v>0</v>
      </c>
      <c r="F230" s="25">
        <v>1305.6</v>
      </c>
      <c r="G230" s="25">
        <v>329</v>
      </c>
      <c r="H230" s="15">
        <f t="shared" si="5"/>
        <v>1720.49</v>
      </c>
      <c r="I230" s="15">
        <f t="shared" si="5"/>
        <v>2025.73</v>
      </c>
      <c r="J230" s="15">
        <f t="shared" si="5"/>
        <v>2353.43</v>
      </c>
      <c r="K230" s="15">
        <f t="shared" si="5"/>
        <v>2788.0899999999997</v>
      </c>
      <c r="L230" s="26">
        <v>7.47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44905</v>
      </c>
      <c r="B231" s="14">
        <v>6</v>
      </c>
      <c r="C231" s="25">
        <v>1434.08</v>
      </c>
      <c r="D231" s="25">
        <v>64.27</v>
      </c>
      <c r="E231" s="25">
        <v>0</v>
      </c>
      <c r="F231" s="25">
        <v>1456.09</v>
      </c>
      <c r="G231" s="25">
        <v>329</v>
      </c>
      <c r="H231" s="15">
        <f t="shared" si="5"/>
        <v>1870.98</v>
      </c>
      <c r="I231" s="15">
        <f t="shared" si="5"/>
        <v>2176.22</v>
      </c>
      <c r="J231" s="15">
        <f t="shared" si="5"/>
        <v>2503.9199999999996</v>
      </c>
      <c r="K231" s="15">
        <f t="shared" si="5"/>
        <v>2938.58</v>
      </c>
      <c r="L231" s="26">
        <v>64.27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44905</v>
      </c>
      <c r="B232" s="14">
        <v>7</v>
      </c>
      <c r="C232" s="25">
        <v>1801.37</v>
      </c>
      <c r="D232" s="25">
        <v>134.65</v>
      </c>
      <c r="E232" s="25">
        <v>0</v>
      </c>
      <c r="F232" s="25">
        <v>1823.38</v>
      </c>
      <c r="G232" s="25">
        <v>329</v>
      </c>
      <c r="H232" s="15">
        <f t="shared" si="5"/>
        <v>2238.2699999999995</v>
      </c>
      <c r="I232" s="15">
        <f t="shared" si="5"/>
        <v>2543.5099999999998</v>
      </c>
      <c r="J232" s="15">
        <f t="shared" si="5"/>
        <v>2871.2099999999996</v>
      </c>
      <c r="K232" s="15">
        <f t="shared" si="5"/>
        <v>3305.87</v>
      </c>
      <c r="L232" s="26">
        <v>134.65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44905</v>
      </c>
      <c r="B233" s="14">
        <v>8</v>
      </c>
      <c r="C233" s="25">
        <v>2061.56</v>
      </c>
      <c r="D233" s="25">
        <v>60.07</v>
      </c>
      <c r="E233" s="25">
        <v>0</v>
      </c>
      <c r="F233" s="25">
        <v>2083.57</v>
      </c>
      <c r="G233" s="25">
        <v>329</v>
      </c>
      <c r="H233" s="15">
        <f t="shared" si="5"/>
        <v>2498.4599999999996</v>
      </c>
      <c r="I233" s="15">
        <f t="shared" si="5"/>
        <v>2803.7</v>
      </c>
      <c r="J233" s="15">
        <f t="shared" si="5"/>
        <v>3131.3999999999996</v>
      </c>
      <c r="K233" s="15">
        <f t="shared" si="5"/>
        <v>3566.0599999999995</v>
      </c>
      <c r="L233" s="26">
        <v>60.07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44905</v>
      </c>
      <c r="B234" s="14">
        <v>9</v>
      </c>
      <c r="C234" s="25">
        <v>2150.34</v>
      </c>
      <c r="D234" s="25">
        <v>0</v>
      </c>
      <c r="E234" s="25">
        <v>58.28</v>
      </c>
      <c r="F234" s="25">
        <v>2172.35</v>
      </c>
      <c r="G234" s="25">
        <v>329</v>
      </c>
      <c r="H234" s="15">
        <f t="shared" si="5"/>
        <v>2587.24</v>
      </c>
      <c r="I234" s="15">
        <f t="shared" si="5"/>
        <v>2892.48</v>
      </c>
      <c r="J234" s="15">
        <f t="shared" si="5"/>
        <v>3220.18</v>
      </c>
      <c r="K234" s="15">
        <f t="shared" si="5"/>
        <v>3654.84</v>
      </c>
      <c r="L234" s="26">
        <v>0</v>
      </c>
      <c r="M234" s="33">
        <v>58.28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44905</v>
      </c>
      <c r="B235" s="14">
        <v>10</v>
      </c>
      <c r="C235" s="25">
        <v>2121.19</v>
      </c>
      <c r="D235" s="25">
        <v>0</v>
      </c>
      <c r="E235" s="25">
        <v>132.86</v>
      </c>
      <c r="F235" s="25">
        <v>2143.2</v>
      </c>
      <c r="G235" s="25">
        <v>329</v>
      </c>
      <c r="H235" s="15">
        <f t="shared" si="5"/>
        <v>2558.0899999999997</v>
      </c>
      <c r="I235" s="15">
        <f t="shared" si="5"/>
        <v>2863.33</v>
      </c>
      <c r="J235" s="15">
        <f t="shared" si="5"/>
        <v>3191.0299999999997</v>
      </c>
      <c r="K235" s="15">
        <f t="shared" si="5"/>
        <v>3625.6899999999996</v>
      </c>
      <c r="L235" s="26">
        <v>0</v>
      </c>
      <c r="M235" s="33">
        <v>132.86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44905</v>
      </c>
      <c r="B236" s="14">
        <v>11</v>
      </c>
      <c r="C236" s="25">
        <v>2125.3</v>
      </c>
      <c r="D236" s="25">
        <v>42.06</v>
      </c>
      <c r="E236" s="25">
        <v>0</v>
      </c>
      <c r="F236" s="25">
        <v>2147.31</v>
      </c>
      <c r="G236" s="25">
        <v>329</v>
      </c>
      <c r="H236" s="15">
        <f t="shared" si="5"/>
        <v>2562.2</v>
      </c>
      <c r="I236" s="15">
        <f t="shared" si="5"/>
        <v>2867.44</v>
      </c>
      <c r="J236" s="15">
        <f t="shared" si="5"/>
        <v>3195.14</v>
      </c>
      <c r="K236" s="15">
        <f t="shared" si="5"/>
        <v>3629.8</v>
      </c>
      <c r="L236" s="26">
        <v>42.06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44905</v>
      </c>
      <c r="B237" s="14">
        <v>12</v>
      </c>
      <c r="C237" s="25">
        <v>2103.96</v>
      </c>
      <c r="D237" s="25">
        <v>0</v>
      </c>
      <c r="E237" s="25">
        <v>128.31</v>
      </c>
      <c r="F237" s="25">
        <v>2125.97</v>
      </c>
      <c r="G237" s="25">
        <v>329</v>
      </c>
      <c r="H237" s="15">
        <f t="shared" si="5"/>
        <v>2540.8599999999997</v>
      </c>
      <c r="I237" s="15">
        <f t="shared" si="5"/>
        <v>2846.1</v>
      </c>
      <c r="J237" s="15">
        <f t="shared" si="5"/>
        <v>3173.7999999999997</v>
      </c>
      <c r="K237" s="15">
        <f t="shared" si="5"/>
        <v>3608.46</v>
      </c>
      <c r="L237" s="26">
        <v>0</v>
      </c>
      <c r="M237" s="33">
        <v>128.31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44905</v>
      </c>
      <c r="B238" s="14">
        <v>13</v>
      </c>
      <c r="C238" s="25">
        <v>2159.76</v>
      </c>
      <c r="D238" s="25">
        <v>0</v>
      </c>
      <c r="E238" s="25">
        <v>42.33</v>
      </c>
      <c r="F238" s="25">
        <v>2181.77</v>
      </c>
      <c r="G238" s="25">
        <v>329</v>
      </c>
      <c r="H238" s="15">
        <f t="shared" si="5"/>
        <v>2596.66</v>
      </c>
      <c r="I238" s="15">
        <f t="shared" si="5"/>
        <v>2901.9</v>
      </c>
      <c r="J238" s="15">
        <f t="shared" si="5"/>
        <v>3229.6</v>
      </c>
      <c r="K238" s="15">
        <f t="shared" si="5"/>
        <v>3664.26</v>
      </c>
      <c r="L238" s="26">
        <v>0</v>
      </c>
      <c r="M238" s="33">
        <v>42.33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44905</v>
      </c>
      <c r="B239" s="14">
        <v>14</v>
      </c>
      <c r="C239" s="25">
        <v>2113.85</v>
      </c>
      <c r="D239" s="25">
        <v>73.45</v>
      </c>
      <c r="E239" s="25">
        <v>0</v>
      </c>
      <c r="F239" s="25">
        <v>2135.86</v>
      </c>
      <c r="G239" s="25">
        <v>329</v>
      </c>
      <c r="H239" s="15">
        <f t="shared" si="5"/>
        <v>2550.7499999999995</v>
      </c>
      <c r="I239" s="15">
        <f t="shared" si="5"/>
        <v>2855.99</v>
      </c>
      <c r="J239" s="15">
        <f t="shared" si="5"/>
        <v>3183.6899999999996</v>
      </c>
      <c r="K239" s="15">
        <f t="shared" si="5"/>
        <v>3618.3499999999995</v>
      </c>
      <c r="L239" s="26">
        <v>73.45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44905</v>
      </c>
      <c r="B240" s="14">
        <v>15</v>
      </c>
      <c r="C240" s="25">
        <v>2111.25</v>
      </c>
      <c r="D240" s="25">
        <v>28.43</v>
      </c>
      <c r="E240" s="25">
        <v>0</v>
      </c>
      <c r="F240" s="25">
        <v>2133.26</v>
      </c>
      <c r="G240" s="25">
        <v>329</v>
      </c>
      <c r="H240" s="15">
        <f t="shared" si="5"/>
        <v>2548.1499999999996</v>
      </c>
      <c r="I240" s="15">
        <f t="shared" si="5"/>
        <v>2853.39</v>
      </c>
      <c r="J240" s="15">
        <f t="shared" si="5"/>
        <v>3181.0899999999997</v>
      </c>
      <c r="K240" s="15">
        <f t="shared" si="5"/>
        <v>3615.75</v>
      </c>
      <c r="L240" s="26">
        <v>28.43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44905</v>
      </c>
      <c r="B241" s="14">
        <v>16</v>
      </c>
      <c r="C241" s="25">
        <v>1960.71</v>
      </c>
      <c r="D241" s="25">
        <v>308.87</v>
      </c>
      <c r="E241" s="25">
        <v>0</v>
      </c>
      <c r="F241" s="25">
        <v>1982.72</v>
      </c>
      <c r="G241" s="25">
        <v>329</v>
      </c>
      <c r="H241" s="15">
        <f t="shared" si="5"/>
        <v>2397.6099999999997</v>
      </c>
      <c r="I241" s="15">
        <f t="shared" si="5"/>
        <v>2702.85</v>
      </c>
      <c r="J241" s="15">
        <f t="shared" si="5"/>
        <v>3030.5499999999997</v>
      </c>
      <c r="K241" s="15">
        <f t="shared" si="5"/>
        <v>3465.21</v>
      </c>
      <c r="L241" s="26">
        <v>308.87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44905</v>
      </c>
      <c r="B242" s="14">
        <v>17</v>
      </c>
      <c r="C242" s="25">
        <v>2018.55</v>
      </c>
      <c r="D242" s="25">
        <v>166.43</v>
      </c>
      <c r="E242" s="25">
        <v>0</v>
      </c>
      <c r="F242" s="25">
        <v>2040.56</v>
      </c>
      <c r="G242" s="25">
        <v>329</v>
      </c>
      <c r="H242" s="15">
        <f t="shared" si="5"/>
        <v>2455.45</v>
      </c>
      <c r="I242" s="15">
        <f t="shared" si="5"/>
        <v>2760.69</v>
      </c>
      <c r="J242" s="15">
        <f t="shared" si="5"/>
        <v>3088.39</v>
      </c>
      <c r="K242" s="15">
        <f t="shared" si="5"/>
        <v>3523.05</v>
      </c>
      <c r="L242" s="26">
        <v>166.43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44905</v>
      </c>
      <c r="B243" s="14">
        <v>18</v>
      </c>
      <c r="C243" s="25">
        <v>2052.67</v>
      </c>
      <c r="D243" s="25">
        <v>174.03</v>
      </c>
      <c r="E243" s="25">
        <v>0</v>
      </c>
      <c r="F243" s="25">
        <v>2074.68</v>
      </c>
      <c r="G243" s="25">
        <v>329</v>
      </c>
      <c r="H243" s="15">
        <f t="shared" si="5"/>
        <v>2489.5699999999997</v>
      </c>
      <c r="I243" s="15">
        <f t="shared" si="5"/>
        <v>2794.81</v>
      </c>
      <c r="J243" s="15">
        <f t="shared" si="5"/>
        <v>3122.5099999999998</v>
      </c>
      <c r="K243" s="15">
        <f t="shared" si="5"/>
        <v>3557.17</v>
      </c>
      <c r="L243" s="26">
        <v>174.03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44905</v>
      </c>
      <c r="B244" s="14">
        <v>19</v>
      </c>
      <c r="C244" s="25">
        <v>2007.17</v>
      </c>
      <c r="D244" s="25">
        <v>227.19</v>
      </c>
      <c r="E244" s="25">
        <v>0</v>
      </c>
      <c r="F244" s="25">
        <v>2029.18</v>
      </c>
      <c r="G244" s="25">
        <v>329</v>
      </c>
      <c r="H244" s="15">
        <f t="shared" si="5"/>
        <v>2444.0699999999997</v>
      </c>
      <c r="I244" s="15">
        <f t="shared" si="5"/>
        <v>2749.31</v>
      </c>
      <c r="J244" s="15">
        <f t="shared" si="5"/>
        <v>3077.0099999999998</v>
      </c>
      <c r="K244" s="15">
        <f t="shared" si="5"/>
        <v>3511.67</v>
      </c>
      <c r="L244" s="26">
        <v>227.19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44905</v>
      </c>
      <c r="B245" s="14">
        <v>20</v>
      </c>
      <c r="C245" s="25">
        <v>2140.98</v>
      </c>
      <c r="D245" s="25">
        <v>0</v>
      </c>
      <c r="E245" s="25">
        <v>122.15</v>
      </c>
      <c r="F245" s="25">
        <v>2162.99</v>
      </c>
      <c r="G245" s="25">
        <v>329</v>
      </c>
      <c r="H245" s="15">
        <f t="shared" si="5"/>
        <v>2577.8799999999997</v>
      </c>
      <c r="I245" s="15">
        <f t="shared" si="5"/>
        <v>2883.12</v>
      </c>
      <c r="J245" s="15">
        <f t="shared" si="5"/>
        <v>3210.8199999999997</v>
      </c>
      <c r="K245" s="15">
        <f t="shared" si="5"/>
        <v>3645.4799999999996</v>
      </c>
      <c r="L245" s="26">
        <v>0</v>
      </c>
      <c r="M245" s="33">
        <v>122.15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44905</v>
      </c>
      <c r="B246" s="14">
        <v>21</v>
      </c>
      <c r="C246" s="25">
        <v>2123.6</v>
      </c>
      <c r="D246" s="25">
        <v>28.44</v>
      </c>
      <c r="E246" s="25">
        <v>0</v>
      </c>
      <c r="F246" s="25">
        <v>2145.61</v>
      </c>
      <c r="G246" s="25">
        <v>329</v>
      </c>
      <c r="H246" s="15">
        <f t="shared" si="5"/>
        <v>2560.4999999999995</v>
      </c>
      <c r="I246" s="15">
        <f t="shared" si="5"/>
        <v>2865.74</v>
      </c>
      <c r="J246" s="15">
        <f t="shared" si="5"/>
        <v>3193.4399999999996</v>
      </c>
      <c r="K246" s="15">
        <f t="shared" si="5"/>
        <v>3628.0999999999995</v>
      </c>
      <c r="L246" s="26">
        <v>28.44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44905</v>
      </c>
      <c r="B247" s="14">
        <v>22</v>
      </c>
      <c r="C247" s="25">
        <v>2031.16</v>
      </c>
      <c r="D247" s="25">
        <v>5.59</v>
      </c>
      <c r="E247" s="25">
        <v>0</v>
      </c>
      <c r="F247" s="25">
        <v>2053.17</v>
      </c>
      <c r="G247" s="25">
        <v>329</v>
      </c>
      <c r="H247" s="15">
        <f t="shared" si="5"/>
        <v>2468.0599999999995</v>
      </c>
      <c r="I247" s="15">
        <f t="shared" si="5"/>
        <v>2773.2999999999997</v>
      </c>
      <c r="J247" s="15">
        <f t="shared" si="5"/>
        <v>3100.9999999999995</v>
      </c>
      <c r="K247" s="15">
        <f t="shared" si="5"/>
        <v>3535.66</v>
      </c>
      <c r="L247" s="26">
        <v>5.59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44905</v>
      </c>
      <c r="B248" s="14">
        <v>23</v>
      </c>
      <c r="C248" s="25">
        <v>1376.06</v>
      </c>
      <c r="D248" s="25">
        <v>0</v>
      </c>
      <c r="E248" s="25">
        <v>113.38</v>
      </c>
      <c r="F248" s="25">
        <v>1398.07</v>
      </c>
      <c r="G248" s="25">
        <v>329</v>
      </c>
      <c r="H248" s="15">
        <f t="shared" si="5"/>
        <v>1812.96</v>
      </c>
      <c r="I248" s="15">
        <f t="shared" si="5"/>
        <v>2118.2</v>
      </c>
      <c r="J248" s="15">
        <f t="shared" si="5"/>
        <v>2445.8999999999996</v>
      </c>
      <c r="K248" s="15">
        <f t="shared" si="5"/>
        <v>2880.5599999999995</v>
      </c>
      <c r="L248" s="26">
        <v>0</v>
      </c>
      <c r="M248" s="33">
        <v>113.38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44906</v>
      </c>
      <c r="B249" s="14">
        <v>0</v>
      </c>
      <c r="C249" s="25">
        <v>1310.36</v>
      </c>
      <c r="D249" s="25">
        <v>23.27</v>
      </c>
      <c r="E249" s="25">
        <v>0</v>
      </c>
      <c r="F249" s="25">
        <v>1332.37</v>
      </c>
      <c r="G249" s="25">
        <v>329</v>
      </c>
      <c r="H249" s="15">
        <f t="shared" si="5"/>
        <v>1747.26</v>
      </c>
      <c r="I249" s="15">
        <f t="shared" si="5"/>
        <v>2052.5</v>
      </c>
      <c r="J249" s="15">
        <f t="shared" si="5"/>
        <v>2380.2</v>
      </c>
      <c r="K249" s="15">
        <f t="shared" si="5"/>
        <v>2814.8599999999997</v>
      </c>
      <c r="L249" s="26">
        <v>23.27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44906</v>
      </c>
      <c r="B250" s="14">
        <v>1</v>
      </c>
      <c r="C250" s="25">
        <v>1238.53</v>
      </c>
      <c r="D250" s="25">
        <v>0</v>
      </c>
      <c r="E250" s="25">
        <v>11.11</v>
      </c>
      <c r="F250" s="25">
        <v>1260.54</v>
      </c>
      <c r="G250" s="25">
        <v>329</v>
      </c>
      <c r="H250" s="15">
        <f t="shared" si="5"/>
        <v>1675.43</v>
      </c>
      <c r="I250" s="15">
        <f t="shared" si="5"/>
        <v>1980.67</v>
      </c>
      <c r="J250" s="15">
        <f t="shared" si="5"/>
        <v>2308.37</v>
      </c>
      <c r="K250" s="15">
        <f t="shared" si="5"/>
        <v>2743.0299999999997</v>
      </c>
      <c r="L250" s="26">
        <v>0</v>
      </c>
      <c r="M250" s="33">
        <v>11.11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44906</v>
      </c>
      <c r="B251" s="14">
        <v>2</v>
      </c>
      <c r="C251" s="25">
        <v>1149.03</v>
      </c>
      <c r="D251" s="25">
        <v>0</v>
      </c>
      <c r="E251" s="25">
        <v>49.1</v>
      </c>
      <c r="F251" s="25">
        <v>1171.04</v>
      </c>
      <c r="G251" s="25">
        <v>329</v>
      </c>
      <c r="H251" s="15">
        <f t="shared" si="5"/>
        <v>1585.93</v>
      </c>
      <c r="I251" s="15">
        <f t="shared" si="5"/>
        <v>1891.17</v>
      </c>
      <c r="J251" s="15">
        <f t="shared" si="5"/>
        <v>2218.87</v>
      </c>
      <c r="K251" s="15">
        <f t="shared" si="5"/>
        <v>2653.5299999999997</v>
      </c>
      <c r="L251" s="26">
        <v>0</v>
      </c>
      <c r="M251" s="33">
        <v>49.1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44906</v>
      </c>
      <c r="B252" s="14">
        <v>3</v>
      </c>
      <c r="C252" s="25">
        <v>1128.23</v>
      </c>
      <c r="D252" s="25">
        <v>0</v>
      </c>
      <c r="E252" s="25">
        <v>55.15</v>
      </c>
      <c r="F252" s="25">
        <v>1150.24</v>
      </c>
      <c r="G252" s="25">
        <v>329</v>
      </c>
      <c r="H252" s="15">
        <f t="shared" si="5"/>
        <v>1565.13</v>
      </c>
      <c r="I252" s="15">
        <f t="shared" si="5"/>
        <v>1870.3700000000001</v>
      </c>
      <c r="J252" s="15">
        <f t="shared" si="5"/>
        <v>2198.0699999999997</v>
      </c>
      <c r="K252" s="15">
        <f t="shared" si="5"/>
        <v>2632.7299999999996</v>
      </c>
      <c r="L252" s="26">
        <v>0</v>
      </c>
      <c r="M252" s="33">
        <v>55.15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44906</v>
      </c>
      <c r="B253" s="14">
        <v>4</v>
      </c>
      <c r="C253" s="25">
        <v>1171.69</v>
      </c>
      <c r="D253" s="25">
        <v>0</v>
      </c>
      <c r="E253" s="25">
        <v>117.68</v>
      </c>
      <c r="F253" s="25">
        <v>1193.7</v>
      </c>
      <c r="G253" s="25">
        <v>329</v>
      </c>
      <c r="H253" s="15">
        <f t="shared" si="5"/>
        <v>1608.5900000000001</v>
      </c>
      <c r="I253" s="15">
        <f t="shared" si="5"/>
        <v>1913.8300000000002</v>
      </c>
      <c r="J253" s="15">
        <f t="shared" si="5"/>
        <v>2241.5299999999997</v>
      </c>
      <c r="K253" s="15">
        <f t="shared" si="5"/>
        <v>2676.1899999999996</v>
      </c>
      <c r="L253" s="26">
        <v>0</v>
      </c>
      <c r="M253" s="33">
        <v>117.68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44906</v>
      </c>
      <c r="B254" s="14">
        <v>5</v>
      </c>
      <c r="C254" s="25">
        <v>1273.43</v>
      </c>
      <c r="D254" s="25">
        <v>0</v>
      </c>
      <c r="E254" s="25">
        <v>101.01</v>
      </c>
      <c r="F254" s="25">
        <v>1295.44</v>
      </c>
      <c r="G254" s="25">
        <v>329</v>
      </c>
      <c r="H254" s="15">
        <f t="shared" si="5"/>
        <v>1710.3300000000002</v>
      </c>
      <c r="I254" s="15">
        <f t="shared" si="5"/>
        <v>2015.5700000000002</v>
      </c>
      <c r="J254" s="15">
        <f t="shared" si="5"/>
        <v>2343.27</v>
      </c>
      <c r="K254" s="15">
        <f t="shared" si="5"/>
        <v>2777.93</v>
      </c>
      <c r="L254" s="26">
        <v>0</v>
      </c>
      <c r="M254" s="33">
        <v>101.01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44906</v>
      </c>
      <c r="B255" s="14">
        <v>6</v>
      </c>
      <c r="C255" s="25">
        <v>1302.77</v>
      </c>
      <c r="D255" s="25">
        <v>0</v>
      </c>
      <c r="E255" s="25">
        <v>28.11</v>
      </c>
      <c r="F255" s="25">
        <v>1324.78</v>
      </c>
      <c r="G255" s="25">
        <v>329</v>
      </c>
      <c r="H255" s="15">
        <f t="shared" si="5"/>
        <v>1739.67</v>
      </c>
      <c r="I255" s="15">
        <f t="shared" si="5"/>
        <v>2044.91</v>
      </c>
      <c r="J255" s="15">
        <f t="shared" si="5"/>
        <v>2372.6099999999997</v>
      </c>
      <c r="K255" s="15">
        <f t="shared" si="5"/>
        <v>2807.2699999999995</v>
      </c>
      <c r="L255" s="26">
        <v>0</v>
      </c>
      <c r="M255" s="33">
        <v>28.11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44906</v>
      </c>
      <c r="B256" s="14">
        <v>7</v>
      </c>
      <c r="C256" s="25">
        <v>1373.72</v>
      </c>
      <c r="D256" s="25">
        <v>45.01</v>
      </c>
      <c r="E256" s="25">
        <v>0</v>
      </c>
      <c r="F256" s="25">
        <v>1395.73</v>
      </c>
      <c r="G256" s="25">
        <v>329</v>
      </c>
      <c r="H256" s="15">
        <f t="shared" si="5"/>
        <v>1810.6200000000001</v>
      </c>
      <c r="I256" s="15">
        <f t="shared" si="5"/>
        <v>2115.8599999999997</v>
      </c>
      <c r="J256" s="15">
        <f t="shared" si="5"/>
        <v>2443.56</v>
      </c>
      <c r="K256" s="15">
        <f t="shared" si="5"/>
        <v>2878.22</v>
      </c>
      <c r="L256" s="26">
        <v>45.01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44906</v>
      </c>
      <c r="B257" s="14">
        <v>8</v>
      </c>
      <c r="C257" s="25">
        <v>1887.23</v>
      </c>
      <c r="D257" s="25">
        <v>56.72</v>
      </c>
      <c r="E257" s="25">
        <v>0</v>
      </c>
      <c r="F257" s="25">
        <v>1909.24</v>
      </c>
      <c r="G257" s="25">
        <v>329</v>
      </c>
      <c r="H257" s="15">
        <f t="shared" si="5"/>
        <v>2324.1299999999997</v>
      </c>
      <c r="I257" s="15">
        <f t="shared" si="5"/>
        <v>2629.37</v>
      </c>
      <c r="J257" s="15">
        <f t="shared" si="5"/>
        <v>2957.0699999999997</v>
      </c>
      <c r="K257" s="15">
        <f t="shared" si="5"/>
        <v>3391.7299999999996</v>
      </c>
      <c r="L257" s="26">
        <v>56.72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44906</v>
      </c>
      <c r="B258" s="14">
        <v>9</v>
      </c>
      <c r="C258" s="25">
        <v>2017.43</v>
      </c>
      <c r="D258" s="25">
        <v>0</v>
      </c>
      <c r="E258" s="25">
        <v>99.97</v>
      </c>
      <c r="F258" s="25">
        <v>2039.44</v>
      </c>
      <c r="G258" s="25">
        <v>329</v>
      </c>
      <c r="H258" s="15">
        <f t="shared" si="5"/>
        <v>2454.33</v>
      </c>
      <c r="I258" s="15">
        <f t="shared" si="5"/>
        <v>2759.57</v>
      </c>
      <c r="J258" s="15">
        <f t="shared" si="5"/>
        <v>3087.27</v>
      </c>
      <c r="K258" s="15">
        <f t="shared" si="5"/>
        <v>3521.9300000000003</v>
      </c>
      <c r="L258" s="26">
        <v>0</v>
      </c>
      <c r="M258" s="33">
        <v>99.97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44906</v>
      </c>
      <c r="B259" s="14">
        <v>10</v>
      </c>
      <c r="C259" s="25">
        <v>1793.92</v>
      </c>
      <c r="D259" s="25">
        <v>102.63</v>
      </c>
      <c r="E259" s="25">
        <v>0</v>
      </c>
      <c r="F259" s="25">
        <v>1815.93</v>
      </c>
      <c r="G259" s="25">
        <v>329</v>
      </c>
      <c r="H259" s="15">
        <f t="shared" si="5"/>
        <v>2230.8199999999997</v>
      </c>
      <c r="I259" s="15">
        <f t="shared" si="5"/>
        <v>2536.06</v>
      </c>
      <c r="J259" s="15">
        <f t="shared" si="5"/>
        <v>2863.7599999999998</v>
      </c>
      <c r="K259" s="15">
        <f t="shared" si="5"/>
        <v>3298.42</v>
      </c>
      <c r="L259" s="26">
        <v>102.63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44906</v>
      </c>
      <c r="B260" s="14">
        <v>11</v>
      </c>
      <c r="C260" s="25">
        <v>1949.8</v>
      </c>
      <c r="D260" s="25">
        <v>0</v>
      </c>
      <c r="E260" s="25">
        <v>103.91</v>
      </c>
      <c r="F260" s="25">
        <v>1971.81</v>
      </c>
      <c r="G260" s="25">
        <v>329</v>
      </c>
      <c r="H260" s="15">
        <f t="shared" si="5"/>
        <v>2386.7</v>
      </c>
      <c r="I260" s="15">
        <f t="shared" si="5"/>
        <v>2691.94</v>
      </c>
      <c r="J260" s="15">
        <f t="shared" si="5"/>
        <v>3019.64</v>
      </c>
      <c r="K260" s="15">
        <f t="shared" si="5"/>
        <v>3454.3</v>
      </c>
      <c r="L260" s="26">
        <v>0</v>
      </c>
      <c r="M260" s="33">
        <v>103.91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44906</v>
      </c>
      <c r="B261" s="14">
        <v>12</v>
      </c>
      <c r="C261" s="25">
        <v>1957.63</v>
      </c>
      <c r="D261" s="25">
        <v>0</v>
      </c>
      <c r="E261" s="25">
        <v>151.28</v>
      </c>
      <c r="F261" s="25">
        <v>1979.64</v>
      </c>
      <c r="G261" s="25">
        <v>329</v>
      </c>
      <c r="H261" s="15">
        <f t="shared" si="5"/>
        <v>2394.5299999999997</v>
      </c>
      <c r="I261" s="15">
        <f t="shared" si="5"/>
        <v>2699.77</v>
      </c>
      <c r="J261" s="15">
        <f t="shared" si="5"/>
        <v>3027.47</v>
      </c>
      <c r="K261" s="15">
        <f t="shared" si="5"/>
        <v>3462.13</v>
      </c>
      <c r="L261" s="26">
        <v>0</v>
      </c>
      <c r="M261" s="33">
        <v>151.28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44906</v>
      </c>
      <c r="B262" s="14">
        <v>13</v>
      </c>
      <c r="C262" s="25">
        <v>2083.93</v>
      </c>
      <c r="D262" s="25">
        <v>0</v>
      </c>
      <c r="E262" s="25">
        <v>261.73</v>
      </c>
      <c r="F262" s="25">
        <v>2105.94</v>
      </c>
      <c r="G262" s="25">
        <v>329</v>
      </c>
      <c r="H262" s="15">
        <f t="shared" si="5"/>
        <v>2520.8299999999995</v>
      </c>
      <c r="I262" s="15">
        <f t="shared" si="5"/>
        <v>2826.0699999999997</v>
      </c>
      <c r="J262" s="15">
        <f t="shared" si="5"/>
        <v>3153.7699999999995</v>
      </c>
      <c r="K262" s="15">
        <f t="shared" si="5"/>
        <v>3588.4299999999994</v>
      </c>
      <c r="L262" s="26">
        <v>0</v>
      </c>
      <c r="M262" s="33">
        <v>261.73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44906</v>
      </c>
      <c r="B263" s="14">
        <v>14</v>
      </c>
      <c r="C263" s="25">
        <v>2037.95</v>
      </c>
      <c r="D263" s="25">
        <v>0</v>
      </c>
      <c r="E263" s="25">
        <v>221.79</v>
      </c>
      <c r="F263" s="25">
        <v>2059.96</v>
      </c>
      <c r="G263" s="25">
        <v>329</v>
      </c>
      <c r="H263" s="15">
        <f t="shared" si="5"/>
        <v>2474.8499999999995</v>
      </c>
      <c r="I263" s="15">
        <f t="shared" si="5"/>
        <v>2780.0899999999997</v>
      </c>
      <c r="J263" s="15">
        <f t="shared" si="5"/>
        <v>3107.7899999999995</v>
      </c>
      <c r="K263" s="15">
        <f t="shared" si="5"/>
        <v>3542.45</v>
      </c>
      <c r="L263" s="26">
        <v>0</v>
      </c>
      <c r="M263" s="33">
        <v>221.79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44906</v>
      </c>
      <c r="B264" s="14">
        <v>15</v>
      </c>
      <c r="C264" s="25">
        <v>2060.75</v>
      </c>
      <c r="D264" s="25">
        <v>0</v>
      </c>
      <c r="E264" s="25">
        <v>231.41</v>
      </c>
      <c r="F264" s="25">
        <v>2082.76</v>
      </c>
      <c r="G264" s="25">
        <v>329</v>
      </c>
      <c r="H264" s="15">
        <f t="shared" si="5"/>
        <v>2497.6499999999996</v>
      </c>
      <c r="I264" s="15">
        <f t="shared" si="5"/>
        <v>2802.89</v>
      </c>
      <c r="J264" s="15">
        <f t="shared" si="5"/>
        <v>3130.5899999999997</v>
      </c>
      <c r="K264" s="15">
        <f t="shared" si="5"/>
        <v>3565.25</v>
      </c>
      <c r="L264" s="26">
        <v>0</v>
      </c>
      <c r="M264" s="33">
        <v>231.41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44906</v>
      </c>
      <c r="B265" s="14">
        <v>16</v>
      </c>
      <c r="C265" s="25">
        <v>2041.96</v>
      </c>
      <c r="D265" s="25">
        <v>70.6</v>
      </c>
      <c r="E265" s="25">
        <v>0</v>
      </c>
      <c r="F265" s="25">
        <v>2063.97</v>
      </c>
      <c r="G265" s="25">
        <v>329</v>
      </c>
      <c r="H265" s="15">
        <f t="shared" si="5"/>
        <v>2478.8599999999997</v>
      </c>
      <c r="I265" s="15">
        <f t="shared" si="5"/>
        <v>2784.1</v>
      </c>
      <c r="J265" s="15">
        <f t="shared" si="5"/>
        <v>3111.7999999999997</v>
      </c>
      <c r="K265" s="15">
        <f aca="true" t="shared" si="6" ref="K265:K328">SUM($C265,$G265,U$4,U$6)</f>
        <v>3546.46</v>
      </c>
      <c r="L265" s="26">
        <v>70.6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44906</v>
      </c>
      <c r="B266" s="14">
        <v>17</v>
      </c>
      <c r="C266" s="25">
        <v>2007.69</v>
      </c>
      <c r="D266" s="25">
        <v>73.75</v>
      </c>
      <c r="E266" s="25">
        <v>0</v>
      </c>
      <c r="F266" s="25">
        <v>2029.7</v>
      </c>
      <c r="G266" s="25">
        <v>329</v>
      </c>
      <c r="H266" s="15">
        <f aca="true" t="shared" si="7" ref="H266:K329">SUM($C266,$G266,R$4,R$6)</f>
        <v>2444.5899999999997</v>
      </c>
      <c r="I266" s="15">
        <f t="shared" si="7"/>
        <v>2749.83</v>
      </c>
      <c r="J266" s="15">
        <f t="shared" si="7"/>
        <v>3077.5299999999997</v>
      </c>
      <c r="K266" s="15">
        <f t="shared" si="6"/>
        <v>3512.1899999999996</v>
      </c>
      <c r="L266" s="26">
        <v>73.75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44906</v>
      </c>
      <c r="B267" s="14">
        <v>18</v>
      </c>
      <c r="C267" s="25">
        <v>2008.96</v>
      </c>
      <c r="D267" s="25">
        <v>90.28</v>
      </c>
      <c r="E267" s="25">
        <v>0</v>
      </c>
      <c r="F267" s="25">
        <v>2030.97</v>
      </c>
      <c r="G267" s="25">
        <v>329</v>
      </c>
      <c r="H267" s="15">
        <f t="shared" si="7"/>
        <v>2445.8599999999997</v>
      </c>
      <c r="I267" s="15">
        <f t="shared" si="7"/>
        <v>2751.1</v>
      </c>
      <c r="J267" s="15">
        <f t="shared" si="7"/>
        <v>3078.7999999999997</v>
      </c>
      <c r="K267" s="15">
        <f t="shared" si="6"/>
        <v>3513.46</v>
      </c>
      <c r="L267" s="26">
        <v>90.28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44906</v>
      </c>
      <c r="B268" s="14">
        <v>19</v>
      </c>
      <c r="C268" s="25">
        <v>1982.44</v>
      </c>
      <c r="D268" s="25">
        <v>0</v>
      </c>
      <c r="E268" s="25">
        <v>28.05</v>
      </c>
      <c r="F268" s="25">
        <v>2004.45</v>
      </c>
      <c r="G268" s="25">
        <v>329</v>
      </c>
      <c r="H268" s="15">
        <f t="shared" si="7"/>
        <v>2419.3399999999997</v>
      </c>
      <c r="I268" s="15">
        <f t="shared" si="7"/>
        <v>2724.58</v>
      </c>
      <c r="J268" s="15">
        <f t="shared" si="7"/>
        <v>3052.2799999999997</v>
      </c>
      <c r="K268" s="15">
        <f t="shared" si="6"/>
        <v>3486.9399999999996</v>
      </c>
      <c r="L268" s="26">
        <v>0</v>
      </c>
      <c r="M268" s="33">
        <v>28.05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44906</v>
      </c>
      <c r="B269" s="14">
        <v>20</v>
      </c>
      <c r="C269" s="25">
        <v>2120.38</v>
      </c>
      <c r="D269" s="25">
        <v>0</v>
      </c>
      <c r="E269" s="25">
        <v>300.22</v>
      </c>
      <c r="F269" s="25">
        <v>2142.39</v>
      </c>
      <c r="G269" s="25">
        <v>329</v>
      </c>
      <c r="H269" s="15">
        <f t="shared" si="7"/>
        <v>2557.2799999999997</v>
      </c>
      <c r="I269" s="15">
        <f t="shared" si="7"/>
        <v>2862.52</v>
      </c>
      <c r="J269" s="15">
        <f t="shared" si="7"/>
        <v>3190.22</v>
      </c>
      <c r="K269" s="15">
        <f t="shared" si="6"/>
        <v>3624.88</v>
      </c>
      <c r="L269" s="26">
        <v>0</v>
      </c>
      <c r="M269" s="33">
        <v>300.22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44906</v>
      </c>
      <c r="B270" s="14">
        <v>21</v>
      </c>
      <c r="C270" s="25">
        <v>2049.71</v>
      </c>
      <c r="D270" s="25">
        <v>0</v>
      </c>
      <c r="E270" s="25">
        <v>559</v>
      </c>
      <c r="F270" s="25">
        <v>2071.72</v>
      </c>
      <c r="G270" s="25">
        <v>329</v>
      </c>
      <c r="H270" s="15">
        <f t="shared" si="7"/>
        <v>2486.6099999999997</v>
      </c>
      <c r="I270" s="15">
        <f t="shared" si="7"/>
        <v>2791.85</v>
      </c>
      <c r="J270" s="15">
        <f t="shared" si="7"/>
        <v>3119.5499999999997</v>
      </c>
      <c r="K270" s="15">
        <f t="shared" si="6"/>
        <v>3554.21</v>
      </c>
      <c r="L270" s="26">
        <v>0</v>
      </c>
      <c r="M270" s="33">
        <v>559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44906</v>
      </c>
      <c r="B271" s="14">
        <v>22</v>
      </c>
      <c r="C271" s="25">
        <v>2039.51</v>
      </c>
      <c r="D271" s="25">
        <v>0</v>
      </c>
      <c r="E271" s="25">
        <v>659.59</v>
      </c>
      <c r="F271" s="25">
        <v>2061.52</v>
      </c>
      <c r="G271" s="25">
        <v>329</v>
      </c>
      <c r="H271" s="15">
        <f t="shared" si="7"/>
        <v>2476.41</v>
      </c>
      <c r="I271" s="15">
        <f t="shared" si="7"/>
        <v>2781.65</v>
      </c>
      <c r="J271" s="15">
        <f t="shared" si="7"/>
        <v>3109.35</v>
      </c>
      <c r="K271" s="15">
        <f t="shared" si="6"/>
        <v>3544.01</v>
      </c>
      <c r="L271" s="26">
        <v>0</v>
      </c>
      <c r="M271" s="33">
        <v>659.59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44906</v>
      </c>
      <c r="B272" s="14">
        <v>23</v>
      </c>
      <c r="C272" s="25">
        <v>1354.97</v>
      </c>
      <c r="D272" s="25">
        <v>0</v>
      </c>
      <c r="E272" s="25">
        <v>281.95</v>
      </c>
      <c r="F272" s="25">
        <v>1376.98</v>
      </c>
      <c r="G272" s="25">
        <v>329</v>
      </c>
      <c r="H272" s="15">
        <f t="shared" si="7"/>
        <v>1791.8700000000001</v>
      </c>
      <c r="I272" s="15">
        <f t="shared" si="7"/>
        <v>2097.1099999999997</v>
      </c>
      <c r="J272" s="15">
        <f t="shared" si="7"/>
        <v>2424.81</v>
      </c>
      <c r="K272" s="15">
        <f t="shared" si="6"/>
        <v>2859.47</v>
      </c>
      <c r="L272" s="26">
        <v>0</v>
      </c>
      <c r="M272" s="33">
        <v>281.95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44907</v>
      </c>
      <c r="B273" s="14">
        <v>0</v>
      </c>
      <c r="C273" s="25">
        <v>1269.09</v>
      </c>
      <c r="D273" s="25">
        <v>0</v>
      </c>
      <c r="E273" s="25">
        <v>12.7</v>
      </c>
      <c r="F273" s="25">
        <v>1291.1</v>
      </c>
      <c r="G273" s="25">
        <v>329</v>
      </c>
      <c r="H273" s="15">
        <f t="shared" si="7"/>
        <v>1705.99</v>
      </c>
      <c r="I273" s="15">
        <f t="shared" si="7"/>
        <v>2011.23</v>
      </c>
      <c r="J273" s="15">
        <f t="shared" si="7"/>
        <v>2338.93</v>
      </c>
      <c r="K273" s="15">
        <f t="shared" si="6"/>
        <v>2773.5899999999997</v>
      </c>
      <c r="L273" s="26">
        <v>0</v>
      </c>
      <c r="M273" s="33">
        <v>12.7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44907</v>
      </c>
      <c r="B274" s="14">
        <v>1</v>
      </c>
      <c r="C274" s="25">
        <v>1195.87</v>
      </c>
      <c r="D274" s="25">
        <v>0</v>
      </c>
      <c r="E274" s="25">
        <v>118.96</v>
      </c>
      <c r="F274" s="25">
        <v>1217.88</v>
      </c>
      <c r="G274" s="25">
        <v>329</v>
      </c>
      <c r="H274" s="15">
        <f t="shared" si="7"/>
        <v>1632.77</v>
      </c>
      <c r="I274" s="15">
        <f t="shared" si="7"/>
        <v>1938.01</v>
      </c>
      <c r="J274" s="15">
        <f t="shared" si="7"/>
        <v>2265.7099999999996</v>
      </c>
      <c r="K274" s="15">
        <f t="shared" si="6"/>
        <v>2700.37</v>
      </c>
      <c r="L274" s="26">
        <v>0</v>
      </c>
      <c r="M274" s="33">
        <v>118.96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44907</v>
      </c>
      <c r="B275" s="14">
        <v>2</v>
      </c>
      <c r="C275" s="25">
        <v>1132.84</v>
      </c>
      <c r="D275" s="25">
        <v>0</v>
      </c>
      <c r="E275" s="25">
        <v>56.44</v>
      </c>
      <c r="F275" s="25">
        <v>1154.85</v>
      </c>
      <c r="G275" s="25">
        <v>329</v>
      </c>
      <c r="H275" s="15">
        <f t="shared" si="7"/>
        <v>1569.74</v>
      </c>
      <c r="I275" s="15">
        <f t="shared" si="7"/>
        <v>1874.98</v>
      </c>
      <c r="J275" s="15">
        <f t="shared" si="7"/>
        <v>2202.68</v>
      </c>
      <c r="K275" s="15">
        <f t="shared" si="6"/>
        <v>2637.3399999999997</v>
      </c>
      <c r="L275" s="26">
        <v>0</v>
      </c>
      <c r="M275" s="33">
        <v>56.44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44907</v>
      </c>
      <c r="B276" s="14">
        <v>3</v>
      </c>
      <c r="C276" s="25">
        <v>1111.75</v>
      </c>
      <c r="D276" s="25">
        <v>32.04</v>
      </c>
      <c r="E276" s="25">
        <v>0</v>
      </c>
      <c r="F276" s="25">
        <v>1133.76</v>
      </c>
      <c r="G276" s="25">
        <v>329</v>
      </c>
      <c r="H276" s="15">
        <f t="shared" si="7"/>
        <v>1548.65</v>
      </c>
      <c r="I276" s="15">
        <f t="shared" si="7"/>
        <v>1853.89</v>
      </c>
      <c r="J276" s="15">
        <f t="shared" si="7"/>
        <v>2181.5899999999997</v>
      </c>
      <c r="K276" s="15">
        <f t="shared" si="6"/>
        <v>2616.25</v>
      </c>
      <c r="L276" s="26">
        <v>32.04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44907</v>
      </c>
      <c r="B277" s="14">
        <v>4</v>
      </c>
      <c r="C277" s="25">
        <v>1160.13</v>
      </c>
      <c r="D277" s="25">
        <v>0</v>
      </c>
      <c r="E277" s="25">
        <v>33.15</v>
      </c>
      <c r="F277" s="25">
        <v>1182.14</v>
      </c>
      <c r="G277" s="25">
        <v>329</v>
      </c>
      <c r="H277" s="15">
        <f t="shared" si="7"/>
        <v>1597.0300000000002</v>
      </c>
      <c r="I277" s="15">
        <f t="shared" si="7"/>
        <v>1902.2700000000002</v>
      </c>
      <c r="J277" s="15">
        <f t="shared" si="7"/>
        <v>2229.97</v>
      </c>
      <c r="K277" s="15">
        <f t="shared" si="6"/>
        <v>2664.63</v>
      </c>
      <c r="L277" s="26">
        <v>0</v>
      </c>
      <c r="M277" s="33">
        <v>33.15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44907</v>
      </c>
      <c r="B278" s="14">
        <v>5</v>
      </c>
      <c r="C278" s="25">
        <v>1354.62</v>
      </c>
      <c r="D278" s="25">
        <v>119.07</v>
      </c>
      <c r="E278" s="25">
        <v>0</v>
      </c>
      <c r="F278" s="25">
        <v>1376.63</v>
      </c>
      <c r="G278" s="25">
        <v>329</v>
      </c>
      <c r="H278" s="15">
        <f t="shared" si="7"/>
        <v>1791.52</v>
      </c>
      <c r="I278" s="15">
        <f t="shared" si="7"/>
        <v>2096.7599999999998</v>
      </c>
      <c r="J278" s="15">
        <f t="shared" si="7"/>
        <v>2424.4599999999996</v>
      </c>
      <c r="K278" s="15">
        <f t="shared" si="6"/>
        <v>2859.12</v>
      </c>
      <c r="L278" s="26">
        <v>119.07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44907</v>
      </c>
      <c r="B279" s="14">
        <v>6</v>
      </c>
      <c r="C279" s="25">
        <v>1774.5</v>
      </c>
      <c r="D279" s="25">
        <v>194.26</v>
      </c>
      <c r="E279" s="25">
        <v>0</v>
      </c>
      <c r="F279" s="25">
        <v>1796.51</v>
      </c>
      <c r="G279" s="25">
        <v>329</v>
      </c>
      <c r="H279" s="15">
        <f t="shared" si="7"/>
        <v>2211.3999999999996</v>
      </c>
      <c r="I279" s="15">
        <f t="shared" si="7"/>
        <v>2516.64</v>
      </c>
      <c r="J279" s="15">
        <f t="shared" si="7"/>
        <v>2844.3399999999997</v>
      </c>
      <c r="K279" s="15">
        <f t="shared" si="6"/>
        <v>3279</v>
      </c>
      <c r="L279" s="26">
        <v>194.26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44907</v>
      </c>
      <c r="B280" s="14">
        <v>7</v>
      </c>
      <c r="C280" s="25">
        <v>2090.1</v>
      </c>
      <c r="D280" s="25">
        <v>0</v>
      </c>
      <c r="E280" s="25">
        <v>85.68</v>
      </c>
      <c r="F280" s="25">
        <v>2112.11</v>
      </c>
      <c r="G280" s="25">
        <v>329</v>
      </c>
      <c r="H280" s="15">
        <f t="shared" si="7"/>
        <v>2526.9999999999995</v>
      </c>
      <c r="I280" s="15">
        <f t="shared" si="7"/>
        <v>2832.24</v>
      </c>
      <c r="J280" s="15">
        <f t="shared" si="7"/>
        <v>3159.9399999999996</v>
      </c>
      <c r="K280" s="15">
        <f t="shared" si="6"/>
        <v>3594.5999999999995</v>
      </c>
      <c r="L280" s="26">
        <v>0</v>
      </c>
      <c r="M280" s="33">
        <v>85.68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44907</v>
      </c>
      <c r="B281" s="14">
        <v>8</v>
      </c>
      <c r="C281" s="25">
        <v>2183.36</v>
      </c>
      <c r="D281" s="25">
        <v>0.26</v>
      </c>
      <c r="E281" s="25">
        <v>0.01</v>
      </c>
      <c r="F281" s="25">
        <v>2205.37</v>
      </c>
      <c r="G281" s="25">
        <v>329</v>
      </c>
      <c r="H281" s="15">
        <f t="shared" si="7"/>
        <v>2620.2599999999998</v>
      </c>
      <c r="I281" s="15">
        <f t="shared" si="7"/>
        <v>2925.5</v>
      </c>
      <c r="J281" s="15">
        <f t="shared" si="7"/>
        <v>3253.2</v>
      </c>
      <c r="K281" s="15">
        <f t="shared" si="6"/>
        <v>3687.8599999999997</v>
      </c>
      <c r="L281" s="26">
        <v>0.26</v>
      </c>
      <c r="M281" s="33">
        <v>0.01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44907</v>
      </c>
      <c r="B282" s="14">
        <v>9</v>
      </c>
      <c r="C282" s="25">
        <v>2178.26</v>
      </c>
      <c r="D282" s="25">
        <v>0.49</v>
      </c>
      <c r="E282" s="25">
        <v>0.03</v>
      </c>
      <c r="F282" s="25">
        <v>2200.27</v>
      </c>
      <c r="G282" s="25">
        <v>329</v>
      </c>
      <c r="H282" s="15">
        <f t="shared" si="7"/>
        <v>2615.16</v>
      </c>
      <c r="I282" s="15">
        <f t="shared" si="7"/>
        <v>2920.4</v>
      </c>
      <c r="J282" s="15">
        <f t="shared" si="7"/>
        <v>3248.1</v>
      </c>
      <c r="K282" s="15">
        <f t="shared" si="6"/>
        <v>3682.76</v>
      </c>
      <c r="L282" s="26">
        <v>0.49</v>
      </c>
      <c r="M282" s="33">
        <v>0.03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44907</v>
      </c>
      <c r="B283" s="14">
        <v>10</v>
      </c>
      <c r="C283" s="25">
        <v>2182.82</v>
      </c>
      <c r="D283" s="25">
        <v>9.93</v>
      </c>
      <c r="E283" s="25">
        <v>0</v>
      </c>
      <c r="F283" s="25">
        <v>2204.83</v>
      </c>
      <c r="G283" s="25">
        <v>329</v>
      </c>
      <c r="H283" s="15">
        <f t="shared" si="7"/>
        <v>2619.72</v>
      </c>
      <c r="I283" s="15">
        <f t="shared" si="7"/>
        <v>2924.96</v>
      </c>
      <c r="J283" s="15">
        <f t="shared" si="7"/>
        <v>3252.66</v>
      </c>
      <c r="K283" s="15">
        <f t="shared" si="6"/>
        <v>3687.3199999999997</v>
      </c>
      <c r="L283" s="26">
        <v>9.93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44907</v>
      </c>
      <c r="B284" s="14">
        <v>11</v>
      </c>
      <c r="C284" s="25">
        <v>2186.41</v>
      </c>
      <c r="D284" s="25">
        <v>146.42</v>
      </c>
      <c r="E284" s="25">
        <v>0</v>
      </c>
      <c r="F284" s="25">
        <v>2208.42</v>
      </c>
      <c r="G284" s="25">
        <v>329</v>
      </c>
      <c r="H284" s="15">
        <f t="shared" si="7"/>
        <v>2623.3099999999995</v>
      </c>
      <c r="I284" s="15">
        <f t="shared" si="7"/>
        <v>2928.5499999999997</v>
      </c>
      <c r="J284" s="15">
        <f t="shared" si="7"/>
        <v>3256.2499999999995</v>
      </c>
      <c r="K284" s="15">
        <f t="shared" si="6"/>
        <v>3690.91</v>
      </c>
      <c r="L284" s="26">
        <v>146.42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44907</v>
      </c>
      <c r="B285" s="14">
        <v>12</v>
      </c>
      <c r="C285" s="25">
        <v>2183.73</v>
      </c>
      <c r="D285" s="25">
        <v>0</v>
      </c>
      <c r="E285" s="25">
        <v>5.13</v>
      </c>
      <c r="F285" s="25">
        <v>2205.74</v>
      </c>
      <c r="G285" s="25">
        <v>329</v>
      </c>
      <c r="H285" s="15">
        <f t="shared" si="7"/>
        <v>2620.6299999999997</v>
      </c>
      <c r="I285" s="15">
        <f t="shared" si="7"/>
        <v>2925.87</v>
      </c>
      <c r="J285" s="15">
        <f t="shared" si="7"/>
        <v>3253.5699999999997</v>
      </c>
      <c r="K285" s="15">
        <f t="shared" si="6"/>
        <v>3688.2299999999996</v>
      </c>
      <c r="L285" s="26">
        <v>0</v>
      </c>
      <c r="M285" s="33">
        <v>5.13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44907</v>
      </c>
      <c r="B286" s="14">
        <v>13</v>
      </c>
      <c r="C286" s="25">
        <v>2190.15</v>
      </c>
      <c r="D286" s="25">
        <v>22.74</v>
      </c>
      <c r="E286" s="25">
        <v>0</v>
      </c>
      <c r="F286" s="25">
        <v>2212.16</v>
      </c>
      <c r="G286" s="25">
        <v>329</v>
      </c>
      <c r="H286" s="15">
        <f t="shared" si="7"/>
        <v>2627.0499999999997</v>
      </c>
      <c r="I286" s="15">
        <f t="shared" si="7"/>
        <v>2932.29</v>
      </c>
      <c r="J286" s="15">
        <f t="shared" si="7"/>
        <v>3259.99</v>
      </c>
      <c r="K286" s="15">
        <f t="shared" si="6"/>
        <v>3694.6499999999996</v>
      </c>
      <c r="L286" s="26">
        <v>22.74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44907</v>
      </c>
      <c r="B287" s="14">
        <v>14</v>
      </c>
      <c r="C287" s="25">
        <v>2185.18</v>
      </c>
      <c r="D287" s="25">
        <v>49.69</v>
      </c>
      <c r="E287" s="25">
        <v>0</v>
      </c>
      <c r="F287" s="25">
        <v>2207.19</v>
      </c>
      <c r="G287" s="25">
        <v>329</v>
      </c>
      <c r="H287" s="15">
        <f t="shared" si="7"/>
        <v>2622.0799999999995</v>
      </c>
      <c r="I287" s="15">
        <f t="shared" si="7"/>
        <v>2927.3199999999997</v>
      </c>
      <c r="J287" s="15">
        <f t="shared" si="7"/>
        <v>3255.0199999999995</v>
      </c>
      <c r="K287" s="15">
        <f t="shared" si="6"/>
        <v>3689.6799999999994</v>
      </c>
      <c r="L287" s="26">
        <v>49.69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44907</v>
      </c>
      <c r="B288" s="14">
        <v>15</v>
      </c>
      <c r="C288" s="25">
        <v>2179.66</v>
      </c>
      <c r="D288" s="25">
        <v>78.55</v>
      </c>
      <c r="E288" s="25">
        <v>0</v>
      </c>
      <c r="F288" s="25">
        <v>2201.67</v>
      </c>
      <c r="G288" s="25">
        <v>329</v>
      </c>
      <c r="H288" s="15">
        <f t="shared" si="7"/>
        <v>2616.5599999999995</v>
      </c>
      <c r="I288" s="15">
        <f t="shared" si="7"/>
        <v>2921.7999999999997</v>
      </c>
      <c r="J288" s="15">
        <f t="shared" si="7"/>
        <v>3249.4999999999995</v>
      </c>
      <c r="K288" s="15">
        <f t="shared" si="6"/>
        <v>3684.16</v>
      </c>
      <c r="L288" s="26">
        <v>78.55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44907</v>
      </c>
      <c r="B289" s="14">
        <v>16</v>
      </c>
      <c r="C289" s="25">
        <v>2187.82</v>
      </c>
      <c r="D289" s="25">
        <v>82.56</v>
      </c>
      <c r="E289" s="25">
        <v>0</v>
      </c>
      <c r="F289" s="25">
        <v>2209.83</v>
      </c>
      <c r="G289" s="25">
        <v>329</v>
      </c>
      <c r="H289" s="15">
        <f t="shared" si="7"/>
        <v>2624.72</v>
      </c>
      <c r="I289" s="15">
        <f t="shared" si="7"/>
        <v>2929.96</v>
      </c>
      <c r="J289" s="15">
        <f t="shared" si="7"/>
        <v>3257.66</v>
      </c>
      <c r="K289" s="15">
        <f t="shared" si="6"/>
        <v>3692.3199999999997</v>
      </c>
      <c r="L289" s="26">
        <v>82.56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44907</v>
      </c>
      <c r="B290" s="14">
        <v>17</v>
      </c>
      <c r="C290" s="25">
        <v>2167.8</v>
      </c>
      <c r="D290" s="25">
        <v>69.28</v>
      </c>
      <c r="E290" s="25">
        <v>0</v>
      </c>
      <c r="F290" s="25">
        <v>2189.81</v>
      </c>
      <c r="G290" s="25">
        <v>329</v>
      </c>
      <c r="H290" s="15">
        <f t="shared" si="7"/>
        <v>2604.7</v>
      </c>
      <c r="I290" s="15">
        <f t="shared" si="7"/>
        <v>2909.94</v>
      </c>
      <c r="J290" s="15">
        <f t="shared" si="7"/>
        <v>3237.64</v>
      </c>
      <c r="K290" s="15">
        <f t="shared" si="6"/>
        <v>3672.3</v>
      </c>
      <c r="L290" s="26">
        <v>69.28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44907</v>
      </c>
      <c r="B291" s="14">
        <v>18</v>
      </c>
      <c r="C291" s="25">
        <v>2185.77</v>
      </c>
      <c r="D291" s="25">
        <v>51.77</v>
      </c>
      <c r="E291" s="25">
        <v>0</v>
      </c>
      <c r="F291" s="25">
        <v>2207.78</v>
      </c>
      <c r="G291" s="25">
        <v>329</v>
      </c>
      <c r="H291" s="15">
        <f t="shared" si="7"/>
        <v>2622.6699999999996</v>
      </c>
      <c r="I291" s="15">
        <f t="shared" si="7"/>
        <v>2927.91</v>
      </c>
      <c r="J291" s="15">
        <f t="shared" si="7"/>
        <v>3255.6099999999997</v>
      </c>
      <c r="K291" s="15">
        <f t="shared" si="6"/>
        <v>3690.2699999999995</v>
      </c>
      <c r="L291" s="26">
        <v>51.77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44907</v>
      </c>
      <c r="B292" s="14">
        <v>19</v>
      </c>
      <c r="C292" s="25">
        <v>2187.33</v>
      </c>
      <c r="D292" s="25">
        <v>46.46</v>
      </c>
      <c r="E292" s="25">
        <v>0</v>
      </c>
      <c r="F292" s="25">
        <v>2209.34</v>
      </c>
      <c r="G292" s="25">
        <v>329</v>
      </c>
      <c r="H292" s="15">
        <f t="shared" si="7"/>
        <v>2624.2299999999996</v>
      </c>
      <c r="I292" s="15">
        <f t="shared" si="7"/>
        <v>2929.47</v>
      </c>
      <c r="J292" s="15">
        <f t="shared" si="7"/>
        <v>3257.1699999999996</v>
      </c>
      <c r="K292" s="15">
        <f t="shared" si="6"/>
        <v>3691.83</v>
      </c>
      <c r="L292" s="26">
        <v>46.46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44907</v>
      </c>
      <c r="B293" s="14">
        <v>20</v>
      </c>
      <c r="C293" s="25">
        <v>2175.12</v>
      </c>
      <c r="D293" s="25">
        <v>0</v>
      </c>
      <c r="E293" s="25">
        <v>136.65</v>
      </c>
      <c r="F293" s="25">
        <v>2197.13</v>
      </c>
      <c r="G293" s="25">
        <v>329</v>
      </c>
      <c r="H293" s="15">
        <f t="shared" si="7"/>
        <v>2612.0199999999995</v>
      </c>
      <c r="I293" s="15">
        <f t="shared" si="7"/>
        <v>2917.2599999999998</v>
      </c>
      <c r="J293" s="15">
        <f t="shared" si="7"/>
        <v>3244.9599999999996</v>
      </c>
      <c r="K293" s="15">
        <f t="shared" si="6"/>
        <v>3679.62</v>
      </c>
      <c r="L293" s="26">
        <v>0</v>
      </c>
      <c r="M293" s="33">
        <v>136.65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44907</v>
      </c>
      <c r="B294" s="14">
        <v>21</v>
      </c>
      <c r="C294" s="25">
        <v>2054.02</v>
      </c>
      <c r="D294" s="25">
        <v>0</v>
      </c>
      <c r="E294" s="25">
        <v>247.9</v>
      </c>
      <c r="F294" s="25">
        <v>2076.03</v>
      </c>
      <c r="G294" s="25">
        <v>329</v>
      </c>
      <c r="H294" s="15">
        <f t="shared" si="7"/>
        <v>2490.9199999999996</v>
      </c>
      <c r="I294" s="15">
        <f t="shared" si="7"/>
        <v>2796.16</v>
      </c>
      <c r="J294" s="15">
        <f t="shared" si="7"/>
        <v>3123.8599999999997</v>
      </c>
      <c r="K294" s="15">
        <f t="shared" si="6"/>
        <v>3558.5199999999995</v>
      </c>
      <c r="L294" s="26">
        <v>0</v>
      </c>
      <c r="M294" s="33">
        <v>247.9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44907</v>
      </c>
      <c r="B295" s="14">
        <v>22</v>
      </c>
      <c r="C295" s="25">
        <v>2048.27</v>
      </c>
      <c r="D295" s="25">
        <v>0</v>
      </c>
      <c r="E295" s="25">
        <v>771.09</v>
      </c>
      <c r="F295" s="25">
        <v>2070.28</v>
      </c>
      <c r="G295" s="25">
        <v>329</v>
      </c>
      <c r="H295" s="15">
        <f t="shared" si="7"/>
        <v>2485.1699999999996</v>
      </c>
      <c r="I295" s="15">
        <f t="shared" si="7"/>
        <v>2790.41</v>
      </c>
      <c r="J295" s="15">
        <f t="shared" si="7"/>
        <v>3118.1099999999997</v>
      </c>
      <c r="K295" s="15">
        <f t="shared" si="6"/>
        <v>3552.7699999999995</v>
      </c>
      <c r="L295" s="26">
        <v>0</v>
      </c>
      <c r="M295" s="33">
        <v>771.09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44907</v>
      </c>
      <c r="B296" s="14">
        <v>23</v>
      </c>
      <c r="C296" s="25">
        <v>1320.91</v>
      </c>
      <c r="D296" s="25">
        <v>0</v>
      </c>
      <c r="E296" s="25">
        <v>287.33</v>
      </c>
      <c r="F296" s="25">
        <v>1342.92</v>
      </c>
      <c r="G296" s="25">
        <v>329</v>
      </c>
      <c r="H296" s="15">
        <f t="shared" si="7"/>
        <v>1757.8100000000002</v>
      </c>
      <c r="I296" s="15">
        <f t="shared" si="7"/>
        <v>2063.05</v>
      </c>
      <c r="J296" s="15">
        <f t="shared" si="7"/>
        <v>2390.75</v>
      </c>
      <c r="K296" s="15">
        <f t="shared" si="6"/>
        <v>2825.41</v>
      </c>
      <c r="L296" s="26">
        <v>0</v>
      </c>
      <c r="M296" s="33">
        <v>287.33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44908</v>
      </c>
      <c r="B297" s="14">
        <v>0</v>
      </c>
      <c r="C297" s="25">
        <v>1201.41</v>
      </c>
      <c r="D297" s="25">
        <v>0</v>
      </c>
      <c r="E297" s="25">
        <v>160.52</v>
      </c>
      <c r="F297" s="25">
        <v>1223.42</v>
      </c>
      <c r="G297" s="25">
        <v>329</v>
      </c>
      <c r="H297" s="15">
        <f t="shared" si="7"/>
        <v>1638.3100000000002</v>
      </c>
      <c r="I297" s="15">
        <f t="shared" si="7"/>
        <v>1943.5500000000002</v>
      </c>
      <c r="J297" s="15">
        <f t="shared" si="7"/>
        <v>2271.25</v>
      </c>
      <c r="K297" s="15">
        <f t="shared" si="6"/>
        <v>2705.91</v>
      </c>
      <c r="L297" s="26">
        <v>0</v>
      </c>
      <c r="M297" s="33">
        <v>160.52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44908</v>
      </c>
      <c r="B298" s="14">
        <v>1</v>
      </c>
      <c r="C298" s="25">
        <v>1061.61</v>
      </c>
      <c r="D298" s="25">
        <v>0</v>
      </c>
      <c r="E298" s="25">
        <v>132.58</v>
      </c>
      <c r="F298" s="25">
        <v>1083.62</v>
      </c>
      <c r="G298" s="25">
        <v>329</v>
      </c>
      <c r="H298" s="15">
        <f t="shared" si="7"/>
        <v>1498.51</v>
      </c>
      <c r="I298" s="15">
        <f t="shared" si="7"/>
        <v>1803.75</v>
      </c>
      <c r="J298" s="15">
        <f t="shared" si="7"/>
        <v>2131.45</v>
      </c>
      <c r="K298" s="15">
        <f t="shared" si="6"/>
        <v>2566.1099999999997</v>
      </c>
      <c r="L298" s="26">
        <v>0</v>
      </c>
      <c r="M298" s="33">
        <v>132.58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44908</v>
      </c>
      <c r="B299" s="14">
        <v>2</v>
      </c>
      <c r="C299" s="25">
        <v>1007.28</v>
      </c>
      <c r="D299" s="25">
        <v>0</v>
      </c>
      <c r="E299" s="25">
        <v>199.92</v>
      </c>
      <c r="F299" s="25">
        <v>1029.29</v>
      </c>
      <c r="G299" s="25">
        <v>329</v>
      </c>
      <c r="H299" s="15">
        <f t="shared" si="7"/>
        <v>1444.18</v>
      </c>
      <c r="I299" s="15">
        <f t="shared" si="7"/>
        <v>1749.42</v>
      </c>
      <c r="J299" s="15">
        <f t="shared" si="7"/>
        <v>2077.12</v>
      </c>
      <c r="K299" s="15">
        <f t="shared" si="6"/>
        <v>2511.7799999999997</v>
      </c>
      <c r="L299" s="26">
        <v>0</v>
      </c>
      <c r="M299" s="33">
        <v>199.92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44908</v>
      </c>
      <c r="B300" s="14">
        <v>3</v>
      </c>
      <c r="C300" s="25">
        <v>1016.34</v>
      </c>
      <c r="D300" s="25">
        <v>0</v>
      </c>
      <c r="E300" s="25">
        <v>161.3</v>
      </c>
      <c r="F300" s="25">
        <v>1038.35</v>
      </c>
      <c r="G300" s="25">
        <v>329</v>
      </c>
      <c r="H300" s="15">
        <f t="shared" si="7"/>
        <v>1453.2400000000002</v>
      </c>
      <c r="I300" s="15">
        <f t="shared" si="7"/>
        <v>1758.4800000000002</v>
      </c>
      <c r="J300" s="15">
        <f t="shared" si="7"/>
        <v>2086.18</v>
      </c>
      <c r="K300" s="15">
        <f t="shared" si="6"/>
        <v>2520.84</v>
      </c>
      <c r="L300" s="26">
        <v>0</v>
      </c>
      <c r="M300" s="33">
        <v>161.3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44908</v>
      </c>
      <c r="B301" s="14">
        <v>4</v>
      </c>
      <c r="C301" s="25">
        <v>1084.97</v>
      </c>
      <c r="D301" s="25">
        <v>1.6</v>
      </c>
      <c r="E301" s="25">
        <v>0</v>
      </c>
      <c r="F301" s="25">
        <v>1106.98</v>
      </c>
      <c r="G301" s="25">
        <v>329</v>
      </c>
      <c r="H301" s="15">
        <f t="shared" si="7"/>
        <v>1521.8700000000001</v>
      </c>
      <c r="I301" s="15">
        <f t="shared" si="7"/>
        <v>1827.1100000000001</v>
      </c>
      <c r="J301" s="15">
        <f t="shared" si="7"/>
        <v>2154.81</v>
      </c>
      <c r="K301" s="15">
        <f t="shared" si="6"/>
        <v>2589.47</v>
      </c>
      <c r="L301" s="26">
        <v>1.6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44908</v>
      </c>
      <c r="B302" s="14">
        <v>5</v>
      </c>
      <c r="C302" s="25">
        <v>1284.01</v>
      </c>
      <c r="D302" s="25">
        <v>98.01</v>
      </c>
      <c r="E302" s="25">
        <v>0</v>
      </c>
      <c r="F302" s="25">
        <v>1306.02</v>
      </c>
      <c r="G302" s="25">
        <v>329</v>
      </c>
      <c r="H302" s="15">
        <f t="shared" si="7"/>
        <v>1720.91</v>
      </c>
      <c r="I302" s="15">
        <f t="shared" si="7"/>
        <v>2026.15</v>
      </c>
      <c r="J302" s="15">
        <f t="shared" si="7"/>
        <v>2353.85</v>
      </c>
      <c r="K302" s="15">
        <f t="shared" si="6"/>
        <v>2788.5099999999998</v>
      </c>
      <c r="L302" s="26">
        <v>98.01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44908</v>
      </c>
      <c r="B303" s="14">
        <v>6</v>
      </c>
      <c r="C303" s="25">
        <v>1548.31</v>
      </c>
      <c r="D303" s="25">
        <v>283.15</v>
      </c>
      <c r="E303" s="25">
        <v>0</v>
      </c>
      <c r="F303" s="25">
        <v>1570.32</v>
      </c>
      <c r="G303" s="25">
        <v>329</v>
      </c>
      <c r="H303" s="15">
        <f t="shared" si="7"/>
        <v>1985.21</v>
      </c>
      <c r="I303" s="15">
        <f t="shared" si="7"/>
        <v>2290.45</v>
      </c>
      <c r="J303" s="15">
        <f t="shared" si="7"/>
        <v>2618.1499999999996</v>
      </c>
      <c r="K303" s="15">
        <f t="shared" si="6"/>
        <v>3052.8099999999995</v>
      </c>
      <c r="L303" s="26">
        <v>283.15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44908</v>
      </c>
      <c r="B304" s="14">
        <v>7</v>
      </c>
      <c r="C304" s="25">
        <v>2050.77</v>
      </c>
      <c r="D304" s="25">
        <v>2.83</v>
      </c>
      <c r="E304" s="25">
        <v>0</v>
      </c>
      <c r="F304" s="25">
        <v>2072.78</v>
      </c>
      <c r="G304" s="25">
        <v>329</v>
      </c>
      <c r="H304" s="15">
        <f t="shared" si="7"/>
        <v>2487.6699999999996</v>
      </c>
      <c r="I304" s="15">
        <f t="shared" si="7"/>
        <v>2792.91</v>
      </c>
      <c r="J304" s="15">
        <f t="shared" si="7"/>
        <v>3120.6099999999997</v>
      </c>
      <c r="K304" s="15">
        <f t="shared" si="6"/>
        <v>3555.2699999999995</v>
      </c>
      <c r="L304" s="26">
        <v>2.83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44908</v>
      </c>
      <c r="B305" s="14">
        <v>8</v>
      </c>
      <c r="C305" s="25">
        <v>2180.03</v>
      </c>
      <c r="D305" s="25">
        <v>35.47</v>
      </c>
      <c r="E305" s="25">
        <v>0</v>
      </c>
      <c r="F305" s="25">
        <v>2202.04</v>
      </c>
      <c r="G305" s="25">
        <v>329</v>
      </c>
      <c r="H305" s="15">
        <f t="shared" si="7"/>
        <v>2616.93</v>
      </c>
      <c r="I305" s="15">
        <f t="shared" si="7"/>
        <v>2922.17</v>
      </c>
      <c r="J305" s="15">
        <f t="shared" si="7"/>
        <v>3249.87</v>
      </c>
      <c r="K305" s="15">
        <f t="shared" si="6"/>
        <v>3684.5299999999997</v>
      </c>
      <c r="L305" s="26">
        <v>35.47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44908</v>
      </c>
      <c r="B306" s="14">
        <v>9</v>
      </c>
      <c r="C306" s="25">
        <v>2206</v>
      </c>
      <c r="D306" s="25">
        <v>25.03</v>
      </c>
      <c r="E306" s="25">
        <v>0</v>
      </c>
      <c r="F306" s="25">
        <v>2228.01</v>
      </c>
      <c r="G306" s="25">
        <v>329</v>
      </c>
      <c r="H306" s="15">
        <f t="shared" si="7"/>
        <v>2642.8999999999996</v>
      </c>
      <c r="I306" s="15">
        <f t="shared" si="7"/>
        <v>2948.14</v>
      </c>
      <c r="J306" s="15">
        <f t="shared" si="7"/>
        <v>3275.8399999999997</v>
      </c>
      <c r="K306" s="15">
        <f t="shared" si="6"/>
        <v>3710.5</v>
      </c>
      <c r="L306" s="26">
        <v>25.03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44908</v>
      </c>
      <c r="B307" s="14">
        <v>10</v>
      </c>
      <c r="C307" s="25">
        <v>2210.31</v>
      </c>
      <c r="D307" s="25">
        <v>10.19</v>
      </c>
      <c r="E307" s="25">
        <v>0</v>
      </c>
      <c r="F307" s="25">
        <v>2232.32</v>
      </c>
      <c r="G307" s="25">
        <v>329</v>
      </c>
      <c r="H307" s="15">
        <f t="shared" si="7"/>
        <v>2647.2099999999996</v>
      </c>
      <c r="I307" s="15">
        <f t="shared" si="7"/>
        <v>2952.45</v>
      </c>
      <c r="J307" s="15">
        <f t="shared" si="7"/>
        <v>3280.1499999999996</v>
      </c>
      <c r="K307" s="15">
        <f t="shared" si="6"/>
        <v>3714.8099999999995</v>
      </c>
      <c r="L307" s="26">
        <v>10.19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44908</v>
      </c>
      <c r="B308" s="14">
        <v>11</v>
      </c>
      <c r="C308" s="25">
        <v>2195.7</v>
      </c>
      <c r="D308" s="25">
        <v>20.16</v>
      </c>
      <c r="E308" s="25">
        <v>0</v>
      </c>
      <c r="F308" s="25">
        <v>2217.71</v>
      </c>
      <c r="G308" s="25">
        <v>329</v>
      </c>
      <c r="H308" s="15">
        <f t="shared" si="7"/>
        <v>2632.5999999999995</v>
      </c>
      <c r="I308" s="15">
        <f t="shared" si="7"/>
        <v>2937.8399999999997</v>
      </c>
      <c r="J308" s="15">
        <f t="shared" si="7"/>
        <v>3265.5399999999995</v>
      </c>
      <c r="K308" s="15">
        <f t="shared" si="6"/>
        <v>3700.2</v>
      </c>
      <c r="L308" s="26">
        <v>20.16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44908</v>
      </c>
      <c r="B309" s="14">
        <v>12</v>
      </c>
      <c r="C309" s="25">
        <v>2184.69</v>
      </c>
      <c r="D309" s="25">
        <v>0</v>
      </c>
      <c r="E309" s="25">
        <v>109.3</v>
      </c>
      <c r="F309" s="25">
        <v>2206.7</v>
      </c>
      <c r="G309" s="25">
        <v>329</v>
      </c>
      <c r="H309" s="15">
        <f t="shared" si="7"/>
        <v>2621.5899999999997</v>
      </c>
      <c r="I309" s="15">
        <f t="shared" si="7"/>
        <v>2926.83</v>
      </c>
      <c r="J309" s="15">
        <f t="shared" si="7"/>
        <v>3254.5299999999997</v>
      </c>
      <c r="K309" s="15">
        <f t="shared" si="6"/>
        <v>3689.1899999999996</v>
      </c>
      <c r="L309" s="26">
        <v>0</v>
      </c>
      <c r="M309" s="33">
        <v>109.3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44908</v>
      </c>
      <c r="B310" s="14">
        <v>13</v>
      </c>
      <c r="C310" s="25">
        <v>2200.52</v>
      </c>
      <c r="D310" s="25">
        <v>0</v>
      </c>
      <c r="E310" s="25">
        <v>140.76</v>
      </c>
      <c r="F310" s="25">
        <v>2222.53</v>
      </c>
      <c r="G310" s="25">
        <v>329</v>
      </c>
      <c r="H310" s="15">
        <f t="shared" si="7"/>
        <v>2637.4199999999996</v>
      </c>
      <c r="I310" s="15">
        <f t="shared" si="7"/>
        <v>2942.66</v>
      </c>
      <c r="J310" s="15">
        <f t="shared" si="7"/>
        <v>3270.3599999999997</v>
      </c>
      <c r="K310" s="15">
        <f t="shared" si="6"/>
        <v>3705.0199999999995</v>
      </c>
      <c r="L310" s="26">
        <v>0</v>
      </c>
      <c r="M310" s="33">
        <v>140.76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44908</v>
      </c>
      <c r="B311" s="14">
        <v>14</v>
      </c>
      <c r="C311" s="25">
        <v>2196.16</v>
      </c>
      <c r="D311" s="25">
        <v>0</v>
      </c>
      <c r="E311" s="25">
        <v>24.49</v>
      </c>
      <c r="F311" s="25">
        <v>2218.17</v>
      </c>
      <c r="G311" s="25">
        <v>329</v>
      </c>
      <c r="H311" s="15">
        <f t="shared" si="7"/>
        <v>2633.0599999999995</v>
      </c>
      <c r="I311" s="15">
        <f t="shared" si="7"/>
        <v>2938.2999999999997</v>
      </c>
      <c r="J311" s="15">
        <f t="shared" si="7"/>
        <v>3265.9999999999995</v>
      </c>
      <c r="K311" s="15">
        <f t="shared" si="6"/>
        <v>3700.66</v>
      </c>
      <c r="L311" s="26">
        <v>0</v>
      </c>
      <c r="M311" s="33">
        <v>24.49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44908</v>
      </c>
      <c r="B312" s="14">
        <v>15</v>
      </c>
      <c r="C312" s="25">
        <v>2195.42</v>
      </c>
      <c r="D312" s="25">
        <v>0</v>
      </c>
      <c r="E312" s="25">
        <v>155.63</v>
      </c>
      <c r="F312" s="25">
        <v>2217.43</v>
      </c>
      <c r="G312" s="25">
        <v>329</v>
      </c>
      <c r="H312" s="15">
        <f t="shared" si="7"/>
        <v>2632.3199999999997</v>
      </c>
      <c r="I312" s="15">
        <f t="shared" si="7"/>
        <v>2937.56</v>
      </c>
      <c r="J312" s="15">
        <f t="shared" si="7"/>
        <v>3265.2599999999998</v>
      </c>
      <c r="K312" s="15">
        <f t="shared" si="6"/>
        <v>3699.92</v>
      </c>
      <c r="L312" s="26">
        <v>0</v>
      </c>
      <c r="M312" s="33">
        <v>155.63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44908</v>
      </c>
      <c r="B313" s="14">
        <v>16</v>
      </c>
      <c r="C313" s="25">
        <v>2199.14</v>
      </c>
      <c r="D313" s="25">
        <v>40.44</v>
      </c>
      <c r="E313" s="25">
        <v>0</v>
      </c>
      <c r="F313" s="25">
        <v>2221.15</v>
      </c>
      <c r="G313" s="25">
        <v>329</v>
      </c>
      <c r="H313" s="15">
        <f t="shared" si="7"/>
        <v>2636.0399999999995</v>
      </c>
      <c r="I313" s="15">
        <f t="shared" si="7"/>
        <v>2941.2799999999997</v>
      </c>
      <c r="J313" s="15">
        <f t="shared" si="7"/>
        <v>3268.9799999999996</v>
      </c>
      <c r="K313" s="15">
        <f t="shared" si="6"/>
        <v>3703.6399999999994</v>
      </c>
      <c r="L313" s="26">
        <v>40.44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44908</v>
      </c>
      <c r="B314" s="14">
        <v>17</v>
      </c>
      <c r="C314" s="25">
        <v>2175.62</v>
      </c>
      <c r="D314" s="25">
        <v>65.27</v>
      </c>
      <c r="E314" s="25">
        <v>0</v>
      </c>
      <c r="F314" s="25">
        <v>2197.63</v>
      </c>
      <c r="G314" s="25">
        <v>329</v>
      </c>
      <c r="H314" s="15">
        <f t="shared" si="7"/>
        <v>2612.5199999999995</v>
      </c>
      <c r="I314" s="15">
        <f t="shared" si="7"/>
        <v>2917.7599999999998</v>
      </c>
      <c r="J314" s="15">
        <f t="shared" si="7"/>
        <v>3245.4599999999996</v>
      </c>
      <c r="K314" s="15">
        <f t="shared" si="6"/>
        <v>3680.12</v>
      </c>
      <c r="L314" s="26">
        <v>65.27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44908</v>
      </c>
      <c r="B315" s="14">
        <v>18</v>
      </c>
      <c r="C315" s="25">
        <v>2186.41</v>
      </c>
      <c r="D315" s="25">
        <v>41.79</v>
      </c>
      <c r="E315" s="25">
        <v>0</v>
      </c>
      <c r="F315" s="25">
        <v>2208.42</v>
      </c>
      <c r="G315" s="25">
        <v>329</v>
      </c>
      <c r="H315" s="15">
        <f t="shared" si="7"/>
        <v>2623.3099999999995</v>
      </c>
      <c r="I315" s="15">
        <f t="shared" si="7"/>
        <v>2928.5499999999997</v>
      </c>
      <c r="J315" s="15">
        <f t="shared" si="7"/>
        <v>3256.2499999999995</v>
      </c>
      <c r="K315" s="15">
        <f t="shared" si="6"/>
        <v>3690.91</v>
      </c>
      <c r="L315" s="26">
        <v>41.79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44908</v>
      </c>
      <c r="B316" s="14">
        <v>19</v>
      </c>
      <c r="C316" s="25">
        <v>2189.18</v>
      </c>
      <c r="D316" s="25">
        <v>0</v>
      </c>
      <c r="E316" s="25">
        <v>205.13</v>
      </c>
      <c r="F316" s="25">
        <v>2211.19</v>
      </c>
      <c r="G316" s="25">
        <v>329</v>
      </c>
      <c r="H316" s="15">
        <f t="shared" si="7"/>
        <v>2626.0799999999995</v>
      </c>
      <c r="I316" s="15">
        <f t="shared" si="7"/>
        <v>2931.3199999999997</v>
      </c>
      <c r="J316" s="15">
        <f t="shared" si="7"/>
        <v>3259.0199999999995</v>
      </c>
      <c r="K316" s="15">
        <f t="shared" si="6"/>
        <v>3693.6799999999994</v>
      </c>
      <c r="L316" s="26">
        <v>0</v>
      </c>
      <c r="M316" s="33">
        <v>205.13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44908</v>
      </c>
      <c r="B317" s="14">
        <v>20</v>
      </c>
      <c r="C317" s="25">
        <v>2141.41</v>
      </c>
      <c r="D317" s="25">
        <v>0</v>
      </c>
      <c r="E317" s="25">
        <v>161.35</v>
      </c>
      <c r="F317" s="25">
        <v>2163.42</v>
      </c>
      <c r="G317" s="25">
        <v>329</v>
      </c>
      <c r="H317" s="15">
        <f t="shared" si="7"/>
        <v>2578.3099999999995</v>
      </c>
      <c r="I317" s="15">
        <f t="shared" si="7"/>
        <v>2883.5499999999997</v>
      </c>
      <c r="J317" s="15">
        <f t="shared" si="7"/>
        <v>3211.2499999999995</v>
      </c>
      <c r="K317" s="15">
        <f t="shared" si="6"/>
        <v>3645.91</v>
      </c>
      <c r="L317" s="26">
        <v>0</v>
      </c>
      <c r="M317" s="33">
        <v>161.35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44908</v>
      </c>
      <c r="B318" s="14">
        <v>21</v>
      </c>
      <c r="C318" s="25">
        <v>2060.89</v>
      </c>
      <c r="D318" s="25">
        <v>0</v>
      </c>
      <c r="E318" s="25">
        <v>379.22</v>
      </c>
      <c r="F318" s="25">
        <v>2082.9</v>
      </c>
      <c r="G318" s="25">
        <v>329</v>
      </c>
      <c r="H318" s="15">
        <f t="shared" si="7"/>
        <v>2497.7899999999995</v>
      </c>
      <c r="I318" s="15">
        <f t="shared" si="7"/>
        <v>2803.0299999999997</v>
      </c>
      <c r="J318" s="15">
        <f t="shared" si="7"/>
        <v>3130.7299999999996</v>
      </c>
      <c r="K318" s="15">
        <f t="shared" si="6"/>
        <v>3565.3899999999994</v>
      </c>
      <c r="L318" s="26">
        <v>0</v>
      </c>
      <c r="M318" s="33">
        <v>379.22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44908</v>
      </c>
      <c r="B319" s="14">
        <v>22</v>
      </c>
      <c r="C319" s="25">
        <v>1865.35</v>
      </c>
      <c r="D319" s="25">
        <v>0</v>
      </c>
      <c r="E319" s="25">
        <v>260.67</v>
      </c>
      <c r="F319" s="25">
        <v>1887.36</v>
      </c>
      <c r="G319" s="25">
        <v>329</v>
      </c>
      <c r="H319" s="15">
        <f t="shared" si="7"/>
        <v>2302.2499999999995</v>
      </c>
      <c r="I319" s="15">
        <f t="shared" si="7"/>
        <v>2607.49</v>
      </c>
      <c r="J319" s="15">
        <f t="shared" si="7"/>
        <v>2935.1899999999996</v>
      </c>
      <c r="K319" s="15">
        <f t="shared" si="6"/>
        <v>3369.8499999999995</v>
      </c>
      <c r="L319" s="26">
        <v>0</v>
      </c>
      <c r="M319" s="33">
        <v>260.67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44908</v>
      </c>
      <c r="B320" s="14">
        <v>23</v>
      </c>
      <c r="C320" s="25">
        <v>1298.37</v>
      </c>
      <c r="D320" s="25">
        <v>0</v>
      </c>
      <c r="E320" s="25">
        <v>158.1</v>
      </c>
      <c r="F320" s="25">
        <v>1320.38</v>
      </c>
      <c r="G320" s="25">
        <v>329</v>
      </c>
      <c r="H320" s="15">
        <f t="shared" si="7"/>
        <v>1735.27</v>
      </c>
      <c r="I320" s="15">
        <f t="shared" si="7"/>
        <v>2040.51</v>
      </c>
      <c r="J320" s="15">
        <f t="shared" si="7"/>
        <v>2368.2099999999996</v>
      </c>
      <c r="K320" s="15">
        <f t="shared" si="6"/>
        <v>2802.87</v>
      </c>
      <c r="L320" s="26">
        <v>0</v>
      </c>
      <c r="M320" s="33">
        <v>158.1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44909</v>
      </c>
      <c r="B321" s="14">
        <v>0</v>
      </c>
      <c r="C321" s="25">
        <v>1153.46</v>
      </c>
      <c r="D321" s="25">
        <v>95.68</v>
      </c>
      <c r="E321" s="25">
        <v>0</v>
      </c>
      <c r="F321" s="25">
        <v>1175.47</v>
      </c>
      <c r="G321" s="25">
        <v>329</v>
      </c>
      <c r="H321" s="15">
        <f t="shared" si="7"/>
        <v>1590.3600000000001</v>
      </c>
      <c r="I321" s="15">
        <f t="shared" si="7"/>
        <v>1895.6000000000001</v>
      </c>
      <c r="J321" s="15">
        <f t="shared" si="7"/>
        <v>2223.2999999999997</v>
      </c>
      <c r="K321" s="15">
        <f t="shared" si="6"/>
        <v>2657.96</v>
      </c>
      <c r="L321" s="26">
        <v>95.68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44909</v>
      </c>
      <c r="B322" s="14">
        <v>1</v>
      </c>
      <c r="C322" s="25">
        <v>1034.65</v>
      </c>
      <c r="D322" s="25">
        <v>165.38</v>
      </c>
      <c r="E322" s="25">
        <v>0</v>
      </c>
      <c r="F322" s="25">
        <v>1056.66</v>
      </c>
      <c r="G322" s="25">
        <v>329</v>
      </c>
      <c r="H322" s="15">
        <f t="shared" si="7"/>
        <v>1471.5500000000002</v>
      </c>
      <c r="I322" s="15">
        <f t="shared" si="7"/>
        <v>1776.7900000000002</v>
      </c>
      <c r="J322" s="15">
        <f t="shared" si="7"/>
        <v>2104.49</v>
      </c>
      <c r="K322" s="15">
        <f t="shared" si="6"/>
        <v>2539.1499999999996</v>
      </c>
      <c r="L322" s="26">
        <v>165.38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44909</v>
      </c>
      <c r="B323" s="14">
        <v>2</v>
      </c>
      <c r="C323" s="25">
        <v>1027.26</v>
      </c>
      <c r="D323" s="25">
        <v>6.37</v>
      </c>
      <c r="E323" s="25">
        <v>0</v>
      </c>
      <c r="F323" s="25">
        <v>1049.27</v>
      </c>
      <c r="G323" s="25">
        <v>329</v>
      </c>
      <c r="H323" s="15">
        <f t="shared" si="7"/>
        <v>1464.16</v>
      </c>
      <c r="I323" s="15">
        <f t="shared" si="7"/>
        <v>1769.4</v>
      </c>
      <c r="J323" s="15">
        <f t="shared" si="7"/>
        <v>2097.1</v>
      </c>
      <c r="K323" s="15">
        <f t="shared" si="6"/>
        <v>2531.7599999999998</v>
      </c>
      <c r="L323" s="26">
        <v>6.37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44909</v>
      </c>
      <c r="B324" s="14">
        <v>3</v>
      </c>
      <c r="C324" s="25">
        <v>1035.38</v>
      </c>
      <c r="D324" s="25">
        <v>232.57</v>
      </c>
      <c r="E324" s="25">
        <v>0</v>
      </c>
      <c r="F324" s="25">
        <v>1057.39</v>
      </c>
      <c r="G324" s="25">
        <v>329</v>
      </c>
      <c r="H324" s="15">
        <f t="shared" si="7"/>
        <v>1472.2800000000002</v>
      </c>
      <c r="I324" s="15">
        <f t="shared" si="7"/>
        <v>1777.5200000000002</v>
      </c>
      <c r="J324" s="15">
        <f t="shared" si="7"/>
        <v>2105.22</v>
      </c>
      <c r="K324" s="15">
        <f t="shared" si="6"/>
        <v>2539.88</v>
      </c>
      <c r="L324" s="26">
        <v>232.57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44909</v>
      </c>
      <c r="B325" s="14">
        <v>4</v>
      </c>
      <c r="C325" s="25">
        <v>1088.66</v>
      </c>
      <c r="D325" s="25">
        <v>297.57</v>
      </c>
      <c r="E325" s="25">
        <v>0</v>
      </c>
      <c r="F325" s="25">
        <v>1110.67</v>
      </c>
      <c r="G325" s="25">
        <v>329</v>
      </c>
      <c r="H325" s="15">
        <f t="shared" si="7"/>
        <v>1525.5600000000002</v>
      </c>
      <c r="I325" s="15">
        <f t="shared" si="7"/>
        <v>1830.8000000000002</v>
      </c>
      <c r="J325" s="15">
        <f t="shared" si="7"/>
        <v>2158.5</v>
      </c>
      <c r="K325" s="15">
        <f t="shared" si="6"/>
        <v>2593.16</v>
      </c>
      <c r="L325" s="26">
        <v>297.57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44909</v>
      </c>
      <c r="B326" s="14">
        <v>5</v>
      </c>
      <c r="C326" s="25">
        <v>1289.77</v>
      </c>
      <c r="D326" s="25">
        <v>433.04</v>
      </c>
      <c r="E326" s="25">
        <v>0</v>
      </c>
      <c r="F326" s="25">
        <v>1311.78</v>
      </c>
      <c r="G326" s="25">
        <v>329</v>
      </c>
      <c r="H326" s="15">
        <f t="shared" si="7"/>
        <v>1726.67</v>
      </c>
      <c r="I326" s="15">
        <f t="shared" si="7"/>
        <v>2031.91</v>
      </c>
      <c r="J326" s="15">
        <f t="shared" si="7"/>
        <v>2359.6099999999997</v>
      </c>
      <c r="K326" s="15">
        <f t="shared" si="6"/>
        <v>2794.2699999999995</v>
      </c>
      <c r="L326" s="26">
        <v>433.04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44909</v>
      </c>
      <c r="B327" s="14">
        <v>6</v>
      </c>
      <c r="C327" s="25">
        <v>1556.48</v>
      </c>
      <c r="D327" s="25">
        <v>305.65</v>
      </c>
      <c r="E327" s="25">
        <v>0</v>
      </c>
      <c r="F327" s="25">
        <v>1578.49</v>
      </c>
      <c r="G327" s="25">
        <v>329</v>
      </c>
      <c r="H327" s="15">
        <f t="shared" si="7"/>
        <v>1993.38</v>
      </c>
      <c r="I327" s="15">
        <f t="shared" si="7"/>
        <v>2298.62</v>
      </c>
      <c r="J327" s="15">
        <f t="shared" si="7"/>
        <v>2626.3199999999997</v>
      </c>
      <c r="K327" s="15">
        <f t="shared" si="6"/>
        <v>3060.9799999999996</v>
      </c>
      <c r="L327" s="26">
        <v>305.65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44909</v>
      </c>
      <c r="B328" s="14">
        <v>7</v>
      </c>
      <c r="C328" s="25">
        <v>2077.74</v>
      </c>
      <c r="D328" s="25">
        <v>114.16</v>
      </c>
      <c r="E328" s="25">
        <v>0</v>
      </c>
      <c r="F328" s="25">
        <v>2099.75</v>
      </c>
      <c r="G328" s="25">
        <v>329</v>
      </c>
      <c r="H328" s="15">
        <f t="shared" si="7"/>
        <v>2514.6399999999994</v>
      </c>
      <c r="I328" s="15">
        <f t="shared" si="7"/>
        <v>2819.8799999999997</v>
      </c>
      <c r="J328" s="15">
        <f t="shared" si="7"/>
        <v>3147.5799999999995</v>
      </c>
      <c r="K328" s="15">
        <f t="shared" si="6"/>
        <v>3582.24</v>
      </c>
      <c r="L328" s="26">
        <v>114.16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44909</v>
      </c>
      <c r="B329" s="14">
        <v>8</v>
      </c>
      <c r="C329" s="25">
        <v>2117.83</v>
      </c>
      <c r="D329" s="25">
        <v>135.62</v>
      </c>
      <c r="E329" s="25">
        <v>0</v>
      </c>
      <c r="F329" s="25">
        <v>2139.84</v>
      </c>
      <c r="G329" s="25">
        <v>329</v>
      </c>
      <c r="H329" s="15">
        <f t="shared" si="7"/>
        <v>2554.7299999999996</v>
      </c>
      <c r="I329" s="15">
        <f t="shared" si="7"/>
        <v>2859.97</v>
      </c>
      <c r="J329" s="15">
        <f t="shared" si="7"/>
        <v>3187.6699999999996</v>
      </c>
      <c r="K329" s="15">
        <f t="shared" si="7"/>
        <v>3622.33</v>
      </c>
      <c r="L329" s="26">
        <v>135.62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44909</v>
      </c>
      <c r="B330" s="14">
        <v>9</v>
      </c>
      <c r="C330" s="25">
        <v>2203.82</v>
      </c>
      <c r="D330" s="25">
        <v>62.32</v>
      </c>
      <c r="E330" s="25">
        <v>0</v>
      </c>
      <c r="F330" s="25">
        <v>2225.83</v>
      </c>
      <c r="G330" s="25">
        <v>329</v>
      </c>
      <c r="H330" s="15">
        <f aca="true" t="shared" si="8" ref="H330:K393">SUM($C330,$G330,R$4,R$6)</f>
        <v>2640.72</v>
      </c>
      <c r="I330" s="15">
        <f t="shared" si="8"/>
        <v>2945.96</v>
      </c>
      <c r="J330" s="15">
        <f t="shared" si="8"/>
        <v>3273.66</v>
      </c>
      <c r="K330" s="15">
        <f t="shared" si="8"/>
        <v>3708.3199999999997</v>
      </c>
      <c r="L330" s="26">
        <v>62.32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44909</v>
      </c>
      <c r="B331" s="14">
        <v>10</v>
      </c>
      <c r="C331" s="25">
        <v>2232.86</v>
      </c>
      <c r="D331" s="25">
        <v>38.77</v>
      </c>
      <c r="E331" s="25">
        <v>0</v>
      </c>
      <c r="F331" s="25">
        <v>2254.87</v>
      </c>
      <c r="G331" s="25">
        <v>329</v>
      </c>
      <c r="H331" s="15">
        <f t="shared" si="8"/>
        <v>2669.7599999999998</v>
      </c>
      <c r="I331" s="15">
        <f t="shared" si="8"/>
        <v>2975</v>
      </c>
      <c r="J331" s="15">
        <f t="shared" si="8"/>
        <v>3302.7</v>
      </c>
      <c r="K331" s="15">
        <f t="shared" si="8"/>
        <v>3737.3599999999997</v>
      </c>
      <c r="L331" s="26">
        <v>38.77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44909</v>
      </c>
      <c r="B332" s="14">
        <v>11</v>
      </c>
      <c r="C332" s="25">
        <v>2221.3</v>
      </c>
      <c r="D332" s="25">
        <v>783.77</v>
      </c>
      <c r="E332" s="25">
        <v>0</v>
      </c>
      <c r="F332" s="25">
        <v>2243.31</v>
      </c>
      <c r="G332" s="25">
        <v>329</v>
      </c>
      <c r="H332" s="15">
        <f t="shared" si="8"/>
        <v>2658.2</v>
      </c>
      <c r="I332" s="15">
        <f t="shared" si="8"/>
        <v>2963.44</v>
      </c>
      <c r="J332" s="15">
        <f t="shared" si="8"/>
        <v>3291.14</v>
      </c>
      <c r="K332" s="15">
        <f t="shared" si="8"/>
        <v>3725.8</v>
      </c>
      <c r="L332" s="26">
        <v>783.77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44909</v>
      </c>
      <c r="B333" s="14">
        <v>12</v>
      </c>
      <c r="C333" s="25">
        <v>2201.76</v>
      </c>
      <c r="D333" s="25">
        <v>607.83</v>
      </c>
      <c r="E333" s="25">
        <v>0</v>
      </c>
      <c r="F333" s="25">
        <v>2223.77</v>
      </c>
      <c r="G333" s="25">
        <v>329</v>
      </c>
      <c r="H333" s="15">
        <f t="shared" si="8"/>
        <v>2638.66</v>
      </c>
      <c r="I333" s="15">
        <f t="shared" si="8"/>
        <v>2943.9</v>
      </c>
      <c r="J333" s="15">
        <f t="shared" si="8"/>
        <v>3271.6</v>
      </c>
      <c r="K333" s="15">
        <f t="shared" si="8"/>
        <v>3706.26</v>
      </c>
      <c r="L333" s="26">
        <v>607.83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44909</v>
      </c>
      <c r="B334" s="14">
        <v>13</v>
      </c>
      <c r="C334" s="25">
        <v>2206.8</v>
      </c>
      <c r="D334" s="25">
        <v>228.34</v>
      </c>
      <c r="E334" s="25">
        <v>0</v>
      </c>
      <c r="F334" s="25">
        <v>2228.81</v>
      </c>
      <c r="G334" s="25">
        <v>329</v>
      </c>
      <c r="H334" s="15">
        <f t="shared" si="8"/>
        <v>2643.7</v>
      </c>
      <c r="I334" s="15">
        <f t="shared" si="8"/>
        <v>2948.94</v>
      </c>
      <c r="J334" s="15">
        <f t="shared" si="8"/>
        <v>3276.64</v>
      </c>
      <c r="K334" s="15">
        <f t="shared" si="8"/>
        <v>3711.3</v>
      </c>
      <c r="L334" s="26">
        <v>228.34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44909</v>
      </c>
      <c r="B335" s="14">
        <v>14</v>
      </c>
      <c r="C335" s="25">
        <v>2191.48</v>
      </c>
      <c r="D335" s="25">
        <v>227.74</v>
      </c>
      <c r="E335" s="25">
        <v>0</v>
      </c>
      <c r="F335" s="25">
        <v>2213.49</v>
      </c>
      <c r="G335" s="25">
        <v>329</v>
      </c>
      <c r="H335" s="15">
        <f t="shared" si="8"/>
        <v>2628.3799999999997</v>
      </c>
      <c r="I335" s="15">
        <f t="shared" si="8"/>
        <v>2933.62</v>
      </c>
      <c r="J335" s="15">
        <f t="shared" si="8"/>
        <v>3261.3199999999997</v>
      </c>
      <c r="K335" s="15">
        <f t="shared" si="8"/>
        <v>3695.9799999999996</v>
      </c>
      <c r="L335" s="26">
        <v>227.74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44909</v>
      </c>
      <c r="B336" s="14">
        <v>15</v>
      </c>
      <c r="C336" s="25">
        <v>2185.08</v>
      </c>
      <c r="D336" s="25">
        <v>130.38</v>
      </c>
      <c r="E336" s="25">
        <v>0</v>
      </c>
      <c r="F336" s="25">
        <v>2207.09</v>
      </c>
      <c r="G336" s="25">
        <v>329</v>
      </c>
      <c r="H336" s="15">
        <f t="shared" si="8"/>
        <v>2621.9799999999996</v>
      </c>
      <c r="I336" s="15">
        <f t="shared" si="8"/>
        <v>2927.22</v>
      </c>
      <c r="J336" s="15">
        <f t="shared" si="8"/>
        <v>3254.9199999999996</v>
      </c>
      <c r="K336" s="15">
        <f t="shared" si="8"/>
        <v>3689.58</v>
      </c>
      <c r="L336" s="26">
        <v>130.38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44909</v>
      </c>
      <c r="B337" s="14">
        <v>16</v>
      </c>
      <c r="C337" s="25">
        <v>2192.66</v>
      </c>
      <c r="D337" s="25">
        <v>217.06</v>
      </c>
      <c r="E337" s="25">
        <v>0</v>
      </c>
      <c r="F337" s="25">
        <v>2214.67</v>
      </c>
      <c r="G337" s="25">
        <v>329</v>
      </c>
      <c r="H337" s="15">
        <f t="shared" si="8"/>
        <v>2629.5599999999995</v>
      </c>
      <c r="I337" s="15">
        <f t="shared" si="8"/>
        <v>2934.7999999999997</v>
      </c>
      <c r="J337" s="15">
        <f t="shared" si="8"/>
        <v>3262.4999999999995</v>
      </c>
      <c r="K337" s="15">
        <f t="shared" si="8"/>
        <v>3697.16</v>
      </c>
      <c r="L337" s="26">
        <v>217.06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44909</v>
      </c>
      <c r="B338" s="14">
        <v>17</v>
      </c>
      <c r="C338" s="25">
        <v>2153.61</v>
      </c>
      <c r="D338" s="25">
        <v>599.32</v>
      </c>
      <c r="E338" s="25">
        <v>0</v>
      </c>
      <c r="F338" s="25">
        <v>2175.62</v>
      </c>
      <c r="G338" s="25">
        <v>329</v>
      </c>
      <c r="H338" s="15">
        <f t="shared" si="8"/>
        <v>2590.5099999999998</v>
      </c>
      <c r="I338" s="15">
        <f t="shared" si="8"/>
        <v>2895.75</v>
      </c>
      <c r="J338" s="15">
        <f t="shared" si="8"/>
        <v>3223.45</v>
      </c>
      <c r="K338" s="15">
        <f t="shared" si="8"/>
        <v>3658.1099999999997</v>
      </c>
      <c r="L338" s="26">
        <v>599.32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44909</v>
      </c>
      <c r="B339" s="14">
        <v>18</v>
      </c>
      <c r="C339" s="25">
        <v>2147.29</v>
      </c>
      <c r="D339" s="25">
        <v>616.86</v>
      </c>
      <c r="E339" s="25">
        <v>0</v>
      </c>
      <c r="F339" s="25">
        <v>2169.3</v>
      </c>
      <c r="G339" s="25">
        <v>329</v>
      </c>
      <c r="H339" s="15">
        <f t="shared" si="8"/>
        <v>2584.1899999999996</v>
      </c>
      <c r="I339" s="15">
        <f t="shared" si="8"/>
        <v>2889.43</v>
      </c>
      <c r="J339" s="15">
        <f t="shared" si="8"/>
        <v>3217.1299999999997</v>
      </c>
      <c r="K339" s="15">
        <f t="shared" si="8"/>
        <v>3651.79</v>
      </c>
      <c r="L339" s="26">
        <v>616.86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44909</v>
      </c>
      <c r="B340" s="14">
        <v>19</v>
      </c>
      <c r="C340" s="25">
        <v>2162.33</v>
      </c>
      <c r="D340" s="25">
        <v>690.76</v>
      </c>
      <c r="E340" s="25">
        <v>0</v>
      </c>
      <c r="F340" s="25">
        <v>2184.34</v>
      </c>
      <c r="G340" s="25">
        <v>329</v>
      </c>
      <c r="H340" s="15">
        <f t="shared" si="8"/>
        <v>2599.2299999999996</v>
      </c>
      <c r="I340" s="15">
        <f t="shared" si="8"/>
        <v>2904.47</v>
      </c>
      <c r="J340" s="15">
        <f t="shared" si="8"/>
        <v>3232.1699999999996</v>
      </c>
      <c r="K340" s="15">
        <f t="shared" si="8"/>
        <v>3666.83</v>
      </c>
      <c r="L340" s="26">
        <v>690.76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44909</v>
      </c>
      <c r="B341" s="14">
        <v>20</v>
      </c>
      <c r="C341" s="25">
        <v>2029.32</v>
      </c>
      <c r="D341" s="25">
        <v>312.07</v>
      </c>
      <c r="E341" s="25">
        <v>0</v>
      </c>
      <c r="F341" s="25">
        <v>2051.33</v>
      </c>
      <c r="G341" s="25">
        <v>329</v>
      </c>
      <c r="H341" s="15">
        <f t="shared" si="8"/>
        <v>2466.2199999999993</v>
      </c>
      <c r="I341" s="15">
        <f t="shared" si="8"/>
        <v>2771.4599999999996</v>
      </c>
      <c r="J341" s="15">
        <f t="shared" si="8"/>
        <v>3099.1599999999994</v>
      </c>
      <c r="K341" s="15">
        <f t="shared" si="8"/>
        <v>3533.8199999999997</v>
      </c>
      <c r="L341" s="26">
        <v>312.07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44909</v>
      </c>
      <c r="B342" s="14">
        <v>21</v>
      </c>
      <c r="C342" s="25">
        <v>1918.23</v>
      </c>
      <c r="D342" s="25">
        <v>288.68</v>
      </c>
      <c r="E342" s="25">
        <v>0</v>
      </c>
      <c r="F342" s="25">
        <v>1940.24</v>
      </c>
      <c r="G342" s="25">
        <v>329</v>
      </c>
      <c r="H342" s="15">
        <f t="shared" si="8"/>
        <v>2355.1299999999997</v>
      </c>
      <c r="I342" s="15">
        <f t="shared" si="8"/>
        <v>2660.37</v>
      </c>
      <c r="J342" s="15">
        <f t="shared" si="8"/>
        <v>2988.0699999999997</v>
      </c>
      <c r="K342" s="15">
        <f t="shared" si="8"/>
        <v>3422.7299999999996</v>
      </c>
      <c r="L342" s="26">
        <v>288.68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44909</v>
      </c>
      <c r="B343" s="14">
        <v>22</v>
      </c>
      <c r="C343" s="25">
        <v>1820.36</v>
      </c>
      <c r="D343" s="25">
        <v>361.26</v>
      </c>
      <c r="E343" s="25">
        <v>0</v>
      </c>
      <c r="F343" s="25">
        <v>1842.37</v>
      </c>
      <c r="G343" s="25">
        <v>329</v>
      </c>
      <c r="H343" s="15">
        <f t="shared" si="8"/>
        <v>2257.2599999999993</v>
      </c>
      <c r="I343" s="15">
        <f t="shared" si="8"/>
        <v>2562.4999999999995</v>
      </c>
      <c r="J343" s="15">
        <f t="shared" si="8"/>
        <v>2890.1999999999994</v>
      </c>
      <c r="K343" s="15">
        <f t="shared" si="8"/>
        <v>3324.8599999999997</v>
      </c>
      <c r="L343" s="26">
        <v>361.26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44909</v>
      </c>
      <c r="B344" s="14">
        <v>23</v>
      </c>
      <c r="C344" s="25">
        <v>1871</v>
      </c>
      <c r="D344" s="25">
        <v>2.59</v>
      </c>
      <c r="E344" s="25">
        <v>0</v>
      </c>
      <c r="F344" s="25">
        <v>1893.01</v>
      </c>
      <c r="G344" s="25">
        <v>329</v>
      </c>
      <c r="H344" s="15">
        <f t="shared" si="8"/>
        <v>2307.8999999999996</v>
      </c>
      <c r="I344" s="15">
        <f t="shared" si="8"/>
        <v>2613.14</v>
      </c>
      <c r="J344" s="15">
        <f t="shared" si="8"/>
        <v>2940.8399999999997</v>
      </c>
      <c r="K344" s="15">
        <f t="shared" si="8"/>
        <v>3375.5</v>
      </c>
      <c r="L344" s="26">
        <v>2.59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44910</v>
      </c>
      <c r="B345" s="14">
        <v>0</v>
      </c>
      <c r="C345" s="25">
        <v>1401.29</v>
      </c>
      <c r="D345" s="25">
        <v>0</v>
      </c>
      <c r="E345" s="25">
        <v>149.85</v>
      </c>
      <c r="F345" s="25">
        <v>1423.3</v>
      </c>
      <c r="G345" s="25">
        <v>329</v>
      </c>
      <c r="H345" s="15">
        <f t="shared" si="8"/>
        <v>1838.19</v>
      </c>
      <c r="I345" s="15">
        <f t="shared" si="8"/>
        <v>2143.43</v>
      </c>
      <c r="J345" s="15">
        <f t="shared" si="8"/>
        <v>2471.1299999999997</v>
      </c>
      <c r="K345" s="15">
        <f t="shared" si="8"/>
        <v>2905.79</v>
      </c>
      <c r="L345" s="26">
        <v>0</v>
      </c>
      <c r="M345" s="33">
        <v>149.85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44910</v>
      </c>
      <c r="B346" s="14">
        <v>1</v>
      </c>
      <c r="C346" s="25">
        <v>1283.51</v>
      </c>
      <c r="D346" s="25">
        <v>0</v>
      </c>
      <c r="E346" s="25">
        <v>109.17</v>
      </c>
      <c r="F346" s="25">
        <v>1305.52</v>
      </c>
      <c r="G346" s="25">
        <v>329</v>
      </c>
      <c r="H346" s="15">
        <f t="shared" si="8"/>
        <v>1720.41</v>
      </c>
      <c r="I346" s="15">
        <f t="shared" si="8"/>
        <v>2025.65</v>
      </c>
      <c r="J346" s="15">
        <f t="shared" si="8"/>
        <v>2353.35</v>
      </c>
      <c r="K346" s="15">
        <f t="shared" si="8"/>
        <v>2788.0099999999998</v>
      </c>
      <c r="L346" s="26">
        <v>0</v>
      </c>
      <c r="M346" s="33">
        <v>109.17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44910</v>
      </c>
      <c r="B347" s="14">
        <v>2</v>
      </c>
      <c r="C347" s="25">
        <v>1242.04</v>
      </c>
      <c r="D347" s="25">
        <v>0</v>
      </c>
      <c r="E347" s="25">
        <v>118.98</v>
      </c>
      <c r="F347" s="25">
        <v>1264.05</v>
      </c>
      <c r="G347" s="25">
        <v>329</v>
      </c>
      <c r="H347" s="15">
        <f t="shared" si="8"/>
        <v>1678.94</v>
      </c>
      <c r="I347" s="15">
        <f t="shared" si="8"/>
        <v>1984.18</v>
      </c>
      <c r="J347" s="15">
        <f t="shared" si="8"/>
        <v>2311.8799999999997</v>
      </c>
      <c r="K347" s="15">
        <f t="shared" si="8"/>
        <v>2746.54</v>
      </c>
      <c r="L347" s="26">
        <v>0</v>
      </c>
      <c r="M347" s="33">
        <v>118.98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44910</v>
      </c>
      <c r="B348" s="14">
        <v>3</v>
      </c>
      <c r="C348" s="25">
        <v>1238.08</v>
      </c>
      <c r="D348" s="25">
        <v>0</v>
      </c>
      <c r="E348" s="25">
        <v>78.97</v>
      </c>
      <c r="F348" s="25">
        <v>1260.09</v>
      </c>
      <c r="G348" s="25">
        <v>329</v>
      </c>
      <c r="H348" s="15">
        <f t="shared" si="8"/>
        <v>1674.98</v>
      </c>
      <c r="I348" s="15">
        <f t="shared" si="8"/>
        <v>1980.22</v>
      </c>
      <c r="J348" s="15">
        <f t="shared" si="8"/>
        <v>2307.9199999999996</v>
      </c>
      <c r="K348" s="15">
        <f t="shared" si="8"/>
        <v>2742.58</v>
      </c>
      <c r="L348" s="26">
        <v>0</v>
      </c>
      <c r="M348" s="33">
        <v>78.97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44910</v>
      </c>
      <c r="B349" s="14">
        <v>4</v>
      </c>
      <c r="C349" s="25">
        <v>1257.51</v>
      </c>
      <c r="D349" s="25">
        <v>44.45</v>
      </c>
      <c r="E349" s="25">
        <v>0</v>
      </c>
      <c r="F349" s="25">
        <v>1279.52</v>
      </c>
      <c r="G349" s="25">
        <v>329</v>
      </c>
      <c r="H349" s="15">
        <f t="shared" si="8"/>
        <v>1694.41</v>
      </c>
      <c r="I349" s="15">
        <f t="shared" si="8"/>
        <v>1999.65</v>
      </c>
      <c r="J349" s="15">
        <f t="shared" si="8"/>
        <v>2327.35</v>
      </c>
      <c r="K349" s="15">
        <f t="shared" si="8"/>
        <v>2762.0099999999998</v>
      </c>
      <c r="L349" s="26">
        <v>44.45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44910</v>
      </c>
      <c r="B350" s="14">
        <v>5</v>
      </c>
      <c r="C350" s="25">
        <v>1418.39</v>
      </c>
      <c r="D350" s="25">
        <v>146.58</v>
      </c>
      <c r="E350" s="25">
        <v>0</v>
      </c>
      <c r="F350" s="25">
        <v>1440.4</v>
      </c>
      <c r="G350" s="25">
        <v>329</v>
      </c>
      <c r="H350" s="15">
        <f t="shared" si="8"/>
        <v>1855.2900000000002</v>
      </c>
      <c r="I350" s="15">
        <f t="shared" si="8"/>
        <v>2160.5299999999997</v>
      </c>
      <c r="J350" s="15">
        <f t="shared" si="8"/>
        <v>2488.23</v>
      </c>
      <c r="K350" s="15">
        <f t="shared" si="8"/>
        <v>2922.89</v>
      </c>
      <c r="L350" s="26">
        <v>146.58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44910</v>
      </c>
      <c r="B351" s="14">
        <v>6</v>
      </c>
      <c r="C351" s="25">
        <v>2069.35</v>
      </c>
      <c r="D351" s="25">
        <v>0</v>
      </c>
      <c r="E351" s="25">
        <v>53.79</v>
      </c>
      <c r="F351" s="25">
        <v>2091.36</v>
      </c>
      <c r="G351" s="25">
        <v>329</v>
      </c>
      <c r="H351" s="15">
        <f t="shared" si="8"/>
        <v>2506.2499999999995</v>
      </c>
      <c r="I351" s="15">
        <f t="shared" si="8"/>
        <v>2811.49</v>
      </c>
      <c r="J351" s="15">
        <f t="shared" si="8"/>
        <v>3139.1899999999996</v>
      </c>
      <c r="K351" s="15">
        <f t="shared" si="8"/>
        <v>3573.8499999999995</v>
      </c>
      <c r="L351" s="26">
        <v>0</v>
      </c>
      <c r="M351" s="33">
        <v>53.79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44910</v>
      </c>
      <c r="B352" s="14">
        <v>7</v>
      </c>
      <c r="C352" s="25">
        <v>2124.99</v>
      </c>
      <c r="D352" s="25">
        <v>6.38</v>
      </c>
      <c r="E352" s="25">
        <v>0</v>
      </c>
      <c r="F352" s="25">
        <v>2147</v>
      </c>
      <c r="G352" s="25">
        <v>329</v>
      </c>
      <c r="H352" s="15">
        <f t="shared" si="8"/>
        <v>2561.8899999999994</v>
      </c>
      <c r="I352" s="15">
        <f t="shared" si="8"/>
        <v>2867.1299999999997</v>
      </c>
      <c r="J352" s="15">
        <f t="shared" si="8"/>
        <v>3194.8299999999995</v>
      </c>
      <c r="K352" s="15">
        <f t="shared" si="8"/>
        <v>3629.49</v>
      </c>
      <c r="L352" s="26">
        <v>6.38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44910</v>
      </c>
      <c r="B353" s="14">
        <v>8</v>
      </c>
      <c r="C353" s="25">
        <v>2123.74</v>
      </c>
      <c r="D353" s="25">
        <v>22.88</v>
      </c>
      <c r="E353" s="25">
        <v>0</v>
      </c>
      <c r="F353" s="25">
        <v>2145.75</v>
      </c>
      <c r="G353" s="25">
        <v>329</v>
      </c>
      <c r="H353" s="15">
        <f t="shared" si="8"/>
        <v>2560.6399999999994</v>
      </c>
      <c r="I353" s="15">
        <f t="shared" si="8"/>
        <v>2865.8799999999997</v>
      </c>
      <c r="J353" s="15">
        <f t="shared" si="8"/>
        <v>3193.5799999999995</v>
      </c>
      <c r="K353" s="15">
        <f t="shared" si="8"/>
        <v>3628.24</v>
      </c>
      <c r="L353" s="26">
        <v>22.88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44910</v>
      </c>
      <c r="B354" s="14">
        <v>9</v>
      </c>
      <c r="C354" s="25">
        <v>2138.58</v>
      </c>
      <c r="D354" s="25">
        <v>7.04</v>
      </c>
      <c r="E354" s="25">
        <v>0</v>
      </c>
      <c r="F354" s="25">
        <v>2160.59</v>
      </c>
      <c r="G354" s="25">
        <v>329</v>
      </c>
      <c r="H354" s="15">
        <f t="shared" si="8"/>
        <v>2575.4799999999996</v>
      </c>
      <c r="I354" s="15">
        <f t="shared" si="8"/>
        <v>2880.72</v>
      </c>
      <c r="J354" s="15">
        <f t="shared" si="8"/>
        <v>3208.4199999999996</v>
      </c>
      <c r="K354" s="15">
        <f t="shared" si="8"/>
        <v>3643.08</v>
      </c>
      <c r="L354" s="26">
        <v>7.04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44910</v>
      </c>
      <c r="B355" s="14">
        <v>10</v>
      </c>
      <c r="C355" s="25">
        <v>2135.8</v>
      </c>
      <c r="D355" s="25">
        <v>23.88</v>
      </c>
      <c r="E355" s="25">
        <v>0</v>
      </c>
      <c r="F355" s="25">
        <v>2157.81</v>
      </c>
      <c r="G355" s="25">
        <v>329</v>
      </c>
      <c r="H355" s="15">
        <f t="shared" si="8"/>
        <v>2572.7</v>
      </c>
      <c r="I355" s="15">
        <f t="shared" si="8"/>
        <v>2877.94</v>
      </c>
      <c r="J355" s="15">
        <f t="shared" si="8"/>
        <v>3205.64</v>
      </c>
      <c r="K355" s="15">
        <f t="shared" si="8"/>
        <v>3640.3</v>
      </c>
      <c r="L355" s="26">
        <v>23.88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44910</v>
      </c>
      <c r="B356" s="14">
        <v>11</v>
      </c>
      <c r="C356" s="25">
        <v>2126.32</v>
      </c>
      <c r="D356" s="25">
        <v>36.2</v>
      </c>
      <c r="E356" s="25">
        <v>0</v>
      </c>
      <c r="F356" s="25">
        <v>2148.33</v>
      </c>
      <c r="G356" s="25">
        <v>329</v>
      </c>
      <c r="H356" s="15">
        <f t="shared" si="8"/>
        <v>2563.22</v>
      </c>
      <c r="I356" s="15">
        <f t="shared" si="8"/>
        <v>2868.46</v>
      </c>
      <c r="J356" s="15">
        <f t="shared" si="8"/>
        <v>3196.16</v>
      </c>
      <c r="K356" s="15">
        <f t="shared" si="8"/>
        <v>3630.8199999999997</v>
      </c>
      <c r="L356" s="26">
        <v>36.2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44910</v>
      </c>
      <c r="B357" s="14">
        <v>12</v>
      </c>
      <c r="C357" s="25">
        <v>2126.03</v>
      </c>
      <c r="D357" s="25">
        <v>20.63</v>
      </c>
      <c r="E357" s="25">
        <v>0</v>
      </c>
      <c r="F357" s="25">
        <v>2148.04</v>
      </c>
      <c r="G357" s="25">
        <v>329</v>
      </c>
      <c r="H357" s="15">
        <f t="shared" si="8"/>
        <v>2562.93</v>
      </c>
      <c r="I357" s="15">
        <f t="shared" si="8"/>
        <v>2868.17</v>
      </c>
      <c r="J357" s="15">
        <f t="shared" si="8"/>
        <v>3195.87</v>
      </c>
      <c r="K357" s="15">
        <f t="shared" si="8"/>
        <v>3630.5299999999997</v>
      </c>
      <c r="L357" s="26">
        <v>20.63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44910</v>
      </c>
      <c r="B358" s="14">
        <v>13</v>
      </c>
      <c r="C358" s="25">
        <v>2125.79</v>
      </c>
      <c r="D358" s="25">
        <v>7.93</v>
      </c>
      <c r="E358" s="25">
        <v>0</v>
      </c>
      <c r="F358" s="25">
        <v>2147.8</v>
      </c>
      <c r="G358" s="25">
        <v>329</v>
      </c>
      <c r="H358" s="15">
        <f t="shared" si="8"/>
        <v>2562.6899999999996</v>
      </c>
      <c r="I358" s="15">
        <f t="shared" si="8"/>
        <v>2867.93</v>
      </c>
      <c r="J358" s="15">
        <f t="shared" si="8"/>
        <v>3195.6299999999997</v>
      </c>
      <c r="K358" s="15">
        <f t="shared" si="8"/>
        <v>3630.29</v>
      </c>
      <c r="L358" s="26">
        <v>7.93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44910</v>
      </c>
      <c r="B359" s="14">
        <v>14</v>
      </c>
      <c r="C359" s="25">
        <v>2123.83</v>
      </c>
      <c r="D359" s="25">
        <v>17.59</v>
      </c>
      <c r="E359" s="25">
        <v>0</v>
      </c>
      <c r="F359" s="25">
        <v>2145.84</v>
      </c>
      <c r="G359" s="25">
        <v>329</v>
      </c>
      <c r="H359" s="15">
        <f t="shared" si="8"/>
        <v>2560.7299999999996</v>
      </c>
      <c r="I359" s="15">
        <f t="shared" si="8"/>
        <v>2865.97</v>
      </c>
      <c r="J359" s="15">
        <f t="shared" si="8"/>
        <v>3193.6699999999996</v>
      </c>
      <c r="K359" s="15">
        <f t="shared" si="8"/>
        <v>3628.33</v>
      </c>
      <c r="L359" s="26">
        <v>17.59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44910</v>
      </c>
      <c r="B360" s="14">
        <v>15</v>
      </c>
      <c r="C360" s="25">
        <v>2122.05</v>
      </c>
      <c r="D360" s="25">
        <v>27.26</v>
      </c>
      <c r="E360" s="25">
        <v>0</v>
      </c>
      <c r="F360" s="25">
        <v>2144.06</v>
      </c>
      <c r="G360" s="25">
        <v>329</v>
      </c>
      <c r="H360" s="15">
        <f t="shared" si="8"/>
        <v>2558.95</v>
      </c>
      <c r="I360" s="15">
        <f t="shared" si="8"/>
        <v>2864.19</v>
      </c>
      <c r="J360" s="15">
        <f t="shared" si="8"/>
        <v>3191.89</v>
      </c>
      <c r="K360" s="15">
        <f t="shared" si="8"/>
        <v>3626.55</v>
      </c>
      <c r="L360" s="26">
        <v>27.26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44910</v>
      </c>
      <c r="B361" s="14">
        <v>16</v>
      </c>
      <c r="C361" s="25">
        <v>2117.93</v>
      </c>
      <c r="D361" s="25">
        <v>12.33</v>
      </c>
      <c r="E361" s="25">
        <v>0</v>
      </c>
      <c r="F361" s="25">
        <v>2139.94</v>
      </c>
      <c r="G361" s="25">
        <v>329</v>
      </c>
      <c r="H361" s="15">
        <f t="shared" si="8"/>
        <v>2554.8299999999995</v>
      </c>
      <c r="I361" s="15">
        <f t="shared" si="8"/>
        <v>2860.0699999999997</v>
      </c>
      <c r="J361" s="15">
        <f t="shared" si="8"/>
        <v>3187.7699999999995</v>
      </c>
      <c r="K361" s="15">
        <f t="shared" si="8"/>
        <v>3622.4299999999994</v>
      </c>
      <c r="L361" s="26">
        <v>12.33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44910</v>
      </c>
      <c r="B362" s="14">
        <v>17</v>
      </c>
      <c r="C362" s="25">
        <v>2113.89</v>
      </c>
      <c r="D362" s="25">
        <v>0.55</v>
      </c>
      <c r="E362" s="25">
        <v>0</v>
      </c>
      <c r="F362" s="25">
        <v>2135.9</v>
      </c>
      <c r="G362" s="25">
        <v>329</v>
      </c>
      <c r="H362" s="15">
        <f t="shared" si="8"/>
        <v>2550.7899999999995</v>
      </c>
      <c r="I362" s="15">
        <f t="shared" si="8"/>
        <v>2856.0299999999997</v>
      </c>
      <c r="J362" s="15">
        <f t="shared" si="8"/>
        <v>3183.7299999999996</v>
      </c>
      <c r="K362" s="15">
        <f t="shared" si="8"/>
        <v>3618.3899999999994</v>
      </c>
      <c r="L362" s="26">
        <v>0.55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44910</v>
      </c>
      <c r="B363" s="14">
        <v>18</v>
      </c>
      <c r="C363" s="25">
        <v>2184.25</v>
      </c>
      <c r="D363" s="25">
        <v>0</v>
      </c>
      <c r="E363" s="25">
        <v>62.34</v>
      </c>
      <c r="F363" s="25">
        <v>2206.26</v>
      </c>
      <c r="G363" s="25">
        <v>329</v>
      </c>
      <c r="H363" s="15">
        <f t="shared" si="8"/>
        <v>2621.1499999999996</v>
      </c>
      <c r="I363" s="15">
        <f t="shared" si="8"/>
        <v>2926.39</v>
      </c>
      <c r="J363" s="15">
        <f t="shared" si="8"/>
        <v>3254.0899999999997</v>
      </c>
      <c r="K363" s="15">
        <f t="shared" si="8"/>
        <v>3688.75</v>
      </c>
      <c r="L363" s="26">
        <v>0</v>
      </c>
      <c r="M363" s="33">
        <v>62.34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44910</v>
      </c>
      <c r="B364" s="14">
        <v>19</v>
      </c>
      <c r="C364" s="25">
        <v>2122.33</v>
      </c>
      <c r="D364" s="25">
        <v>0.45</v>
      </c>
      <c r="E364" s="25">
        <v>0</v>
      </c>
      <c r="F364" s="25">
        <v>2144.34</v>
      </c>
      <c r="G364" s="25">
        <v>329</v>
      </c>
      <c r="H364" s="15">
        <f t="shared" si="8"/>
        <v>2559.2299999999996</v>
      </c>
      <c r="I364" s="15">
        <f t="shared" si="8"/>
        <v>2864.47</v>
      </c>
      <c r="J364" s="15">
        <f t="shared" si="8"/>
        <v>3192.1699999999996</v>
      </c>
      <c r="K364" s="15">
        <f t="shared" si="8"/>
        <v>3626.83</v>
      </c>
      <c r="L364" s="26">
        <v>0.45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44910</v>
      </c>
      <c r="B365" s="14">
        <v>20</v>
      </c>
      <c r="C365" s="25">
        <v>2198.19</v>
      </c>
      <c r="D365" s="25">
        <v>0</v>
      </c>
      <c r="E365" s="25">
        <v>83.01</v>
      </c>
      <c r="F365" s="25">
        <v>2220.2</v>
      </c>
      <c r="G365" s="25">
        <v>329</v>
      </c>
      <c r="H365" s="15">
        <f t="shared" si="8"/>
        <v>2635.0899999999997</v>
      </c>
      <c r="I365" s="15">
        <f t="shared" si="8"/>
        <v>2940.33</v>
      </c>
      <c r="J365" s="15">
        <f t="shared" si="8"/>
        <v>3268.0299999999997</v>
      </c>
      <c r="K365" s="15">
        <f t="shared" si="8"/>
        <v>3702.6899999999996</v>
      </c>
      <c r="L365" s="26">
        <v>0</v>
      </c>
      <c r="M365" s="33">
        <v>83.01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44910</v>
      </c>
      <c r="B366" s="14">
        <v>21</v>
      </c>
      <c r="C366" s="25">
        <v>2126.32</v>
      </c>
      <c r="D366" s="25">
        <v>0</v>
      </c>
      <c r="E366" s="25">
        <v>431.66</v>
      </c>
      <c r="F366" s="25">
        <v>2148.33</v>
      </c>
      <c r="G366" s="25">
        <v>329</v>
      </c>
      <c r="H366" s="15">
        <f t="shared" si="8"/>
        <v>2563.22</v>
      </c>
      <c r="I366" s="15">
        <f t="shared" si="8"/>
        <v>2868.46</v>
      </c>
      <c r="J366" s="15">
        <f t="shared" si="8"/>
        <v>3196.16</v>
      </c>
      <c r="K366" s="15">
        <f t="shared" si="8"/>
        <v>3630.8199999999997</v>
      </c>
      <c r="L366" s="26">
        <v>0</v>
      </c>
      <c r="M366" s="33">
        <v>431.66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44910</v>
      </c>
      <c r="B367" s="14">
        <v>22</v>
      </c>
      <c r="C367" s="25">
        <v>2089.66</v>
      </c>
      <c r="D367" s="25">
        <v>0</v>
      </c>
      <c r="E367" s="25">
        <v>724.3</v>
      </c>
      <c r="F367" s="25">
        <v>2111.67</v>
      </c>
      <c r="G367" s="25">
        <v>329</v>
      </c>
      <c r="H367" s="15">
        <f t="shared" si="8"/>
        <v>2526.5599999999995</v>
      </c>
      <c r="I367" s="15">
        <f t="shared" si="8"/>
        <v>2831.7999999999997</v>
      </c>
      <c r="J367" s="15">
        <f t="shared" si="8"/>
        <v>3159.4999999999995</v>
      </c>
      <c r="K367" s="15">
        <f t="shared" si="8"/>
        <v>3594.16</v>
      </c>
      <c r="L367" s="26">
        <v>0</v>
      </c>
      <c r="M367" s="33">
        <v>724.3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44910</v>
      </c>
      <c r="B368" s="14">
        <v>23</v>
      </c>
      <c r="C368" s="25">
        <v>1494.41</v>
      </c>
      <c r="D368" s="25">
        <v>0</v>
      </c>
      <c r="E368" s="25">
        <v>302.95</v>
      </c>
      <c r="F368" s="25">
        <v>1516.42</v>
      </c>
      <c r="G368" s="25">
        <v>329</v>
      </c>
      <c r="H368" s="15">
        <f t="shared" si="8"/>
        <v>1931.3100000000002</v>
      </c>
      <c r="I368" s="15">
        <f t="shared" si="8"/>
        <v>2236.55</v>
      </c>
      <c r="J368" s="15">
        <f t="shared" si="8"/>
        <v>2564.25</v>
      </c>
      <c r="K368" s="15">
        <f t="shared" si="8"/>
        <v>2998.91</v>
      </c>
      <c r="L368" s="26">
        <v>0</v>
      </c>
      <c r="M368" s="33">
        <v>302.95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44911</v>
      </c>
      <c r="B369" s="14">
        <v>0</v>
      </c>
      <c r="C369" s="25">
        <v>1282.71</v>
      </c>
      <c r="D369" s="25">
        <v>0</v>
      </c>
      <c r="E369" s="25">
        <v>133.25</v>
      </c>
      <c r="F369" s="25">
        <v>1304.72</v>
      </c>
      <c r="G369" s="25">
        <v>329</v>
      </c>
      <c r="H369" s="15">
        <f t="shared" si="8"/>
        <v>1719.6100000000001</v>
      </c>
      <c r="I369" s="15">
        <f t="shared" si="8"/>
        <v>2024.8500000000001</v>
      </c>
      <c r="J369" s="15">
        <f t="shared" si="8"/>
        <v>2352.5499999999997</v>
      </c>
      <c r="K369" s="15">
        <f t="shared" si="8"/>
        <v>2787.21</v>
      </c>
      <c r="L369" s="26">
        <v>0</v>
      </c>
      <c r="M369" s="33">
        <v>133.25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44911</v>
      </c>
      <c r="B370" s="14">
        <v>1</v>
      </c>
      <c r="C370" s="25">
        <v>1411.41</v>
      </c>
      <c r="D370" s="25">
        <v>0</v>
      </c>
      <c r="E370" s="25">
        <v>366.37</v>
      </c>
      <c r="F370" s="25">
        <v>1433.42</v>
      </c>
      <c r="G370" s="25">
        <v>329</v>
      </c>
      <c r="H370" s="15">
        <f t="shared" si="8"/>
        <v>1848.3100000000002</v>
      </c>
      <c r="I370" s="15">
        <f t="shared" si="8"/>
        <v>2153.55</v>
      </c>
      <c r="J370" s="15">
        <f t="shared" si="8"/>
        <v>2481.25</v>
      </c>
      <c r="K370" s="15">
        <f t="shared" si="8"/>
        <v>2915.91</v>
      </c>
      <c r="L370" s="26">
        <v>0</v>
      </c>
      <c r="M370" s="33">
        <v>366.37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44911</v>
      </c>
      <c r="B371" s="14">
        <v>2</v>
      </c>
      <c r="C371" s="25">
        <v>1118.9</v>
      </c>
      <c r="D371" s="25">
        <v>17.03</v>
      </c>
      <c r="E371" s="25">
        <v>0</v>
      </c>
      <c r="F371" s="25">
        <v>1140.91</v>
      </c>
      <c r="G371" s="25">
        <v>329</v>
      </c>
      <c r="H371" s="15">
        <f t="shared" si="8"/>
        <v>1555.8000000000002</v>
      </c>
      <c r="I371" s="15">
        <f t="shared" si="8"/>
        <v>1861.0400000000002</v>
      </c>
      <c r="J371" s="15">
        <f t="shared" si="8"/>
        <v>2188.74</v>
      </c>
      <c r="K371" s="15">
        <f t="shared" si="8"/>
        <v>2623.3999999999996</v>
      </c>
      <c r="L371" s="26">
        <v>17.03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44911</v>
      </c>
      <c r="B372" s="14">
        <v>3</v>
      </c>
      <c r="C372" s="25">
        <v>1126.8</v>
      </c>
      <c r="D372" s="25">
        <v>143.86</v>
      </c>
      <c r="E372" s="25">
        <v>0</v>
      </c>
      <c r="F372" s="25">
        <v>1148.81</v>
      </c>
      <c r="G372" s="25">
        <v>329</v>
      </c>
      <c r="H372" s="15">
        <f t="shared" si="8"/>
        <v>1563.7</v>
      </c>
      <c r="I372" s="15">
        <f t="shared" si="8"/>
        <v>1868.94</v>
      </c>
      <c r="J372" s="15">
        <f t="shared" si="8"/>
        <v>2196.64</v>
      </c>
      <c r="K372" s="15">
        <f t="shared" si="8"/>
        <v>2631.2999999999997</v>
      </c>
      <c r="L372" s="26">
        <v>143.86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44911</v>
      </c>
      <c r="B373" s="14">
        <v>4</v>
      </c>
      <c r="C373" s="25">
        <v>1197.93</v>
      </c>
      <c r="D373" s="25">
        <v>217.13</v>
      </c>
      <c r="E373" s="25">
        <v>0</v>
      </c>
      <c r="F373" s="25">
        <v>1219.94</v>
      </c>
      <c r="G373" s="25">
        <v>329</v>
      </c>
      <c r="H373" s="15">
        <f t="shared" si="8"/>
        <v>1634.8300000000002</v>
      </c>
      <c r="I373" s="15">
        <f t="shared" si="8"/>
        <v>1940.0700000000002</v>
      </c>
      <c r="J373" s="15">
        <f t="shared" si="8"/>
        <v>2267.77</v>
      </c>
      <c r="K373" s="15">
        <f t="shared" si="8"/>
        <v>2702.43</v>
      </c>
      <c r="L373" s="26">
        <v>217.13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44911</v>
      </c>
      <c r="B374" s="14">
        <v>5</v>
      </c>
      <c r="C374" s="25">
        <v>1310.44</v>
      </c>
      <c r="D374" s="25">
        <v>429.18</v>
      </c>
      <c r="E374" s="25">
        <v>0</v>
      </c>
      <c r="F374" s="25">
        <v>1332.45</v>
      </c>
      <c r="G374" s="25">
        <v>329</v>
      </c>
      <c r="H374" s="15">
        <f t="shared" si="8"/>
        <v>1747.3400000000001</v>
      </c>
      <c r="I374" s="15">
        <f t="shared" si="8"/>
        <v>2052.58</v>
      </c>
      <c r="J374" s="15">
        <f t="shared" si="8"/>
        <v>2380.2799999999997</v>
      </c>
      <c r="K374" s="15">
        <f t="shared" si="8"/>
        <v>2814.9399999999996</v>
      </c>
      <c r="L374" s="26">
        <v>429.18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44911</v>
      </c>
      <c r="B375" s="14">
        <v>6</v>
      </c>
      <c r="C375" s="25">
        <v>1718.03</v>
      </c>
      <c r="D375" s="25">
        <v>230.04</v>
      </c>
      <c r="E375" s="25">
        <v>0</v>
      </c>
      <c r="F375" s="25">
        <v>1740.04</v>
      </c>
      <c r="G375" s="25">
        <v>329</v>
      </c>
      <c r="H375" s="15">
        <f t="shared" si="8"/>
        <v>2154.93</v>
      </c>
      <c r="I375" s="15">
        <f t="shared" si="8"/>
        <v>2460.17</v>
      </c>
      <c r="J375" s="15">
        <f t="shared" si="8"/>
        <v>2787.87</v>
      </c>
      <c r="K375" s="15">
        <f t="shared" si="8"/>
        <v>3222.5299999999997</v>
      </c>
      <c r="L375" s="26">
        <v>230.04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44911</v>
      </c>
      <c r="B376" s="14">
        <v>7</v>
      </c>
      <c r="C376" s="25">
        <v>2082.8</v>
      </c>
      <c r="D376" s="25">
        <v>60.98</v>
      </c>
      <c r="E376" s="25">
        <v>0</v>
      </c>
      <c r="F376" s="25">
        <v>2104.81</v>
      </c>
      <c r="G376" s="25">
        <v>329</v>
      </c>
      <c r="H376" s="15">
        <f t="shared" si="8"/>
        <v>2519.7</v>
      </c>
      <c r="I376" s="15">
        <f t="shared" si="8"/>
        <v>2824.94</v>
      </c>
      <c r="J376" s="15">
        <f t="shared" si="8"/>
        <v>3152.64</v>
      </c>
      <c r="K376" s="15">
        <f t="shared" si="8"/>
        <v>3587.3</v>
      </c>
      <c r="L376" s="26">
        <v>60.98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44911</v>
      </c>
      <c r="B377" s="14">
        <v>8</v>
      </c>
      <c r="C377" s="25">
        <v>2222.71</v>
      </c>
      <c r="D377" s="25">
        <v>0</v>
      </c>
      <c r="E377" s="25">
        <v>39.32</v>
      </c>
      <c r="F377" s="25">
        <v>2244.72</v>
      </c>
      <c r="G377" s="25">
        <v>329</v>
      </c>
      <c r="H377" s="15">
        <f t="shared" si="8"/>
        <v>2659.6099999999997</v>
      </c>
      <c r="I377" s="15">
        <f t="shared" si="8"/>
        <v>2964.85</v>
      </c>
      <c r="J377" s="15">
        <f t="shared" si="8"/>
        <v>3292.5499999999997</v>
      </c>
      <c r="K377" s="15">
        <f t="shared" si="8"/>
        <v>3727.21</v>
      </c>
      <c r="L377" s="26">
        <v>0</v>
      </c>
      <c r="M377" s="33">
        <v>39.32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44911</v>
      </c>
      <c r="B378" s="14">
        <v>9</v>
      </c>
      <c r="C378" s="25">
        <v>2242.71</v>
      </c>
      <c r="D378" s="25">
        <v>0</v>
      </c>
      <c r="E378" s="25">
        <v>54.42</v>
      </c>
      <c r="F378" s="25">
        <v>2264.72</v>
      </c>
      <c r="G378" s="25">
        <v>329</v>
      </c>
      <c r="H378" s="15">
        <f t="shared" si="8"/>
        <v>2679.6099999999997</v>
      </c>
      <c r="I378" s="15">
        <f t="shared" si="8"/>
        <v>2984.85</v>
      </c>
      <c r="J378" s="15">
        <f t="shared" si="8"/>
        <v>3312.5499999999997</v>
      </c>
      <c r="K378" s="15">
        <f t="shared" si="8"/>
        <v>3747.21</v>
      </c>
      <c r="L378" s="26">
        <v>0</v>
      </c>
      <c r="M378" s="33">
        <v>54.42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44911</v>
      </c>
      <c r="B379" s="14">
        <v>10</v>
      </c>
      <c r="C379" s="25">
        <v>2243.98</v>
      </c>
      <c r="D379" s="25">
        <v>0</v>
      </c>
      <c r="E379" s="25">
        <v>50.55</v>
      </c>
      <c r="F379" s="25">
        <v>2265.99</v>
      </c>
      <c r="G379" s="25">
        <v>329</v>
      </c>
      <c r="H379" s="15">
        <f t="shared" si="8"/>
        <v>2680.8799999999997</v>
      </c>
      <c r="I379" s="15">
        <f t="shared" si="8"/>
        <v>2986.12</v>
      </c>
      <c r="J379" s="15">
        <f t="shared" si="8"/>
        <v>3313.8199999999997</v>
      </c>
      <c r="K379" s="15">
        <f t="shared" si="8"/>
        <v>3748.4799999999996</v>
      </c>
      <c r="L379" s="26">
        <v>0</v>
      </c>
      <c r="M379" s="33">
        <v>50.55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44911</v>
      </c>
      <c r="B380" s="14">
        <v>11</v>
      </c>
      <c r="C380" s="25">
        <v>2246.37</v>
      </c>
      <c r="D380" s="25">
        <v>0</v>
      </c>
      <c r="E380" s="25">
        <v>39.75</v>
      </c>
      <c r="F380" s="25">
        <v>2268.38</v>
      </c>
      <c r="G380" s="25">
        <v>329</v>
      </c>
      <c r="H380" s="15">
        <f t="shared" si="8"/>
        <v>2683.2699999999995</v>
      </c>
      <c r="I380" s="15">
        <f t="shared" si="8"/>
        <v>2988.5099999999998</v>
      </c>
      <c r="J380" s="15">
        <f t="shared" si="8"/>
        <v>3316.2099999999996</v>
      </c>
      <c r="K380" s="15">
        <f t="shared" si="8"/>
        <v>3750.87</v>
      </c>
      <c r="L380" s="26">
        <v>0</v>
      </c>
      <c r="M380" s="33">
        <v>39.75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44911</v>
      </c>
      <c r="B381" s="14">
        <v>12</v>
      </c>
      <c r="C381" s="25">
        <v>2239.98</v>
      </c>
      <c r="D381" s="25">
        <v>0</v>
      </c>
      <c r="E381" s="25">
        <v>46.89</v>
      </c>
      <c r="F381" s="25">
        <v>2261.99</v>
      </c>
      <c r="G381" s="25">
        <v>329</v>
      </c>
      <c r="H381" s="15">
        <f t="shared" si="8"/>
        <v>2676.8799999999997</v>
      </c>
      <c r="I381" s="15">
        <f t="shared" si="8"/>
        <v>2982.12</v>
      </c>
      <c r="J381" s="15">
        <f t="shared" si="8"/>
        <v>3309.8199999999997</v>
      </c>
      <c r="K381" s="15">
        <f t="shared" si="8"/>
        <v>3744.4799999999996</v>
      </c>
      <c r="L381" s="26">
        <v>0</v>
      </c>
      <c r="M381" s="33">
        <v>46.89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44911</v>
      </c>
      <c r="B382" s="14">
        <v>13</v>
      </c>
      <c r="C382" s="25">
        <v>2244.81</v>
      </c>
      <c r="D382" s="25">
        <v>0</v>
      </c>
      <c r="E382" s="25">
        <v>39.12</v>
      </c>
      <c r="F382" s="25">
        <v>2266.82</v>
      </c>
      <c r="G382" s="25">
        <v>329</v>
      </c>
      <c r="H382" s="15">
        <f t="shared" si="8"/>
        <v>2681.7099999999996</v>
      </c>
      <c r="I382" s="15">
        <f t="shared" si="8"/>
        <v>2986.95</v>
      </c>
      <c r="J382" s="15">
        <f t="shared" si="8"/>
        <v>3314.6499999999996</v>
      </c>
      <c r="K382" s="15">
        <f t="shared" si="8"/>
        <v>3749.3099999999995</v>
      </c>
      <c r="L382" s="26">
        <v>0</v>
      </c>
      <c r="M382" s="33">
        <v>39.12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44911</v>
      </c>
      <c r="B383" s="14">
        <v>14</v>
      </c>
      <c r="C383" s="25">
        <v>2237.4</v>
      </c>
      <c r="D383" s="25">
        <v>0</v>
      </c>
      <c r="E383" s="25">
        <v>44.34</v>
      </c>
      <c r="F383" s="25">
        <v>2259.41</v>
      </c>
      <c r="G383" s="25">
        <v>329</v>
      </c>
      <c r="H383" s="15">
        <f t="shared" si="8"/>
        <v>2674.2999999999997</v>
      </c>
      <c r="I383" s="15">
        <f t="shared" si="8"/>
        <v>2979.54</v>
      </c>
      <c r="J383" s="15">
        <f t="shared" si="8"/>
        <v>3307.24</v>
      </c>
      <c r="K383" s="15">
        <f t="shared" si="8"/>
        <v>3741.8999999999996</v>
      </c>
      <c r="L383" s="26">
        <v>0</v>
      </c>
      <c r="M383" s="33">
        <v>44.34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44911</v>
      </c>
      <c r="B384" s="14">
        <v>15</v>
      </c>
      <c r="C384" s="25">
        <v>2220.04</v>
      </c>
      <c r="D384" s="25">
        <v>0</v>
      </c>
      <c r="E384" s="25">
        <v>12.33</v>
      </c>
      <c r="F384" s="25">
        <v>2242.05</v>
      </c>
      <c r="G384" s="25">
        <v>329</v>
      </c>
      <c r="H384" s="15">
        <f t="shared" si="8"/>
        <v>2656.9399999999996</v>
      </c>
      <c r="I384" s="15">
        <f t="shared" si="8"/>
        <v>2962.18</v>
      </c>
      <c r="J384" s="15">
        <f t="shared" si="8"/>
        <v>3289.8799999999997</v>
      </c>
      <c r="K384" s="15">
        <f t="shared" si="8"/>
        <v>3724.54</v>
      </c>
      <c r="L384" s="26">
        <v>0</v>
      </c>
      <c r="M384" s="33">
        <v>12.33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44911</v>
      </c>
      <c r="B385" s="14">
        <v>16</v>
      </c>
      <c r="C385" s="25">
        <v>2237.72</v>
      </c>
      <c r="D385" s="25">
        <v>0</v>
      </c>
      <c r="E385" s="25">
        <v>21.84</v>
      </c>
      <c r="F385" s="25">
        <v>2259.73</v>
      </c>
      <c r="G385" s="25">
        <v>329</v>
      </c>
      <c r="H385" s="15">
        <f t="shared" si="8"/>
        <v>2674.6199999999994</v>
      </c>
      <c r="I385" s="15">
        <f t="shared" si="8"/>
        <v>2979.8599999999997</v>
      </c>
      <c r="J385" s="15">
        <f t="shared" si="8"/>
        <v>3307.5599999999995</v>
      </c>
      <c r="K385" s="15">
        <f t="shared" si="8"/>
        <v>3742.2199999999993</v>
      </c>
      <c r="L385" s="26">
        <v>0</v>
      </c>
      <c r="M385" s="33">
        <v>21.84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44911</v>
      </c>
      <c r="B386" s="14">
        <v>17</v>
      </c>
      <c r="C386" s="25">
        <v>2222.06</v>
      </c>
      <c r="D386" s="25">
        <v>0</v>
      </c>
      <c r="E386" s="25">
        <v>17.19</v>
      </c>
      <c r="F386" s="25">
        <v>2244.07</v>
      </c>
      <c r="G386" s="25">
        <v>329</v>
      </c>
      <c r="H386" s="15">
        <f t="shared" si="8"/>
        <v>2658.9599999999996</v>
      </c>
      <c r="I386" s="15">
        <f t="shared" si="8"/>
        <v>2964.2</v>
      </c>
      <c r="J386" s="15">
        <f t="shared" si="8"/>
        <v>3291.8999999999996</v>
      </c>
      <c r="K386" s="15">
        <f t="shared" si="8"/>
        <v>3726.5599999999995</v>
      </c>
      <c r="L386" s="26">
        <v>0</v>
      </c>
      <c r="M386" s="33">
        <v>17.19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44911</v>
      </c>
      <c r="B387" s="14">
        <v>18</v>
      </c>
      <c r="C387" s="25">
        <v>2236.12</v>
      </c>
      <c r="D387" s="25">
        <v>0</v>
      </c>
      <c r="E387" s="25">
        <v>33.16</v>
      </c>
      <c r="F387" s="25">
        <v>2258.13</v>
      </c>
      <c r="G387" s="25">
        <v>329</v>
      </c>
      <c r="H387" s="15">
        <f t="shared" si="8"/>
        <v>2673.0199999999995</v>
      </c>
      <c r="I387" s="15">
        <f t="shared" si="8"/>
        <v>2978.2599999999998</v>
      </c>
      <c r="J387" s="15">
        <f t="shared" si="8"/>
        <v>3305.9599999999996</v>
      </c>
      <c r="K387" s="15">
        <f t="shared" si="8"/>
        <v>3740.62</v>
      </c>
      <c r="L387" s="26">
        <v>0</v>
      </c>
      <c r="M387" s="33">
        <v>33.16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44911</v>
      </c>
      <c r="B388" s="14">
        <v>19</v>
      </c>
      <c r="C388" s="25">
        <v>2243.65</v>
      </c>
      <c r="D388" s="25">
        <v>0</v>
      </c>
      <c r="E388" s="25">
        <v>30.89</v>
      </c>
      <c r="F388" s="25">
        <v>2265.66</v>
      </c>
      <c r="G388" s="25">
        <v>329</v>
      </c>
      <c r="H388" s="15">
        <f t="shared" si="8"/>
        <v>2680.5499999999997</v>
      </c>
      <c r="I388" s="15">
        <f t="shared" si="8"/>
        <v>2985.79</v>
      </c>
      <c r="J388" s="15">
        <f t="shared" si="8"/>
        <v>3313.49</v>
      </c>
      <c r="K388" s="15">
        <f t="shared" si="8"/>
        <v>3748.1499999999996</v>
      </c>
      <c r="L388" s="26">
        <v>0</v>
      </c>
      <c r="M388" s="33">
        <v>30.89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44911</v>
      </c>
      <c r="B389" s="14">
        <v>20</v>
      </c>
      <c r="C389" s="25">
        <v>2211.03</v>
      </c>
      <c r="D389" s="25">
        <v>0</v>
      </c>
      <c r="E389" s="25">
        <v>51.38</v>
      </c>
      <c r="F389" s="25">
        <v>2233.04</v>
      </c>
      <c r="G389" s="25">
        <v>329</v>
      </c>
      <c r="H389" s="15">
        <f t="shared" si="8"/>
        <v>2647.93</v>
      </c>
      <c r="I389" s="15">
        <f t="shared" si="8"/>
        <v>2953.17</v>
      </c>
      <c r="J389" s="15">
        <f t="shared" si="8"/>
        <v>3280.87</v>
      </c>
      <c r="K389" s="15">
        <f t="shared" si="8"/>
        <v>3715.5299999999997</v>
      </c>
      <c r="L389" s="26">
        <v>0</v>
      </c>
      <c r="M389" s="33">
        <v>51.38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44911</v>
      </c>
      <c r="B390" s="14">
        <v>21</v>
      </c>
      <c r="C390" s="25">
        <v>2189.17</v>
      </c>
      <c r="D390" s="25">
        <v>0</v>
      </c>
      <c r="E390" s="25">
        <v>49.97</v>
      </c>
      <c r="F390" s="25">
        <v>2211.18</v>
      </c>
      <c r="G390" s="25">
        <v>329</v>
      </c>
      <c r="H390" s="15">
        <f t="shared" si="8"/>
        <v>2626.0699999999997</v>
      </c>
      <c r="I390" s="15">
        <f t="shared" si="8"/>
        <v>2931.31</v>
      </c>
      <c r="J390" s="15">
        <f t="shared" si="8"/>
        <v>3259.0099999999998</v>
      </c>
      <c r="K390" s="15">
        <f t="shared" si="8"/>
        <v>3693.67</v>
      </c>
      <c r="L390" s="26">
        <v>0</v>
      </c>
      <c r="M390" s="33">
        <v>49.97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44911</v>
      </c>
      <c r="B391" s="14">
        <v>22</v>
      </c>
      <c r="C391" s="25">
        <v>2081.78</v>
      </c>
      <c r="D391" s="25">
        <v>0</v>
      </c>
      <c r="E391" s="25">
        <v>371.16</v>
      </c>
      <c r="F391" s="25">
        <v>2103.79</v>
      </c>
      <c r="G391" s="25">
        <v>329</v>
      </c>
      <c r="H391" s="15">
        <f t="shared" si="8"/>
        <v>2518.68</v>
      </c>
      <c r="I391" s="15">
        <f t="shared" si="8"/>
        <v>2823.92</v>
      </c>
      <c r="J391" s="15">
        <f t="shared" si="8"/>
        <v>3151.62</v>
      </c>
      <c r="K391" s="15">
        <f t="shared" si="8"/>
        <v>3586.2799999999997</v>
      </c>
      <c r="L391" s="26">
        <v>0</v>
      </c>
      <c r="M391" s="33">
        <v>371.16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44911</v>
      </c>
      <c r="B392" s="14">
        <v>23</v>
      </c>
      <c r="C392" s="25">
        <v>1557.4</v>
      </c>
      <c r="D392" s="25">
        <v>0</v>
      </c>
      <c r="E392" s="25">
        <v>229.4</v>
      </c>
      <c r="F392" s="25">
        <v>1579.41</v>
      </c>
      <c r="G392" s="25">
        <v>329</v>
      </c>
      <c r="H392" s="15">
        <f t="shared" si="8"/>
        <v>1994.3000000000002</v>
      </c>
      <c r="I392" s="15">
        <f t="shared" si="8"/>
        <v>2299.54</v>
      </c>
      <c r="J392" s="15">
        <f t="shared" si="8"/>
        <v>2627.24</v>
      </c>
      <c r="K392" s="15">
        <f t="shared" si="8"/>
        <v>3061.8999999999996</v>
      </c>
      <c r="L392" s="26">
        <v>0</v>
      </c>
      <c r="M392" s="33">
        <v>229.4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44912</v>
      </c>
      <c r="B393" s="14">
        <v>0</v>
      </c>
      <c r="C393" s="25">
        <v>1850.83</v>
      </c>
      <c r="D393" s="25">
        <v>0</v>
      </c>
      <c r="E393" s="25">
        <v>233.51</v>
      </c>
      <c r="F393" s="25">
        <v>1872.84</v>
      </c>
      <c r="G393" s="25">
        <v>329</v>
      </c>
      <c r="H393" s="15">
        <f t="shared" si="8"/>
        <v>2287.7299999999996</v>
      </c>
      <c r="I393" s="15">
        <f t="shared" si="8"/>
        <v>2592.97</v>
      </c>
      <c r="J393" s="15">
        <f t="shared" si="8"/>
        <v>2920.6699999999996</v>
      </c>
      <c r="K393" s="15">
        <f aca="true" t="shared" si="9" ref="K393:K456">SUM($C393,$G393,U$4,U$6)</f>
        <v>3355.33</v>
      </c>
      <c r="L393" s="26">
        <v>0</v>
      </c>
      <c r="M393" s="33">
        <v>233.51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44912</v>
      </c>
      <c r="B394" s="14">
        <v>1</v>
      </c>
      <c r="C394" s="25">
        <v>1765.64</v>
      </c>
      <c r="D394" s="25">
        <v>0</v>
      </c>
      <c r="E394" s="25">
        <v>391.81</v>
      </c>
      <c r="F394" s="25">
        <v>1787.65</v>
      </c>
      <c r="G394" s="25">
        <v>329</v>
      </c>
      <c r="H394" s="15">
        <f aca="true" t="shared" si="10" ref="H394:K457">SUM($C394,$G394,R$4,R$6)</f>
        <v>2202.54</v>
      </c>
      <c r="I394" s="15">
        <f t="shared" si="10"/>
        <v>2507.78</v>
      </c>
      <c r="J394" s="15">
        <f t="shared" si="10"/>
        <v>2835.48</v>
      </c>
      <c r="K394" s="15">
        <f t="shared" si="9"/>
        <v>3270.1400000000003</v>
      </c>
      <c r="L394" s="26">
        <v>0</v>
      </c>
      <c r="M394" s="33">
        <v>391.81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44912</v>
      </c>
      <c r="B395" s="14">
        <v>2</v>
      </c>
      <c r="C395" s="25">
        <v>1433.69</v>
      </c>
      <c r="D395" s="25">
        <v>38.65</v>
      </c>
      <c r="E395" s="25">
        <v>0</v>
      </c>
      <c r="F395" s="25">
        <v>1455.7</v>
      </c>
      <c r="G395" s="25">
        <v>329</v>
      </c>
      <c r="H395" s="15">
        <f t="shared" si="10"/>
        <v>1870.5900000000001</v>
      </c>
      <c r="I395" s="15">
        <f t="shared" si="10"/>
        <v>2175.83</v>
      </c>
      <c r="J395" s="15">
        <f t="shared" si="10"/>
        <v>2503.5299999999997</v>
      </c>
      <c r="K395" s="15">
        <f t="shared" si="9"/>
        <v>2938.1899999999996</v>
      </c>
      <c r="L395" s="26">
        <v>38.65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44912</v>
      </c>
      <c r="B396" s="14">
        <v>3</v>
      </c>
      <c r="C396" s="25">
        <v>1400.8</v>
      </c>
      <c r="D396" s="25">
        <v>20.42</v>
      </c>
      <c r="E396" s="25">
        <v>0</v>
      </c>
      <c r="F396" s="25">
        <v>1422.81</v>
      </c>
      <c r="G396" s="25">
        <v>329</v>
      </c>
      <c r="H396" s="15">
        <f t="shared" si="10"/>
        <v>1837.7</v>
      </c>
      <c r="I396" s="15">
        <f t="shared" si="10"/>
        <v>2142.9399999999996</v>
      </c>
      <c r="J396" s="15">
        <f t="shared" si="10"/>
        <v>2470.64</v>
      </c>
      <c r="K396" s="15">
        <f t="shared" si="9"/>
        <v>2905.2999999999997</v>
      </c>
      <c r="L396" s="26">
        <v>20.42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44912</v>
      </c>
      <c r="B397" s="14">
        <v>4</v>
      </c>
      <c r="C397" s="25">
        <v>1438.54</v>
      </c>
      <c r="D397" s="25">
        <v>58.54</v>
      </c>
      <c r="E397" s="25">
        <v>0</v>
      </c>
      <c r="F397" s="25">
        <v>1460.55</v>
      </c>
      <c r="G397" s="25">
        <v>329</v>
      </c>
      <c r="H397" s="15">
        <f t="shared" si="10"/>
        <v>1875.44</v>
      </c>
      <c r="I397" s="15">
        <f t="shared" si="10"/>
        <v>2180.68</v>
      </c>
      <c r="J397" s="15">
        <f t="shared" si="10"/>
        <v>2508.3799999999997</v>
      </c>
      <c r="K397" s="15">
        <f t="shared" si="9"/>
        <v>2943.04</v>
      </c>
      <c r="L397" s="26">
        <v>58.54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44912</v>
      </c>
      <c r="B398" s="14">
        <v>5</v>
      </c>
      <c r="C398" s="25">
        <v>1605.77</v>
      </c>
      <c r="D398" s="25">
        <v>58.36</v>
      </c>
      <c r="E398" s="25">
        <v>0</v>
      </c>
      <c r="F398" s="25">
        <v>1627.78</v>
      </c>
      <c r="G398" s="25">
        <v>329</v>
      </c>
      <c r="H398" s="15">
        <f t="shared" si="10"/>
        <v>2042.67</v>
      </c>
      <c r="I398" s="15">
        <f t="shared" si="10"/>
        <v>2347.91</v>
      </c>
      <c r="J398" s="15">
        <f t="shared" si="10"/>
        <v>2675.6099999999997</v>
      </c>
      <c r="K398" s="15">
        <f t="shared" si="9"/>
        <v>3110.2699999999995</v>
      </c>
      <c r="L398" s="26">
        <v>58.36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44912</v>
      </c>
      <c r="B399" s="14">
        <v>6</v>
      </c>
      <c r="C399" s="25">
        <v>2054.91</v>
      </c>
      <c r="D399" s="25">
        <v>0</v>
      </c>
      <c r="E399" s="25">
        <v>510.42</v>
      </c>
      <c r="F399" s="25">
        <v>2076.92</v>
      </c>
      <c r="G399" s="25">
        <v>329</v>
      </c>
      <c r="H399" s="15">
        <f t="shared" si="10"/>
        <v>2491.8099999999995</v>
      </c>
      <c r="I399" s="15">
        <f t="shared" si="10"/>
        <v>2797.0499999999997</v>
      </c>
      <c r="J399" s="15">
        <f t="shared" si="10"/>
        <v>3124.7499999999995</v>
      </c>
      <c r="K399" s="15">
        <f t="shared" si="9"/>
        <v>3559.41</v>
      </c>
      <c r="L399" s="26">
        <v>0</v>
      </c>
      <c r="M399" s="33">
        <v>510.42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44912</v>
      </c>
      <c r="B400" s="14">
        <v>7</v>
      </c>
      <c r="C400" s="25">
        <v>2159.38</v>
      </c>
      <c r="D400" s="25">
        <v>0</v>
      </c>
      <c r="E400" s="25">
        <v>49.61</v>
      </c>
      <c r="F400" s="25">
        <v>2181.39</v>
      </c>
      <c r="G400" s="25">
        <v>329</v>
      </c>
      <c r="H400" s="15">
        <f t="shared" si="10"/>
        <v>2596.2799999999997</v>
      </c>
      <c r="I400" s="15">
        <f t="shared" si="10"/>
        <v>2901.52</v>
      </c>
      <c r="J400" s="15">
        <f t="shared" si="10"/>
        <v>3229.22</v>
      </c>
      <c r="K400" s="15">
        <f t="shared" si="9"/>
        <v>3663.88</v>
      </c>
      <c r="L400" s="26">
        <v>0</v>
      </c>
      <c r="M400" s="33">
        <v>49.61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44912</v>
      </c>
      <c r="B401" s="14">
        <v>8</v>
      </c>
      <c r="C401" s="25">
        <v>2193.86</v>
      </c>
      <c r="D401" s="25">
        <v>0</v>
      </c>
      <c r="E401" s="25">
        <v>70.52</v>
      </c>
      <c r="F401" s="25">
        <v>2215.87</v>
      </c>
      <c r="G401" s="25">
        <v>329</v>
      </c>
      <c r="H401" s="15">
        <f t="shared" si="10"/>
        <v>2630.7599999999998</v>
      </c>
      <c r="I401" s="15">
        <f t="shared" si="10"/>
        <v>2936</v>
      </c>
      <c r="J401" s="15">
        <f t="shared" si="10"/>
        <v>3263.7</v>
      </c>
      <c r="K401" s="15">
        <f t="shared" si="9"/>
        <v>3698.3599999999997</v>
      </c>
      <c r="L401" s="26">
        <v>0</v>
      </c>
      <c r="M401" s="33">
        <v>70.52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44912</v>
      </c>
      <c r="B402" s="14">
        <v>9</v>
      </c>
      <c r="C402" s="25">
        <v>2229.19</v>
      </c>
      <c r="D402" s="25">
        <v>0</v>
      </c>
      <c r="E402" s="25">
        <v>51.1</v>
      </c>
      <c r="F402" s="25">
        <v>2251.2</v>
      </c>
      <c r="G402" s="25">
        <v>329</v>
      </c>
      <c r="H402" s="15">
        <f t="shared" si="10"/>
        <v>2666.0899999999997</v>
      </c>
      <c r="I402" s="15">
        <f t="shared" si="10"/>
        <v>2971.33</v>
      </c>
      <c r="J402" s="15">
        <f t="shared" si="10"/>
        <v>3299.0299999999997</v>
      </c>
      <c r="K402" s="15">
        <f t="shared" si="9"/>
        <v>3733.6899999999996</v>
      </c>
      <c r="L402" s="26">
        <v>0</v>
      </c>
      <c r="M402" s="33">
        <v>51.1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44912</v>
      </c>
      <c r="B403" s="14">
        <v>10</v>
      </c>
      <c r="C403" s="25">
        <v>2237.27</v>
      </c>
      <c r="D403" s="25">
        <v>0</v>
      </c>
      <c r="E403" s="25">
        <v>26.1</v>
      </c>
      <c r="F403" s="25">
        <v>2259.28</v>
      </c>
      <c r="G403" s="25">
        <v>329</v>
      </c>
      <c r="H403" s="15">
        <f t="shared" si="10"/>
        <v>2674.1699999999996</v>
      </c>
      <c r="I403" s="15">
        <f t="shared" si="10"/>
        <v>2979.41</v>
      </c>
      <c r="J403" s="15">
        <f t="shared" si="10"/>
        <v>3307.1099999999997</v>
      </c>
      <c r="K403" s="15">
        <f t="shared" si="9"/>
        <v>3741.7699999999995</v>
      </c>
      <c r="L403" s="26">
        <v>0</v>
      </c>
      <c r="M403" s="33">
        <v>26.1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44912</v>
      </c>
      <c r="B404" s="14">
        <v>11</v>
      </c>
      <c r="C404" s="25">
        <v>2230.61</v>
      </c>
      <c r="D404" s="25">
        <v>0</v>
      </c>
      <c r="E404" s="25">
        <v>65.09</v>
      </c>
      <c r="F404" s="25">
        <v>2252.62</v>
      </c>
      <c r="G404" s="25">
        <v>329</v>
      </c>
      <c r="H404" s="15">
        <f t="shared" si="10"/>
        <v>2667.5099999999998</v>
      </c>
      <c r="I404" s="15">
        <f t="shared" si="10"/>
        <v>2972.75</v>
      </c>
      <c r="J404" s="15">
        <f t="shared" si="10"/>
        <v>3300.45</v>
      </c>
      <c r="K404" s="15">
        <f t="shared" si="9"/>
        <v>3735.1099999999997</v>
      </c>
      <c r="L404" s="26">
        <v>0</v>
      </c>
      <c r="M404" s="33">
        <v>65.09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44912</v>
      </c>
      <c r="B405" s="14">
        <v>12</v>
      </c>
      <c r="C405" s="25">
        <v>2224.12</v>
      </c>
      <c r="D405" s="25">
        <v>0</v>
      </c>
      <c r="E405" s="25">
        <v>80.22</v>
      </c>
      <c r="F405" s="25">
        <v>2246.13</v>
      </c>
      <c r="G405" s="25">
        <v>329</v>
      </c>
      <c r="H405" s="15">
        <f t="shared" si="10"/>
        <v>2661.0199999999995</v>
      </c>
      <c r="I405" s="15">
        <f t="shared" si="10"/>
        <v>2966.2599999999998</v>
      </c>
      <c r="J405" s="15">
        <f t="shared" si="10"/>
        <v>3293.9599999999996</v>
      </c>
      <c r="K405" s="15">
        <f t="shared" si="9"/>
        <v>3728.62</v>
      </c>
      <c r="L405" s="26">
        <v>0</v>
      </c>
      <c r="M405" s="33">
        <v>80.22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44912</v>
      </c>
      <c r="B406" s="14">
        <v>13</v>
      </c>
      <c r="C406" s="25">
        <v>2234.28</v>
      </c>
      <c r="D406" s="25">
        <v>0</v>
      </c>
      <c r="E406" s="25">
        <v>104.6</v>
      </c>
      <c r="F406" s="25">
        <v>2256.29</v>
      </c>
      <c r="G406" s="25">
        <v>329</v>
      </c>
      <c r="H406" s="15">
        <f t="shared" si="10"/>
        <v>2671.18</v>
      </c>
      <c r="I406" s="15">
        <f t="shared" si="10"/>
        <v>2976.42</v>
      </c>
      <c r="J406" s="15">
        <f t="shared" si="10"/>
        <v>3304.12</v>
      </c>
      <c r="K406" s="15">
        <f t="shared" si="9"/>
        <v>3738.7799999999997</v>
      </c>
      <c r="L406" s="26">
        <v>0</v>
      </c>
      <c r="M406" s="33">
        <v>104.6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44912</v>
      </c>
      <c r="B407" s="14">
        <v>14</v>
      </c>
      <c r="C407" s="25">
        <v>2229.77</v>
      </c>
      <c r="D407" s="25">
        <v>0</v>
      </c>
      <c r="E407" s="25">
        <v>131.35</v>
      </c>
      <c r="F407" s="25">
        <v>2251.78</v>
      </c>
      <c r="G407" s="25">
        <v>329</v>
      </c>
      <c r="H407" s="15">
        <f t="shared" si="10"/>
        <v>2666.6699999999996</v>
      </c>
      <c r="I407" s="15">
        <f t="shared" si="10"/>
        <v>2971.91</v>
      </c>
      <c r="J407" s="15">
        <f t="shared" si="10"/>
        <v>3299.6099999999997</v>
      </c>
      <c r="K407" s="15">
        <f t="shared" si="9"/>
        <v>3734.2699999999995</v>
      </c>
      <c r="L407" s="26">
        <v>0</v>
      </c>
      <c r="M407" s="33">
        <v>131.35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44912</v>
      </c>
      <c r="B408" s="14">
        <v>15</v>
      </c>
      <c r="C408" s="25">
        <v>2228.05</v>
      </c>
      <c r="D408" s="25">
        <v>0</v>
      </c>
      <c r="E408" s="25">
        <v>97.86</v>
      </c>
      <c r="F408" s="25">
        <v>2250.06</v>
      </c>
      <c r="G408" s="25">
        <v>329</v>
      </c>
      <c r="H408" s="15">
        <f t="shared" si="10"/>
        <v>2664.95</v>
      </c>
      <c r="I408" s="15">
        <f t="shared" si="10"/>
        <v>2970.19</v>
      </c>
      <c r="J408" s="15">
        <f t="shared" si="10"/>
        <v>3297.89</v>
      </c>
      <c r="K408" s="15">
        <f t="shared" si="9"/>
        <v>3732.55</v>
      </c>
      <c r="L408" s="26">
        <v>0</v>
      </c>
      <c r="M408" s="33">
        <v>97.86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44912</v>
      </c>
      <c r="B409" s="14">
        <v>16</v>
      </c>
      <c r="C409" s="25">
        <v>2230.63</v>
      </c>
      <c r="D409" s="25">
        <v>7.46</v>
      </c>
      <c r="E409" s="25">
        <v>0</v>
      </c>
      <c r="F409" s="25">
        <v>2252.64</v>
      </c>
      <c r="G409" s="25">
        <v>329</v>
      </c>
      <c r="H409" s="15">
        <f t="shared" si="10"/>
        <v>2667.5299999999997</v>
      </c>
      <c r="I409" s="15">
        <f t="shared" si="10"/>
        <v>2972.77</v>
      </c>
      <c r="J409" s="15">
        <f t="shared" si="10"/>
        <v>3300.47</v>
      </c>
      <c r="K409" s="15">
        <f t="shared" si="9"/>
        <v>3735.13</v>
      </c>
      <c r="L409" s="26">
        <v>7.46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44912</v>
      </c>
      <c r="B410" s="14">
        <v>17</v>
      </c>
      <c r="C410" s="25">
        <v>2204.38</v>
      </c>
      <c r="D410" s="25">
        <v>0</v>
      </c>
      <c r="E410" s="25">
        <v>37.88</v>
      </c>
      <c r="F410" s="25">
        <v>2226.39</v>
      </c>
      <c r="G410" s="25">
        <v>329</v>
      </c>
      <c r="H410" s="15">
        <f t="shared" si="10"/>
        <v>2641.2799999999997</v>
      </c>
      <c r="I410" s="15">
        <f t="shared" si="10"/>
        <v>2946.52</v>
      </c>
      <c r="J410" s="15">
        <f t="shared" si="10"/>
        <v>3274.22</v>
      </c>
      <c r="K410" s="15">
        <f t="shared" si="9"/>
        <v>3708.88</v>
      </c>
      <c r="L410" s="26">
        <v>0</v>
      </c>
      <c r="M410" s="33">
        <v>37.88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44912</v>
      </c>
      <c r="B411" s="14">
        <v>18</v>
      </c>
      <c r="C411" s="25">
        <v>2265.06</v>
      </c>
      <c r="D411" s="25">
        <v>0</v>
      </c>
      <c r="E411" s="25">
        <v>81.25</v>
      </c>
      <c r="F411" s="25">
        <v>2287.07</v>
      </c>
      <c r="G411" s="25">
        <v>329</v>
      </c>
      <c r="H411" s="15">
        <f t="shared" si="10"/>
        <v>2701.9599999999996</v>
      </c>
      <c r="I411" s="15">
        <f t="shared" si="10"/>
        <v>3007.2</v>
      </c>
      <c r="J411" s="15">
        <f t="shared" si="10"/>
        <v>3334.8999999999996</v>
      </c>
      <c r="K411" s="15">
        <f t="shared" si="9"/>
        <v>3769.5599999999995</v>
      </c>
      <c r="L411" s="26">
        <v>0</v>
      </c>
      <c r="M411" s="33">
        <v>81.25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44912</v>
      </c>
      <c r="B412" s="14">
        <v>19</v>
      </c>
      <c r="C412" s="25">
        <v>2269.21</v>
      </c>
      <c r="D412" s="25">
        <v>0</v>
      </c>
      <c r="E412" s="25">
        <v>151.41</v>
      </c>
      <c r="F412" s="25">
        <v>2291.22</v>
      </c>
      <c r="G412" s="25">
        <v>329</v>
      </c>
      <c r="H412" s="15">
        <f t="shared" si="10"/>
        <v>2706.1099999999997</v>
      </c>
      <c r="I412" s="15">
        <f t="shared" si="10"/>
        <v>3011.35</v>
      </c>
      <c r="J412" s="15">
        <f t="shared" si="10"/>
        <v>3339.0499999999997</v>
      </c>
      <c r="K412" s="15">
        <f t="shared" si="9"/>
        <v>3773.71</v>
      </c>
      <c r="L412" s="26">
        <v>0</v>
      </c>
      <c r="M412" s="33">
        <v>151.41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44912</v>
      </c>
      <c r="B413" s="14">
        <v>20</v>
      </c>
      <c r="C413" s="25">
        <v>2220.02</v>
      </c>
      <c r="D413" s="25">
        <v>0</v>
      </c>
      <c r="E413" s="25">
        <v>291.85</v>
      </c>
      <c r="F413" s="25">
        <v>2242.03</v>
      </c>
      <c r="G413" s="25">
        <v>329</v>
      </c>
      <c r="H413" s="15">
        <f t="shared" si="10"/>
        <v>2656.9199999999996</v>
      </c>
      <c r="I413" s="15">
        <f t="shared" si="10"/>
        <v>2962.16</v>
      </c>
      <c r="J413" s="15">
        <f t="shared" si="10"/>
        <v>3289.8599999999997</v>
      </c>
      <c r="K413" s="15">
        <f t="shared" si="9"/>
        <v>3724.5199999999995</v>
      </c>
      <c r="L413" s="26">
        <v>0</v>
      </c>
      <c r="M413" s="33">
        <v>291.85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44912</v>
      </c>
      <c r="B414" s="14">
        <v>21</v>
      </c>
      <c r="C414" s="25">
        <v>2201.64</v>
      </c>
      <c r="D414" s="25">
        <v>0</v>
      </c>
      <c r="E414" s="25">
        <v>182.41</v>
      </c>
      <c r="F414" s="25">
        <v>2223.65</v>
      </c>
      <c r="G414" s="25">
        <v>329</v>
      </c>
      <c r="H414" s="15">
        <f t="shared" si="10"/>
        <v>2638.5399999999995</v>
      </c>
      <c r="I414" s="15">
        <f t="shared" si="10"/>
        <v>2943.7799999999997</v>
      </c>
      <c r="J414" s="15">
        <f t="shared" si="10"/>
        <v>3271.4799999999996</v>
      </c>
      <c r="K414" s="15">
        <f t="shared" si="9"/>
        <v>3706.1399999999994</v>
      </c>
      <c r="L414" s="26">
        <v>0</v>
      </c>
      <c r="M414" s="33">
        <v>182.41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44912</v>
      </c>
      <c r="B415" s="14">
        <v>22</v>
      </c>
      <c r="C415" s="25">
        <v>2163.78</v>
      </c>
      <c r="D415" s="25">
        <v>0</v>
      </c>
      <c r="E415" s="25">
        <v>148.62</v>
      </c>
      <c r="F415" s="25">
        <v>2185.79</v>
      </c>
      <c r="G415" s="25">
        <v>329</v>
      </c>
      <c r="H415" s="15">
        <f t="shared" si="10"/>
        <v>2600.68</v>
      </c>
      <c r="I415" s="15">
        <f t="shared" si="10"/>
        <v>2905.92</v>
      </c>
      <c r="J415" s="15">
        <f t="shared" si="10"/>
        <v>3233.62</v>
      </c>
      <c r="K415" s="15">
        <f t="shared" si="9"/>
        <v>3668.2799999999997</v>
      </c>
      <c r="L415" s="26">
        <v>0</v>
      </c>
      <c r="M415" s="33">
        <v>148.62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44912</v>
      </c>
      <c r="B416" s="14">
        <v>23</v>
      </c>
      <c r="C416" s="25">
        <v>1994.95</v>
      </c>
      <c r="D416" s="25">
        <v>0</v>
      </c>
      <c r="E416" s="25">
        <v>630.99</v>
      </c>
      <c r="F416" s="25">
        <v>2016.96</v>
      </c>
      <c r="G416" s="25">
        <v>329</v>
      </c>
      <c r="H416" s="15">
        <f t="shared" si="10"/>
        <v>2431.8499999999995</v>
      </c>
      <c r="I416" s="15">
        <f t="shared" si="10"/>
        <v>2737.0899999999997</v>
      </c>
      <c r="J416" s="15">
        <f t="shared" si="10"/>
        <v>3064.7899999999995</v>
      </c>
      <c r="K416" s="15">
        <f t="shared" si="9"/>
        <v>3499.45</v>
      </c>
      <c r="L416" s="26">
        <v>0</v>
      </c>
      <c r="M416" s="33">
        <v>630.99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44913</v>
      </c>
      <c r="B417" s="14">
        <v>0</v>
      </c>
      <c r="C417" s="25">
        <v>1469.75</v>
      </c>
      <c r="D417" s="25">
        <v>0</v>
      </c>
      <c r="E417" s="25">
        <v>54.32</v>
      </c>
      <c r="F417" s="25">
        <v>1491.76</v>
      </c>
      <c r="G417" s="25">
        <v>329</v>
      </c>
      <c r="H417" s="15">
        <f t="shared" si="10"/>
        <v>1906.65</v>
      </c>
      <c r="I417" s="15">
        <f t="shared" si="10"/>
        <v>2211.89</v>
      </c>
      <c r="J417" s="15">
        <f t="shared" si="10"/>
        <v>2539.5899999999997</v>
      </c>
      <c r="K417" s="15">
        <f t="shared" si="9"/>
        <v>2974.25</v>
      </c>
      <c r="L417" s="26">
        <v>0</v>
      </c>
      <c r="M417" s="33">
        <v>54.32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44913</v>
      </c>
      <c r="B418" s="14">
        <v>1</v>
      </c>
      <c r="C418" s="25">
        <v>1347.19</v>
      </c>
      <c r="D418" s="25">
        <v>0</v>
      </c>
      <c r="E418" s="25">
        <v>88.55</v>
      </c>
      <c r="F418" s="25">
        <v>1369.2</v>
      </c>
      <c r="G418" s="25">
        <v>329</v>
      </c>
      <c r="H418" s="15">
        <f t="shared" si="10"/>
        <v>1784.0900000000001</v>
      </c>
      <c r="I418" s="15">
        <f t="shared" si="10"/>
        <v>2089.33</v>
      </c>
      <c r="J418" s="15">
        <f t="shared" si="10"/>
        <v>2417.0299999999997</v>
      </c>
      <c r="K418" s="15">
        <f t="shared" si="9"/>
        <v>2851.6899999999996</v>
      </c>
      <c r="L418" s="26">
        <v>0</v>
      </c>
      <c r="M418" s="33">
        <v>88.55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44913</v>
      </c>
      <c r="B419" s="14">
        <v>2</v>
      </c>
      <c r="C419" s="25">
        <v>1280.42</v>
      </c>
      <c r="D419" s="25">
        <v>0</v>
      </c>
      <c r="E419" s="25">
        <v>123.92</v>
      </c>
      <c r="F419" s="25">
        <v>1302.43</v>
      </c>
      <c r="G419" s="25">
        <v>329</v>
      </c>
      <c r="H419" s="15">
        <f t="shared" si="10"/>
        <v>1717.3200000000002</v>
      </c>
      <c r="I419" s="15">
        <f t="shared" si="10"/>
        <v>2022.5600000000002</v>
      </c>
      <c r="J419" s="15">
        <f t="shared" si="10"/>
        <v>2350.2599999999998</v>
      </c>
      <c r="K419" s="15">
        <f t="shared" si="9"/>
        <v>2784.92</v>
      </c>
      <c r="L419" s="26">
        <v>0</v>
      </c>
      <c r="M419" s="33">
        <v>123.92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44913</v>
      </c>
      <c r="B420" s="14">
        <v>3</v>
      </c>
      <c r="C420" s="25">
        <v>1263.5</v>
      </c>
      <c r="D420" s="25">
        <v>0</v>
      </c>
      <c r="E420" s="25">
        <v>93.75</v>
      </c>
      <c r="F420" s="25">
        <v>1285.51</v>
      </c>
      <c r="G420" s="25">
        <v>329</v>
      </c>
      <c r="H420" s="15">
        <f t="shared" si="10"/>
        <v>1700.4</v>
      </c>
      <c r="I420" s="15">
        <f t="shared" si="10"/>
        <v>2005.64</v>
      </c>
      <c r="J420" s="15">
        <f t="shared" si="10"/>
        <v>2333.3399999999997</v>
      </c>
      <c r="K420" s="15">
        <f t="shared" si="9"/>
        <v>2768</v>
      </c>
      <c r="L420" s="26">
        <v>0</v>
      </c>
      <c r="M420" s="33">
        <v>93.75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44913</v>
      </c>
      <c r="B421" s="14">
        <v>4</v>
      </c>
      <c r="C421" s="25">
        <v>1280.24</v>
      </c>
      <c r="D421" s="25">
        <v>0</v>
      </c>
      <c r="E421" s="25">
        <v>32.28</v>
      </c>
      <c r="F421" s="25">
        <v>1302.25</v>
      </c>
      <c r="G421" s="25">
        <v>329</v>
      </c>
      <c r="H421" s="15">
        <f t="shared" si="10"/>
        <v>1717.14</v>
      </c>
      <c r="I421" s="15">
        <f t="shared" si="10"/>
        <v>2022.38</v>
      </c>
      <c r="J421" s="15">
        <f t="shared" si="10"/>
        <v>2350.08</v>
      </c>
      <c r="K421" s="15">
        <f t="shared" si="9"/>
        <v>2784.74</v>
      </c>
      <c r="L421" s="26">
        <v>0</v>
      </c>
      <c r="M421" s="33">
        <v>32.28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44913</v>
      </c>
      <c r="B422" s="14">
        <v>5</v>
      </c>
      <c r="C422" s="25">
        <v>1349.95</v>
      </c>
      <c r="D422" s="25">
        <v>69.96</v>
      </c>
      <c r="E422" s="25">
        <v>0</v>
      </c>
      <c r="F422" s="25">
        <v>1371.96</v>
      </c>
      <c r="G422" s="25">
        <v>329</v>
      </c>
      <c r="H422" s="15">
        <f t="shared" si="10"/>
        <v>1786.8500000000001</v>
      </c>
      <c r="I422" s="15">
        <f t="shared" si="10"/>
        <v>2092.09</v>
      </c>
      <c r="J422" s="15">
        <f t="shared" si="10"/>
        <v>2419.79</v>
      </c>
      <c r="K422" s="15">
        <f t="shared" si="9"/>
        <v>2854.45</v>
      </c>
      <c r="L422" s="26">
        <v>69.96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44913</v>
      </c>
      <c r="B423" s="14">
        <v>6</v>
      </c>
      <c r="C423" s="25">
        <v>1403.33</v>
      </c>
      <c r="D423" s="25">
        <v>113.9</v>
      </c>
      <c r="E423" s="25">
        <v>0</v>
      </c>
      <c r="F423" s="25">
        <v>1425.34</v>
      </c>
      <c r="G423" s="25">
        <v>329</v>
      </c>
      <c r="H423" s="15">
        <f t="shared" si="10"/>
        <v>1840.23</v>
      </c>
      <c r="I423" s="15">
        <f t="shared" si="10"/>
        <v>2145.47</v>
      </c>
      <c r="J423" s="15">
        <f t="shared" si="10"/>
        <v>2473.1699999999996</v>
      </c>
      <c r="K423" s="15">
        <f t="shared" si="9"/>
        <v>2907.83</v>
      </c>
      <c r="L423" s="26">
        <v>113.9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44913</v>
      </c>
      <c r="B424" s="14">
        <v>7</v>
      </c>
      <c r="C424" s="25">
        <v>1507.31</v>
      </c>
      <c r="D424" s="25">
        <v>160.33</v>
      </c>
      <c r="E424" s="25">
        <v>0</v>
      </c>
      <c r="F424" s="25">
        <v>1529.32</v>
      </c>
      <c r="G424" s="25">
        <v>329</v>
      </c>
      <c r="H424" s="15">
        <f t="shared" si="10"/>
        <v>1944.21</v>
      </c>
      <c r="I424" s="15">
        <f t="shared" si="10"/>
        <v>2249.45</v>
      </c>
      <c r="J424" s="15">
        <f t="shared" si="10"/>
        <v>2577.1499999999996</v>
      </c>
      <c r="K424" s="15">
        <f t="shared" si="9"/>
        <v>3011.8099999999995</v>
      </c>
      <c r="L424" s="26">
        <v>160.33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44913</v>
      </c>
      <c r="B425" s="14">
        <v>8</v>
      </c>
      <c r="C425" s="25">
        <v>2079.27</v>
      </c>
      <c r="D425" s="25">
        <v>0</v>
      </c>
      <c r="E425" s="25">
        <v>229.43</v>
      </c>
      <c r="F425" s="25">
        <v>2101.28</v>
      </c>
      <c r="G425" s="25">
        <v>329</v>
      </c>
      <c r="H425" s="15">
        <f t="shared" si="10"/>
        <v>2516.1699999999996</v>
      </c>
      <c r="I425" s="15">
        <f t="shared" si="10"/>
        <v>2821.41</v>
      </c>
      <c r="J425" s="15">
        <f t="shared" si="10"/>
        <v>3149.1099999999997</v>
      </c>
      <c r="K425" s="15">
        <f t="shared" si="9"/>
        <v>3583.7699999999995</v>
      </c>
      <c r="L425" s="26">
        <v>0</v>
      </c>
      <c r="M425" s="33">
        <v>229.43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44913</v>
      </c>
      <c r="B426" s="14">
        <v>9</v>
      </c>
      <c r="C426" s="25">
        <v>2136.82</v>
      </c>
      <c r="D426" s="25">
        <v>0</v>
      </c>
      <c r="E426" s="25">
        <v>181.04</v>
      </c>
      <c r="F426" s="25">
        <v>2158.83</v>
      </c>
      <c r="G426" s="25">
        <v>329</v>
      </c>
      <c r="H426" s="15">
        <f t="shared" si="10"/>
        <v>2573.72</v>
      </c>
      <c r="I426" s="15">
        <f t="shared" si="10"/>
        <v>2878.96</v>
      </c>
      <c r="J426" s="15">
        <f t="shared" si="10"/>
        <v>3206.66</v>
      </c>
      <c r="K426" s="15">
        <f t="shared" si="9"/>
        <v>3641.3199999999997</v>
      </c>
      <c r="L426" s="26">
        <v>0</v>
      </c>
      <c r="M426" s="33">
        <v>181.04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44913</v>
      </c>
      <c r="B427" s="14">
        <v>10</v>
      </c>
      <c r="C427" s="25">
        <v>2146.39</v>
      </c>
      <c r="D427" s="25">
        <v>0</v>
      </c>
      <c r="E427" s="25">
        <v>32.8</v>
      </c>
      <c r="F427" s="25">
        <v>2168.4</v>
      </c>
      <c r="G427" s="25">
        <v>329</v>
      </c>
      <c r="H427" s="15">
        <f t="shared" si="10"/>
        <v>2583.2899999999995</v>
      </c>
      <c r="I427" s="15">
        <f t="shared" si="10"/>
        <v>2888.5299999999997</v>
      </c>
      <c r="J427" s="15">
        <f t="shared" si="10"/>
        <v>3216.2299999999996</v>
      </c>
      <c r="K427" s="15">
        <f t="shared" si="9"/>
        <v>3650.8899999999994</v>
      </c>
      <c r="L427" s="26">
        <v>0</v>
      </c>
      <c r="M427" s="33">
        <v>32.8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44913</v>
      </c>
      <c r="B428" s="14">
        <v>11</v>
      </c>
      <c r="C428" s="25">
        <v>2144.52</v>
      </c>
      <c r="D428" s="25">
        <v>0</v>
      </c>
      <c r="E428" s="25">
        <v>31.85</v>
      </c>
      <c r="F428" s="25">
        <v>2166.53</v>
      </c>
      <c r="G428" s="25">
        <v>329</v>
      </c>
      <c r="H428" s="15">
        <f t="shared" si="10"/>
        <v>2581.4199999999996</v>
      </c>
      <c r="I428" s="15">
        <f t="shared" si="10"/>
        <v>2886.66</v>
      </c>
      <c r="J428" s="15">
        <f t="shared" si="10"/>
        <v>3214.3599999999997</v>
      </c>
      <c r="K428" s="15">
        <f t="shared" si="9"/>
        <v>3649.0199999999995</v>
      </c>
      <c r="L428" s="26">
        <v>0</v>
      </c>
      <c r="M428" s="33">
        <v>31.85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44913</v>
      </c>
      <c r="B429" s="14">
        <v>12</v>
      </c>
      <c r="C429" s="25">
        <v>2143.91</v>
      </c>
      <c r="D429" s="25">
        <v>0</v>
      </c>
      <c r="E429" s="25">
        <v>190.11</v>
      </c>
      <c r="F429" s="25">
        <v>2165.92</v>
      </c>
      <c r="G429" s="25">
        <v>329</v>
      </c>
      <c r="H429" s="15">
        <f t="shared" si="10"/>
        <v>2580.8099999999995</v>
      </c>
      <c r="I429" s="15">
        <f t="shared" si="10"/>
        <v>2886.0499999999997</v>
      </c>
      <c r="J429" s="15">
        <f t="shared" si="10"/>
        <v>3213.7499999999995</v>
      </c>
      <c r="K429" s="15">
        <f t="shared" si="9"/>
        <v>3648.41</v>
      </c>
      <c r="L429" s="26">
        <v>0</v>
      </c>
      <c r="M429" s="33">
        <v>190.11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44913</v>
      </c>
      <c r="B430" s="14">
        <v>13</v>
      </c>
      <c r="C430" s="25">
        <v>2144.92</v>
      </c>
      <c r="D430" s="25">
        <v>0</v>
      </c>
      <c r="E430" s="25">
        <v>198.42</v>
      </c>
      <c r="F430" s="25">
        <v>2166.93</v>
      </c>
      <c r="G430" s="25">
        <v>329</v>
      </c>
      <c r="H430" s="15">
        <f t="shared" si="10"/>
        <v>2581.8199999999997</v>
      </c>
      <c r="I430" s="15">
        <f t="shared" si="10"/>
        <v>2887.06</v>
      </c>
      <c r="J430" s="15">
        <f t="shared" si="10"/>
        <v>3214.7599999999998</v>
      </c>
      <c r="K430" s="15">
        <f t="shared" si="9"/>
        <v>3649.42</v>
      </c>
      <c r="L430" s="26">
        <v>0</v>
      </c>
      <c r="M430" s="33">
        <v>198.42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44913</v>
      </c>
      <c r="B431" s="14">
        <v>14</v>
      </c>
      <c r="C431" s="25">
        <v>2146.56</v>
      </c>
      <c r="D431" s="25">
        <v>0</v>
      </c>
      <c r="E431" s="25">
        <v>195.6</v>
      </c>
      <c r="F431" s="25">
        <v>2168.57</v>
      </c>
      <c r="G431" s="25">
        <v>329</v>
      </c>
      <c r="H431" s="15">
        <f t="shared" si="10"/>
        <v>2583.4599999999996</v>
      </c>
      <c r="I431" s="15">
        <f t="shared" si="10"/>
        <v>2888.7</v>
      </c>
      <c r="J431" s="15">
        <f t="shared" si="10"/>
        <v>3216.3999999999996</v>
      </c>
      <c r="K431" s="15">
        <f t="shared" si="9"/>
        <v>3651.0599999999995</v>
      </c>
      <c r="L431" s="26">
        <v>0</v>
      </c>
      <c r="M431" s="33">
        <v>195.6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44913</v>
      </c>
      <c r="B432" s="14">
        <v>15</v>
      </c>
      <c r="C432" s="25">
        <v>2147.11</v>
      </c>
      <c r="D432" s="25">
        <v>0</v>
      </c>
      <c r="E432" s="25">
        <v>44.3</v>
      </c>
      <c r="F432" s="25">
        <v>2169.12</v>
      </c>
      <c r="G432" s="25">
        <v>329</v>
      </c>
      <c r="H432" s="15">
        <f t="shared" si="10"/>
        <v>2584.0099999999998</v>
      </c>
      <c r="I432" s="15">
        <f t="shared" si="10"/>
        <v>2889.25</v>
      </c>
      <c r="J432" s="15">
        <f t="shared" si="10"/>
        <v>3216.95</v>
      </c>
      <c r="K432" s="15">
        <f t="shared" si="9"/>
        <v>3651.6099999999997</v>
      </c>
      <c r="L432" s="26">
        <v>0</v>
      </c>
      <c r="M432" s="33">
        <v>44.3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44913</v>
      </c>
      <c r="B433" s="14">
        <v>16</v>
      </c>
      <c r="C433" s="25">
        <v>2143.95</v>
      </c>
      <c r="D433" s="25">
        <v>0.53</v>
      </c>
      <c r="E433" s="25">
        <v>0</v>
      </c>
      <c r="F433" s="25">
        <v>2165.96</v>
      </c>
      <c r="G433" s="25">
        <v>329</v>
      </c>
      <c r="H433" s="15">
        <f t="shared" si="10"/>
        <v>2580.8499999999995</v>
      </c>
      <c r="I433" s="15">
        <f t="shared" si="10"/>
        <v>2886.0899999999997</v>
      </c>
      <c r="J433" s="15">
        <f t="shared" si="10"/>
        <v>3213.7899999999995</v>
      </c>
      <c r="K433" s="15">
        <f t="shared" si="9"/>
        <v>3648.45</v>
      </c>
      <c r="L433" s="26">
        <v>0.53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44913</v>
      </c>
      <c r="B434" s="14">
        <v>17</v>
      </c>
      <c r="C434" s="25">
        <v>2134.61</v>
      </c>
      <c r="D434" s="25">
        <v>0</v>
      </c>
      <c r="E434" s="25">
        <v>41.89</v>
      </c>
      <c r="F434" s="25">
        <v>2156.62</v>
      </c>
      <c r="G434" s="25">
        <v>329</v>
      </c>
      <c r="H434" s="15">
        <f t="shared" si="10"/>
        <v>2571.5099999999998</v>
      </c>
      <c r="I434" s="15">
        <f t="shared" si="10"/>
        <v>2876.75</v>
      </c>
      <c r="J434" s="15">
        <f t="shared" si="10"/>
        <v>3204.45</v>
      </c>
      <c r="K434" s="15">
        <f t="shared" si="9"/>
        <v>3639.1099999999997</v>
      </c>
      <c r="L434" s="26">
        <v>0</v>
      </c>
      <c r="M434" s="33">
        <v>41.89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44913</v>
      </c>
      <c r="B435" s="14">
        <v>18</v>
      </c>
      <c r="C435" s="25">
        <v>2142.36</v>
      </c>
      <c r="D435" s="25">
        <v>0</v>
      </c>
      <c r="E435" s="25">
        <v>37.24</v>
      </c>
      <c r="F435" s="25">
        <v>2164.37</v>
      </c>
      <c r="G435" s="25">
        <v>329</v>
      </c>
      <c r="H435" s="15">
        <f t="shared" si="10"/>
        <v>2579.2599999999998</v>
      </c>
      <c r="I435" s="15">
        <f t="shared" si="10"/>
        <v>2884.5</v>
      </c>
      <c r="J435" s="15">
        <f t="shared" si="10"/>
        <v>3212.2</v>
      </c>
      <c r="K435" s="15">
        <f t="shared" si="9"/>
        <v>3646.8599999999997</v>
      </c>
      <c r="L435" s="26">
        <v>0</v>
      </c>
      <c r="M435" s="33">
        <v>37.24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44913</v>
      </c>
      <c r="B436" s="14">
        <v>19</v>
      </c>
      <c r="C436" s="25">
        <v>2144.47</v>
      </c>
      <c r="D436" s="25">
        <v>0</v>
      </c>
      <c r="E436" s="25">
        <v>40.79</v>
      </c>
      <c r="F436" s="25">
        <v>2166.48</v>
      </c>
      <c r="G436" s="25">
        <v>329</v>
      </c>
      <c r="H436" s="15">
        <f t="shared" si="10"/>
        <v>2581.3699999999994</v>
      </c>
      <c r="I436" s="15">
        <f t="shared" si="10"/>
        <v>2886.6099999999997</v>
      </c>
      <c r="J436" s="15">
        <f t="shared" si="10"/>
        <v>3214.3099999999995</v>
      </c>
      <c r="K436" s="15">
        <f t="shared" si="9"/>
        <v>3648.9699999999993</v>
      </c>
      <c r="L436" s="26">
        <v>0</v>
      </c>
      <c r="M436" s="33">
        <v>40.79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44913</v>
      </c>
      <c r="B437" s="14">
        <v>20</v>
      </c>
      <c r="C437" s="25">
        <v>2173.91</v>
      </c>
      <c r="D437" s="25">
        <v>0</v>
      </c>
      <c r="E437" s="25">
        <v>256.67</v>
      </c>
      <c r="F437" s="25">
        <v>2195.92</v>
      </c>
      <c r="G437" s="25">
        <v>329</v>
      </c>
      <c r="H437" s="15">
        <f t="shared" si="10"/>
        <v>2610.8099999999995</v>
      </c>
      <c r="I437" s="15">
        <f t="shared" si="10"/>
        <v>2916.0499999999997</v>
      </c>
      <c r="J437" s="15">
        <f t="shared" si="10"/>
        <v>3243.7499999999995</v>
      </c>
      <c r="K437" s="15">
        <f t="shared" si="9"/>
        <v>3678.41</v>
      </c>
      <c r="L437" s="26">
        <v>0</v>
      </c>
      <c r="M437" s="33">
        <v>256.67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44913</v>
      </c>
      <c r="B438" s="14">
        <v>21</v>
      </c>
      <c r="C438" s="25">
        <v>2161.79</v>
      </c>
      <c r="D438" s="25">
        <v>0</v>
      </c>
      <c r="E438" s="25">
        <v>319.2</v>
      </c>
      <c r="F438" s="25">
        <v>2183.8</v>
      </c>
      <c r="G438" s="25">
        <v>329</v>
      </c>
      <c r="H438" s="15">
        <f t="shared" si="10"/>
        <v>2598.6899999999996</v>
      </c>
      <c r="I438" s="15">
        <f t="shared" si="10"/>
        <v>2903.93</v>
      </c>
      <c r="J438" s="15">
        <f t="shared" si="10"/>
        <v>3231.6299999999997</v>
      </c>
      <c r="K438" s="15">
        <f t="shared" si="9"/>
        <v>3666.29</v>
      </c>
      <c r="L438" s="26">
        <v>0</v>
      </c>
      <c r="M438" s="33">
        <v>319.2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44913</v>
      </c>
      <c r="B439" s="14">
        <v>22</v>
      </c>
      <c r="C439" s="25">
        <v>2077.68</v>
      </c>
      <c r="D439" s="25">
        <v>0</v>
      </c>
      <c r="E439" s="25">
        <v>710.42</v>
      </c>
      <c r="F439" s="25">
        <v>2099.69</v>
      </c>
      <c r="G439" s="25">
        <v>329</v>
      </c>
      <c r="H439" s="15">
        <f t="shared" si="10"/>
        <v>2514.5799999999995</v>
      </c>
      <c r="I439" s="15">
        <f t="shared" si="10"/>
        <v>2819.8199999999997</v>
      </c>
      <c r="J439" s="15">
        <f t="shared" si="10"/>
        <v>3147.5199999999995</v>
      </c>
      <c r="K439" s="15">
        <f t="shared" si="9"/>
        <v>3582.1799999999994</v>
      </c>
      <c r="L439" s="26">
        <v>0</v>
      </c>
      <c r="M439" s="33">
        <v>710.42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44913</v>
      </c>
      <c r="B440" s="14">
        <v>23</v>
      </c>
      <c r="C440" s="25">
        <v>1606.49</v>
      </c>
      <c r="D440" s="25">
        <v>0</v>
      </c>
      <c r="E440" s="25">
        <v>215.85</v>
      </c>
      <c r="F440" s="25">
        <v>1628.5</v>
      </c>
      <c r="G440" s="25">
        <v>329</v>
      </c>
      <c r="H440" s="15">
        <f t="shared" si="10"/>
        <v>2043.39</v>
      </c>
      <c r="I440" s="15">
        <f t="shared" si="10"/>
        <v>2348.63</v>
      </c>
      <c r="J440" s="15">
        <f t="shared" si="10"/>
        <v>2676.33</v>
      </c>
      <c r="K440" s="15">
        <f t="shared" si="9"/>
        <v>3110.99</v>
      </c>
      <c r="L440" s="26">
        <v>0</v>
      </c>
      <c r="M440" s="33">
        <v>215.85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44914</v>
      </c>
      <c r="B441" s="14">
        <v>0</v>
      </c>
      <c r="C441" s="25">
        <v>1388.85</v>
      </c>
      <c r="D441" s="25">
        <v>0</v>
      </c>
      <c r="E441" s="25">
        <v>6.18</v>
      </c>
      <c r="F441" s="25">
        <v>1410.86</v>
      </c>
      <c r="G441" s="25">
        <v>329</v>
      </c>
      <c r="H441" s="15">
        <f t="shared" si="10"/>
        <v>1825.75</v>
      </c>
      <c r="I441" s="15">
        <f t="shared" si="10"/>
        <v>2130.99</v>
      </c>
      <c r="J441" s="15">
        <f t="shared" si="10"/>
        <v>2458.6899999999996</v>
      </c>
      <c r="K441" s="15">
        <f t="shared" si="9"/>
        <v>2893.3499999999995</v>
      </c>
      <c r="L441" s="26">
        <v>0</v>
      </c>
      <c r="M441" s="33">
        <v>6.18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44914</v>
      </c>
      <c r="B442" s="14">
        <v>1</v>
      </c>
      <c r="C442" s="25">
        <v>1285.83</v>
      </c>
      <c r="D442" s="25">
        <v>0</v>
      </c>
      <c r="E442" s="25">
        <v>157.16</v>
      </c>
      <c r="F442" s="25">
        <v>1307.84</v>
      </c>
      <c r="G442" s="25">
        <v>329</v>
      </c>
      <c r="H442" s="15">
        <f t="shared" si="10"/>
        <v>1722.73</v>
      </c>
      <c r="I442" s="15">
        <f t="shared" si="10"/>
        <v>2027.97</v>
      </c>
      <c r="J442" s="15">
        <f t="shared" si="10"/>
        <v>2355.6699999999996</v>
      </c>
      <c r="K442" s="15">
        <f t="shared" si="9"/>
        <v>2790.33</v>
      </c>
      <c r="L442" s="26">
        <v>0</v>
      </c>
      <c r="M442" s="33">
        <v>157.16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44914</v>
      </c>
      <c r="B443" s="14">
        <v>2</v>
      </c>
      <c r="C443" s="25">
        <v>1242.62</v>
      </c>
      <c r="D443" s="25">
        <v>0</v>
      </c>
      <c r="E443" s="25">
        <v>150.66</v>
      </c>
      <c r="F443" s="25">
        <v>1264.63</v>
      </c>
      <c r="G443" s="25">
        <v>329</v>
      </c>
      <c r="H443" s="15">
        <f t="shared" si="10"/>
        <v>1679.52</v>
      </c>
      <c r="I443" s="15">
        <f t="shared" si="10"/>
        <v>1984.76</v>
      </c>
      <c r="J443" s="15">
        <f t="shared" si="10"/>
        <v>2312.4599999999996</v>
      </c>
      <c r="K443" s="15">
        <f t="shared" si="9"/>
        <v>2747.12</v>
      </c>
      <c r="L443" s="26">
        <v>0</v>
      </c>
      <c r="M443" s="33">
        <v>150.66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44914</v>
      </c>
      <c r="B444" s="14">
        <v>3</v>
      </c>
      <c r="C444" s="25">
        <v>1278.74</v>
      </c>
      <c r="D444" s="25">
        <v>0</v>
      </c>
      <c r="E444" s="25">
        <v>143.79</v>
      </c>
      <c r="F444" s="25">
        <v>1300.75</v>
      </c>
      <c r="G444" s="25">
        <v>329</v>
      </c>
      <c r="H444" s="15">
        <f t="shared" si="10"/>
        <v>1715.64</v>
      </c>
      <c r="I444" s="15">
        <f t="shared" si="10"/>
        <v>2020.88</v>
      </c>
      <c r="J444" s="15">
        <f t="shared" si="10"/>
        <v>2348.58</v>
      </c>
      <c r="K444" s="15">
        <f t="shared" si="9"/>
        <v>2783.24</v>
      </c>
      <c r="L444" s="26">
        <v>0</v>
      </c>
      <c r="M444" s="33">
        <v>143.79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44914</v>
      </c>
      <c r="B445" s="14">
        <v>4</v>
      </c>
      <c r="C445" s="25">
        <v>1289.25</v>
      </c>
      <c r="D445" s="25">
        <v>171.27</v>
      </c>
      <c r="E445" s="25">
        <v>0</v>
      </c>
      <c r="F445" s="25">
        <v>1311.26</v>
      </c>
      <c r="G445" s="25">
        <v>329</v>
      </c>
      <c r="H445" s="15">
        <f t="shared" si="10"/>
        <v>1726.15</v>
      </c>
      <c r="I445" s="15">
        <f t="shared" si="10"/>
        <v>2031.39</v>
      </c>
      <c r="J445" s="15">
        <f t="shared" si="10"/>
        <v>2359.0899999999997</v>
      </c>
      <c r="K445" s="15">
        <f t="shared" si="9"/>
        <v>2793.75</v>
      </c>
      <c r="L445" s="26">
        <v>171.27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44914</v>
      </c>
      <c r="B446" s="14">
        <v>5</v>
      </c>
      <c r="C446" s="25">
        <v>1472.65</v>
      </c>
      <c r="D446" s="25">
        <v>225.69</v>
      </c>
      <c r="E446" s="25">
        <v>0</v>
      </c>
      <c r="F446" s="25">
        <v>1494.66</v>
      </c>
      <c r="G446" s="25">
        <v>329</v>
      </c>
      <c r="H446" s="15">
        <f t="shared" si="10"/>
        <v>1909.5500000000002</v>
      </c>
      <c r="I446" s="15">
        <f t="shared" si="10"/>
        <v>2214.79</v>
      </c>
      <c r="J446" s="15">
        <f t="shared" si="10"/>
        <v>2542.49</v>
      </c>
      <c r="K446" s="15">
        <f t="shared" si="9"/>
        <v>2977.1499999999996</v>
      </c>
      <c r="L446" s="26">
        <v>225.69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44914</v>
      </c>
      <c r="B447" s="14">
        <v>6</v>
      </c>
      <c r="C447" s="25">
        <v>2033.89</v>
      </c>
      <c r="D447" s="25">
        <v>0</v>
      </c>
      <c r="E447" s="25">
        <v>229.21</v>
      </c>
      <c r="F447" s="25">
        <v>2055.9</v>
      </c>
      <c r="G447" s="25">
        <v>329</v>
      </c>
      <c r="H447" s="15">
        <f t="shared" si="10"/>
        <v>2470.79</v>
      </c>
      <c r="I447" s="15">
        <f t="shared" si="10"/>
        <v>2776.03</v>
      </c>
      <c r="J447" s="15">
        <f t="shared" si="10"/>
        <v>3103.73</v>
      </c>
      <c r="K447" s="15">
        <f t="shared" si="9"/>
        <v>3538.3900000000003</v>
      </c>
      <c r="L447" s="26">
        <v>0</v>
      </c>
      <c r="M447" s="33">
        <v>229.21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44914</v>
      </c>
      <c r="B448" s="14">
        <v>7</v>
      </c>
      <c r="C448" s="25">
        <v>2191.44</v>
      </c>
      <c r="D448" s="25">
        <v>0</v>
      </c>
      <c r="E448" s="25">
        <v>71.41</v>
      </c>
      <c r="F448" s="25">
        <v>2213.45</v>
      </c>
      <c r="G448" s="25">
        <v>329</v>
      </c>
      <c r="H448" s="15">
        <f t="shared" si="10"/>
        <v>2628.3399999999997</v>
      </c>
      <c r="I448" s="15">
        <f t="shared" si="10"/>
        <v>2933.58</v>
      </c>
      <c r="J448" s="15">
        <f t="shared" si="10"/>
        <v>3261.2799999999997</v>
      </c>
      <c r="K448" s="15">
        <f t="shared" si="9"/>
        <v>3695.9399999999996</v>
      </c>
      <c r="L448" s="26">
        <v>0</v>
      </c>
      <c r="M448" s="33">
        <v>71.41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44914</v>
      </c>
      <c r="B449" s="14">
        <v>8</v>
      </c>
      <c r="C449" s="25">
        <v>2221.4</v>
      </c>
      <c r="D449" s="25">
        <v>0</v>
      </c>
      <c r="E449" s="25">
        <v>71.28</v>
      </c>
      <c r="F449" s="25">
        <v>2243.41</v>
      </c>
      <c r="G449" s="25">
        <v>329</v>
      </c>
      <c r="H449" s="15">
        <f t="shared" si="10"/>
        <v>2658.2999999999997</v>
      </c>
      <c r="I449" s="15">
        <f t="shared" si="10"/>
        <v>2963.54</v>
      </c>
      <c r="J449" s="15">
        <f t="shared" si="10"/>
        <v>3291.24</v>
      </c>
      <c r="K449" s="15">
        <f t="shared" si="9"/>
        <v>3725.8999999999996</v>
      </c>
      <c r="L449" s="26">
        <v>0</v>
      </c>
      <c r="M449" s="33">
        <v>71.28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44914</v>
      </c>
      <c r="B450" s="14">
        <v>9</v>
      </c>
      <c r="C450" s="25">
        <v>2237.35</v>
      </c>
      <c r="D450" s="25">
        <v>0</v>
      </c>
      <c r="E450" s="25">
        <v>92.22</v>
      </c>
      <c r="F450" s="25">
        <v>2259.36</v>
      </c>
      <c r="G450" s="25">
        <v>329</v>
      </c>
      <c r="H450" s="15">
        <f t="shared" si="10"/>
        <v>2674.2499999999995</v>
      </c>
      <c r="I450" s="15">
        <f t="shared" si="10"/>
        <v>2979.49</v>
      </c>
      <c r="J450" s="15">
        <f t="shared" si="10"/>
        <v>3307.1899999999996</v>
      </c>
      <c r="K450" s="15">
        <f t="shared" si="9"/>
        <v>3741.8499999999995</v>
      </c>
      <c r="L450" s="26">
        <v>0</v>
      </c>
      <c r="M450" s="33">
        <v>92.22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44914</v>
      </c>
      <c r="B451" s="14">
        <v>10</v>
      </c>
      <c r="C451" s="25">
        <v>2245.02</v>
      </c>
      <c r="D451" s="25">
        <v>0</v>
      </c>
      <c r="E451" s="25">
        <v>98.79</v>
      </c>
      <c r="F451" s="25">
        <v>2267.03</v>
      </c>
      <c r="G451" s="25">
        <v>329</v>
      </c>
      <c r="H451" s="15">
        <f t="shared" si="10"/>
        <v>2681.9199999999996</v>
      </c>
      <c r="I451" s="15">
        <f t="shared" si="10"/>
        <v>2987.16</v>
      </c>
      <c r="J451" s="15">
        <f t="shared" si="10"/>
        <v>3314.8599999999997</v>
      </c>
      <c r="K451" s="15">
        <f t="shared" si="9"/>
        <v>3749.5199999999995</v>
      </c>
      <c r="L451" s="26">
        <v>0</v>
      </c>
      <c r="M451" s="33">
        <v>98.79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44914</v>
      </c>
      <c r="B452" s="14">
        <v>11</v>
      </c>
      <c r="C452" s="25">
        <v>2247.89</v>
      </c>
      <c r="D452" s="25">
        <v>0</v>
      </c>
      <c r="E452" s="25">
        <v>99.03</v>
      </c>
      <c r="F452" s="25">
        <v>2269.9</v>
      </c>
      <c r="G452" s="25">
        <v>329</v>
      </c>
      <c r="H452" s="15">
        <f t="shared" si="10"/>
        <v>2684.7899999999995</v>
      </c>
      <c r="I452" s="15">
        <f t="shared" si="10"/>
        <v>2990.0299999999997</v>
      </c>
      <c r="J452" s="15">
        <f t="shared" si="10"/>
        <v>3317.7299999999996</v>
      </c>
      <c r="K452" s="15">
        <f t="shared" si="9"/>
        <v>3752.3899999999994</v>
      </c>
      <c r="L452" s="26">
        <v>0</v>
      </c>
      <c r="M452" s="33">
        <v>99.03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44914</v>
      </c>
      <c r="B453" s="14">
        <v>12</v>
      </c>
      <c r="C453" s="25">
        <v>2242.35</v>
      </c>
      <c r="D453" s="25">
        <v>0</v>
      </c>
      <c r="E453" s="25">
        <v>91.3</v>
      </c>
      <c r="F453" s="25">
        <v>2264.36</v>
      </c>
      <c r="G453" s="25">
        <v>329</v>
      </c>
      <c r="H453" s="15">
        <f t="shared" si="10"/>
        <v>2679.2499999999995</v>
      </c>
      <c r="I453" s="15">
        <f t="shared" si="10"/>
        <v>2984.49</v>
      </c>
      <c r="J453" s="15">
        <f t="shared" si="10"/>
        <v>3312.1899999999996</v>
      </c>
      <c r="K453" s="15">
        <f t="shared" si="9"/>
        <v>3746.8499999999995</v>
      </c>
      <c r="L453" s="26">
        <v>0</v>
      </c>
      <c r="M453" s="33">
        <v>91.3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44914</v>
      </c>
      <c r="B454" s="14">
        <v>13</v>
      </c>
      <c r="C454" s="25">
        <v>2261.68</v>
      </c>
      <c r="D454" s="25">
        <v>0</v>
      </c>
      <c r="E454" s="25">
        <v>116.49</v>
      </c>
      <c r="F454" s="25">
        <v>2283.69</v>
      </c>
      <c r="G454" s="25">
        <v>329</v>
      </c>
      <c r="H454" s="15">
        <f t="shared" si="10"/>
        <v>2698.5799999999995</v>
      </c>
      <c r="I454" s="15">
        <f t="shared" si="10"/>
        <v>3003.8199999999997</v>
      </c>
      <c r="J454" s="15">
        <f t="shared" si="10"/>
        <v>3331.5199999999995</v>
      </c>
      <c r="K454" s="15">
        <f t="shared" si="9"/>
        <v>3766.1799999999994</v>
      </c>
      <c r="L454" s="26">
        <v>0</v>
      </c>
      <c r="M454" s="33">
        <v>116.49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44914</v>
      </c>
      <c r="B455" s="14">
        <v>14</v>
      </c>
      <c r="C455" s="25">
        <v>2267.17</v>
      </c>
      <c r="D455" s="25">
        <v>0</v>
      </c>
      <c r="E455" s="25">
        <v>120.23</v>
      </c>
      <c r="F455" s="25">
        <v>2289.18</v>
      </c>
      <c r="G455" s="25">
        <v>329</v>
      </c>
      <c r="H455" s="15">
        <f t="shared" si="10"/>
        <v>2704.0699999999997</v>
      </c>
      <c r="I455" s="15">
        <f t="shared" si="10"/>
        <v>3009.31</v>
      </c>
      <c r="J455" s="15">
        <f t="shared" si="10"/>
        <v>3337.0099999999998</v>
      </c>
      <c r="K455" s="15">
        <f t="shared" si="9"/>
        <v>3771.67</v>
      </c>
      <c r="L455" s="26">
        <v>0</v>
      </c>
      <c r="M455" s="33">
        <v>120.23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44914</v>
      </c>
      <c r="B456" s="14">
        <v>15</v>
      </c>
      <c r="C456" s="25">
        <v>2254.52</v>
      </c>
      <c r="D456" s="25">
        <v>0</v>
      </c>
      <c r="E456" s="25">
        <v>104.73</v>
      </c>
      <c r="F456" s="25">
        <v>2276.53</v>
      </c>
      <c r="G456" s="25">
        <v>329</v>
      </c>
      <c r="H456" s="15">
        <f t="shared" si="10"/>
        <v>2691.4199999999996</v>
      </c>
      <c r="I456" s="15">
        <f t="shared" si="10"/>
        <v>2996.66</v>
      </c>
      <c r="J456" s="15">
        <f t="shared" si="10"/>
        <v>3324.3599999999997</v>
      </c>
      <c r="K456" s="15">
        <f t="shared" si="9"/>
        <v>3759.0199999999995</v>
      </c>
      <c r="L456" s="26">
        <v>0</v>
      </c>
      <c r="M456" s="33">
        <v>104.73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44914</v>
      </c>
      <c r="B457" s="14">
        <v>16</v>
      </c>
      <c r="C457" s="25">
        <v>2245.96</v>
      </c>
      <c r="D457" s="25">
        <v>0</v>
      </c>
      <c r="E457" s="25">
        <v>51.88</v>
      </c>
      <c r="F457" s="25">
        <v>2267.97</v>
      </c>
      <c r="G457" s="25">
        <v>329</v>
      </c>
      <c r="H457" s="15">
        <f t="shared" si="10"/>
        <v>2682.8599999999997</v>
      </c>
      <c r="I457" s="15">
        <f t="shared" si="10"/>
        <v>2988.1</v>
      </c>
      <c r="J457" s="15">
        <f t="shared" si="10"/>
        <v>3315.7999999999997</v>
      </c>
      <c r="K457" s="15">
        <f t="shared" si="10"/>
        <v>3750.46</v>
      </c>
      <c r="L457" s="26">
        <v>0</v>
      </c>
      <c r="M457" s="33">
        <v>51.88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44914</v>
      </c>
      <c r="B458" s="14">
        <v>17</v>
      </c>
      <c r="C458" s="25">
        <v>2206.81</v>
      </c>
      <c r="D458" s="25">
        <v>0</v>
      </c>
      <c r="E458" s="25">
        <v>45.06</v>
      </c>
      <c r="F458" s="25">
        <v>2228.82</v>
      </c>
      <c r="G458" s="25">
        <v>329</v>
      </c>
      <c r="H458" s="15">
        <f aca="true" t="shared" si="11" ref="H458:K521">SUM($C458,$G458,R$4,R$6)</f>
        <v>2643.7099999999996</v>
      </c>
      <c r="I458" s="15">
        <f t="shared" si="11"/>
        <v>2948.95</v>
      </c>
      <c r="J458" s="15">
        <f t="shared" si="11"/>
        <v>3276.6499999999996</v>
      </c>
      <c r="K458" s="15">
        <f t="shared" si="11"/>
        <v>3711.3099999999995</v>
      </c>
      <c r="L458" s="26">
        <v>0</v>
      </c>
      <c r="M458" s="33">
        <v>45.06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44914</v>
      </c>
      <c r="B459" s="14">
        <v>18</v>
      </c>
      <c r="C459" s="25">
        <v>2247.74</v>
      </c>
      <c r="D459" s="25">
        <v>0</v>
      </c>
      <c r="E459" s="25">
        <v>102.63</v>
      </c>
      <c r="F459" s="25">
        <v>2269.75</v>
      </c>
      <c r="G459" s="25">
        <v>329</v>
      </c>
      <c r="H459" s="15">
        <f t="shared" si="11"/>
        <v>2684.6399999999994</v>
      </c>
      <c r="I459" s="15">
        <f t="shared" si="11"/>
        <v>2989.8799999999997</v>
      </c>
      <c r="J459" s="15">
        <f t="shared" si="11"/>
        <v>3317.5799999999995</v>
      </c>
      <c r="K459" s="15">
        <f t="shared" si="11"/>
        <v>3752.24</v>
      </c>
      <c r="L459" s="26">
        <v>0</v>
      </c>
      <c r="M459" s="33">
        <v>102.63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44914</v>
      </c>
      <c r="B460" s="14">
        <v>19</v>
      </c>
      <c r="C460" s="25">
        <v>2278.41</v>
      </c>
      <c r="D460" s="25">
        <v>0</v>
      </c>
      <c r="E460" s="25">
        <v>126.48</v>
      </c>
      <c r="F460" s="25">
        <v>2300.42</v>
      </c>
      <c r="G460" s="25">
        <v>329</v>
      </c>
      <c r="H460" s="15">
        <f t="shared" si="11"/>
        <v>2715.3099999999995</v>
      </c>
      <c r="I460" s="15">
        <f t="shared" si="11"/>
        <v>3020.5499999999997</v>
      </c>
      <c r="J460" s="15">
        <f t="shared" si="11"/>
        <v>3348.2499999999995</v>
      </c>
      <c r="K460" s="15">
        <f t="shared" si="11"/>
        <v>3782.91</v>
      </c>
      <c r="L460" s="26">
        <v>0</v>
      </c>
      <c r="M460" s="33">
        <v>126.48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44914</v>
      </c>
      <c r="B461" s="14">
        <v>20</v>
      </c>
      <c r="C461" s="25">
        <v>2245.12</v>
      </c>
      <c r="D461" s="25">
        <v>0</v>
      </c>
      <c r="E461" s="25">
        <v>90.64</v>
      </c>
      <c r="F461" s="25">
        <v>2267.13</v>
      </c>
      <c r="G461" s="25">
        <v>329</v>
      </c>
      <c r="H461" s="15">
        <f t="shared" si="11"/>
        <v>2682.0199999999995</v>
      </c>
      <c r="I461" s="15">
        <f t="shared" si="11"/>
        <v>2987.2599999999998</v>
      </c>
      <c r="J461" s="15">
        <f t="shared" si="11"/>
        <v>3314.9599999999996</v>
      </c>
      <c r="K461" s="15">
        <f t="shared" si="11"/>
        <v>3749.62</v>
      </c>
      <c r="L461" s="26">
        <v>0</v>
      </c>
      <c r="M461" s="33">
        <v>90.64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44914</v>
      </c>
      <c r="B462" s="14">
        <v>21</v>
      </c>
      <c r="C462" s="25">
        <v>2215.37</v>
      </c>
      <c r="D462" s="25">
        <v>0</v>
      </c>
      <c r="E462" s="25">
        <v>59.7</v>
      </c>
      <c r="F462" s="25">
        <v>2237.38</v>
      </c>
      <c r="G462" s="25">
        <v>329</v>
      </c>
      <c r="H462" s="15">
        <f t="shared" si="11"/>
        <v>2652.2699999999995</v>
      </c>
      <c r="I462" s="15">
        <f t="shared" si="11"/>
        <v>2957.5099999999998</v>
      </c>
      <c r="J462" s="15">
        <f t="shared" si="11"/>
        <v>3285.2099999999996</v>
      </c>
      <c r="K462" s="15">
        <f t="shared" si="11"/>
        <v>3719.87</v>
      </c>
      <c r="L462" s="26">
        <v>0</v>
      </c>
      <c r="M462" s="33">
        <v>59.7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44914</v>
      </c>
      <c r="B463" s="14">
        <v>22</v>
      </c>
      <c r="C463" s="25">
        <v>2151.08</v>
      </c>
      <c r="D463" s="25">
        <v>0</v>
      </c>
      <c r="E463" s="25">
        <v>15.07</v>
      </c>
      <c r="F463" s="25">
        <v>2173.09</v>
      </c>
      <c r="G463" s="25">
        <v>329</v>
      </c>
      <c r="H463" s="15">
        <f t="shared" si="11"/>
        <v>2587.9799999999996</v>
      </c>
      <c r="I463" s="15">
        <f t="shared" si="11"/>
        <v>2893.22</v>
      </c>
      <c r="J463" s="15">
        <f t="shared" si="11"/>
        <v>3220.9199999999996</v>
      </c>
      <c r="K463" s="15">
        <f t="shared" si="11"/>
        <v>3655.58</v>
      </c>
      <c r="L463" s="26">
        <v>0</v>
      </c>
      <c r="M463" s="33">
        <v>15.07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44914</v>
      </c>
      <c r="B464" s="14">
        <v>23</v>
      </c>
      <c r="C464" s="25">
        <v>1619.33</v>
      </c>
      <c r="D464" s="25">
        <v>400.17</v>
      </c>
      <c r="E464" s="25">
        <v>0</v>
      </c>
      <c r="F464" s="25">
        <v>1641.34</v>
      </c>
      <c r="G464" s="25">
        <v>329</v>
      </c>
      <c r="H464" s="15">
        <f t="shared" si="11"/>
        <v>2056.2299999999996</v>
      </c>
      <c r="I464" s="15">
        <f t="shared" si="11"/>
        <v>2361.47</v>
      </c>
      <c r="J464" s="15">
        <f t="shared" si="11"/>
        <v>2689.1699999999996</v>
      </c>
      <c r="K464" s="15">
        <f t="shared" si="11"/>
        <v>3123.83</v>
      </c>
      <c r="L464" s="26">
        <v>400.17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44915</v>
      </c>
      <c r="B465" s="14">
        <v>0</v>
      </c>
      <c r="C465" s="25">
        <v>1417.59</v>
      </c>
      <c r="D465" s="25">
        <v>0</v>
      </c>
      <c r="E465" s="25">
        <v>162.81</v>
      </c>
      <c r="F465" s="25">
        <v>1439.6</v>
      </c>
      <c r="G465" s="25">
        <v>329</v>
      </c>
      <c r="H465" s="15">
        <f t="shared" si="11"/>
        <v>1854.49</v>
      </c>
      <c r="I465" s="15">
        <f t="shared" si="11"/>
        <v>2159.7299999999996</v>
      </c>
      <c r="J465" s="15">
        <f t="shared" si="11"/>
        <v>2487.43</v>
      </c>
      <c r="K465" s="15">
        <f t="shared" si="11"/>
        <v>2922.0899999999997</v>
      </c>
      <c r="L465" s="26">
        <v>0</v>
      </c>
      <c r="M465" s="33">
        <v>162.81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44915</v>
      </c>
      <c r="B466" s="14">
        <v>1</v>
      </c>
      <c r="C466" s="25">
        <v>1330.99</v>
      </c>
      <c r="D466" s="25">
        <v>0</v>
      </c>
      <c r="E466" s="25">
        <v>48.86</v>
      </c>
      <c r="F466" s="25">
        <v>1353</v>
      </c>
      <c r="G466" s="25">
        <v>329</v>
      </c>
      <c r="H466" s="15">
        <f t="shared" si="11"/>
        <v>1767.89</v>
      </c>
      <c r="I466" s="15">
        <f t="shared" si="11"/>
        <v>2073.13</v>
      </c>
      <c r="J466" s="15">
        <f t="shared" si="11"/>
        <v>2400.83</v>
      </c>
      <c r="K466" s="15">
        <f t="shared" si="11"/>
        <v>2835.49</v>
      </c>
      <c r="L466" s="26">
        <v>0</v>
      </c>
      <c r="M466" s="33">
        <v>48.86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44915</v>
      </c>
      <c r="B467" s="14">
        <v>2</v>
      </c>
      <c r="C467" s="25">
        <v>1298.48</v>
      </c>
      <c r="D467" s="25">
        <v>0</v>
      </c>
      <c r="E467" s="25">
        <v>61.5</v>
      </c>
      <c r="F467" s="25">
        <v>1320.49</v>
      </c>
      <c r="G467" s="25">
        <v>329</v>
      </c>
      <c r="H467" s="15">
        <f t="shared" si="11"/>
        <v>1735.38</v>
      </c>
      <c r="I467" s="15">
        <f t="shared" si="11"/>
        <v>2040.6200000000001</v>
      </c>
      <c r="J467" s="15">
        <f t="shared" si="11"/>
        <v>2368.3199999999997</v>
      </c>
      <c r="K467" s="15">
        <f t="shared" si="11"/>
        <v>2802.9799999999996</v>
      </c>
      <c r="L467" s="26">
        <v>0</v>
      </c>
      <c r="M467" s="33">
        <v>61.5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44915</v>
      </c>
      <c r="B468" s="14">
        <v>3</v>
      </c>
      <c r="C468" s="25">
        <v>1290.74</v>
      </c>
      <c r="D468" s="25">
        <v>96.52</v>
      </c>
      <c r="E468" s="25">
        <v>0</v>
      </c>
      <c r="F468" s="25">
        <v>1312.75</v>
      </c>
      <c r="G468" s="25">
        <v>329</v>
      </c>
      <c r="H468" s="15">
        <f t="shared" si="11"/>
        <v>1727.64</v>
      </c>
      <c r="I468" s="15">
        <f t="shared" si="11"/>
        <v>2032.88</v>
      </c>
      <c r="J468" s="15">
        <f t="shared" si="11"/>
        <v>2360.58</v>
      </c>
      <c r="K468" s="15">
        <f t="shared" si="11"/>
        <v>2795.24</v>
      </c>
      <c r="L468" s="26">
        <v>96.52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44915</v>
      </c>
      <c r="B469" s="14">
        <v>4</v>
      </c>
      <c r="C469" s="25">
        <v>1320.92</v>
      </c>
      <c r="D469" s="25">
        <v>80.82</v>
      </c>
      <c r="E469" s="25">
        <v>0</v>
      </c>
      <c r="F469" s="25">
        <v>1342.93</v>
      </c>
      <c r="G469" s="25">
        <v>329</v>
      </c>
      <c r="H469" s="15">
        <f t="shared" si="11"/>
        <v>1757.8200000000002</v>
      </c>
      <c r="I469" s="15">
        <f t="shared" si="11"/>
        <v>2063.06</v>
      </c>
      <c r="J469" s="15">
        <f t="shared" si="11"/>
        <v>2390.7599999999998</v>
      </c>
      <c r="K469" s="15">
        <f t="shared" si="11"/>
        <v>2825.42</v>
      </c>
      <c r="L469" s="26">
        <v>80.82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44915</v>
      </c>
      <c r="B470" s="14">
        <v>5</v>
      </c>
      <c r="C470" s="25">
        <v>1514.36</v>
      </c>
      <c r="D470" s="25">
        <v>147.45</v>
      </c>
      <c r="E470" s="25">
        <v>0</v>
      </c>
      <c r="F470" s="25">
        <v>1536.37</v>
      </c>
      <c r="G470" s="25">
        <v>329</v>
      </c>
      <c r="H470" s="15">
        <f t="shared" si="11"/>
        <v>1951.26</v>
      </c>
      <c r="I470" s="15">
        <f t="shared" si="11"/>
        <v>2256.5</v>
      </c>
      <c r="J470" s="15">
        <f t="shared" si="11"/>
        <v>2584.2</v>
      </c>
      <c r="K470" s="15">
        <f t="shared" si="11"/>
        <v>3018.8599999999997</v>
      </c>
      <c r="L470" s="26">
        <v>147.45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44915</v>
      </c>
      <c r="B471" s="14">
        <v>6</v>
      </c>
      <c r="C471" s="25">
        <v>2070.63</v>
      </c>
      <c r="D471" s="25">
        <v>65.23</v>
      </c>
      <c r="E471" s="25">
        <v>0</v>
      </c>
      <c r="F471" s="25">
        <v>2092.64</v>
      </c>
      <c r="G471" s="25">
        <v>329</v>
      </c>
      <c r="H471" s="15">
        <f t="shared" si="11"/>
        <v>2507.5299999999997</v>
      </c>
      <c r="I471" s="15">
        <f t="shared" si="11"/>
        <v>2812.77</v>
      </c>
      <c r="J471" s="15">
        <f t="shared" si="11"/>
        <v>3140.47</v>
      </c>
      <c r="K471" s="15">
        <f t="shared" si="11"/>
        <v>3575.13</v>
      </c>
      <c r="L471" s="26">
        <v>65.23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44915</v>
      </c>
      <c r="B472" s="14">
        <v>7</v>
      </c>
      <c r="C472" s="25">
        <v>2184.57</v>
      </c>
      <c r="D472" s="25">
        <v>20.69</v>
      </c>
      <c r="E472" s="25">
        <v>0</v>
      </c>
      <c r="F472" s="25">
        <v>2206.58</v>
      </c>
      <c r="G472" s="25">
        <v>329</v>
      </c>
      <c r="H472" s="15">
        <f t="shared" si="11"/>
        <v>2621.47</v>
      </c>
      <c r="I472" s="15">
        <f t="shared" si="11"/>
        <v>2926.71</v>
      </c>
      <c r="J472" s="15">
        <f t="shared" si="11"/>
        <v>3254.41</v>
      </c>
      <c r="K472" s="15">
        <f t="shared" si="11"/>
        <v>3689.0699999999997</v>
      </c>
      <c r="L472" s="26">
        <v>20.69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44915</v>
      </c>
      <c r="B473" s="14">
        <v>8</v>
      </c>
      <c r="C473" s="25">
        <v>2270.57</v>
      </c>
      <c r="D473" s="25">
        <v>122.77</v>
      </c>
      <c r="E473" s="25">
        <v>0</v>
      </c>
      <c r="F473" s="25">
        <v>2292.58</v>
      </c>
      <c r="G473" s="25">
        <v>329</v>
      </c>
      <c r="H473" s="15">
        <f t="shared" si="11"/>
        <v>2707.47</v>
      </c>
      <c r="I473" s="15">
        <f t="shared" si="11"/>
        <v>3012.71</v>
      </c>
      <c r="J473" s="15">
        <f t="shared" si="11"/>
        <v>3340.41</v>
      </c>
      <c r="K473" s="15">
        <f t="shared" si="11"/>
        <v>3775.0699999999997</v>
      </c>
      <c r="L473" s="26">
        <v>122.77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44915</v>
      </c>
      <c r="B474" s="14">
        <v>9</v>
      </c>
      <c r="C474" s="25">
        <v>2326.2</v>
      </c>
      <c r="D474" s="25">
        <v>74.73</v>
      </c>
      <c r="E474" s="25">
        <v>0</v>
      </c>
      <c r="F474" s="25">
        <v>2348.21</v>
      </c>
      <c r="G474" s="25">
        <v>329</v>
      </c>
      <c r="H474" s="15">
        <f t="shared" si="11"/>
        <v>2763.0999999999995</v>
      </c>
      <c r="I474" s="15">
        <f t="shared" si="11"/>
        <v>3068.3399999999997</v>
      </c>
      <c r="J474" s="15">
        <f t="shared" si="11"/>
        <v>3396.0399999999995</v>
      </c>
      <c r="K474" s="15">
        <f t="shared" si="11"/>
        <v>3830.7</v>
      </c>
      <c r="L474" s="26">
        <v>74.73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44915</v>
      </c>
      <c r="B475" s="14">
        <v>10</v>
      </c>
      <c r="C475" s="25">
        <v>2319.28</v>
      </c>
      <c r="D475" s="25">
        <v>112.64</v>
      </c>
      <c r="E475" s="25">
        <v>0</v>
      </c>
      <c r="F475" s="25">
        <v>2341.29</v>
      </c>
      <c r="G475" s="25">
        <v>329</v>
      </c>
      <c r="H475" s="15">
        <f t="shared" si="11"/>
        <v>2756.18</v>
      </c>
      <c r="I475" s="15">
        <f t="shared" si="11"/>
        <v>3061.42</v>
      </c>
      <c r="J475" s="15">
        <f t="shared" si="11"/>
        <v>3389.12</v>
      </c>
      <c r="K475" s="15">
        <f t="shared" si="11"/>
        <v>3823.7799999999997</v>
      </c>
      <c r="L475" s="26">
        <v>112.64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44915</v>
      </c>
      <c r="B476" s="14">
        <v>11</v>
      </c>
      <c r="C476" s="25">
        <v>2329.8</v>
      </c>
      <c r="D476" s="25">
        <v>74.44</v>
      </c>
      <c r="E476" s="25">
        <v>0</v>
      </c>
      <c r="F476" s="25">
        <v>2351.81</v>
      </c>
      <c r="G476" s="25">
        <v>329</v>
      </c>
      <c r="H476" s="15">
        <f t="shared" si="11"/>
        <v>2766.7</v>
      </c>
      <c r="I476" s="15">
        <f t="shared" si="11"/>
        <v>3071.94</v>
      </c>
      <c r="J476" s="15">
        <f t="shared" si="11"/>
        <v>3399.64</v>
      </c>
      <c r="K476" s="15">
        <f t="shared" si="11"/>
        <v>3834.3</v>
      </c>
      <c r="L476" s="26">
        <v>74.44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44915</v>
      </c>
      <c r="B477" s="14">
        <v>12</v>
      </c>
      <c r="C477" s="25">
        <v>2280.06</v>
      </c>
      <c r="D477" s="25">
        <v>116.16</v>
      </c>
      <c r="E477" s="25">
        <v>0</v>
      </c>
      <c r="F477" s="25">
        <v>2302.07</v>
      </c>
      <c r="G477" s="25">
        <v>329</v>
      </c>
      <c r="H477" s="15">
        <f t="shared" si="11"/>
        <v>2716.9599999999996</v>
      </c>
      <c r="I477" s="15">
        <f t="shared" si="11"/>
        <v>3022.2</v>
      </c>
      <c r="J477" s="15">
        <f t="shared" si="11"/>
        <v>3349.8999999999996</v>
      </c>
      <c r="K477" s="15">
        <f t="shared" si="11"/>
        <v>3784.5599999999995</v>
      </c>
      <c r="L477" s="26">
        <v>116.16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44915</v>
      </c>
      <c r="B478" s="14">
        <v>13</v>
      </c>
      <c r="C478" s="25">
        <v>2323.86</v>
      </c>
      <c r="D478" s="25">
        <v>0</v>
      </c>
      <c r="E478" s="25">
        <v>139.19</v>
      </c>
      <c r="F478" s="25">
        <v>2345.87</v>
      </c>
      <c r="G478" s="25">
        <v>329</v>
      </c>
      <c r="H478" s="15">
        <f t="shared" si="11"/>
        <v>2760.7599999999998</v>
      </c>
      <c r="I478" s="15">
        <f t="shared" si="11"/>
        <v>3066</v>
      </c>
      <c r="J478" s="15">
        <f t="shared" si="11"/>
        <v>3393.7</v>
      </c>
      <c r="K478" s="15">
        <f t="shared" si="11"/>
        <v>3828.3599999999997</v>
      </c>
      <c r="L478" s="26">
        <v>0</v>
      </c>
      <c r="M478" s="33">
        <v>139.19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44915</v>
      </c>
      <c r="B479" s="14">
        <v>14</v>
      </c>
      <c r="C479" s="25">
        <v>2314.81</v>
      </c>
      <c r="D479" s="25">
        <v>0</v>
      </c>
      <c r="E479" s="25">
        <v>117.01</v>
      </c>
      <c r="F479" s="25">
        <v>2336.82</v>
      </c>
      <c r="G479" s="25">
        <v>329</v>
      </c>
      <c r="H479" s="15">
        <f t="shared" si="11"/>
        <v>2751.7099999999996</v>
      </c>
      <c r="I479" s="15">
        <f t="shared" si="11"/>
        <v>3056.95</v>
      </c>
      <c r="J479" s="15">
        <f t="shared" si="11"/>
        <v>3384.6499999999996</v>
      </c>
      <c r="K479" s="15">
        <f t="shared" si="11"/>
        <v>3819.3099999999995</v>
      </c>
      <c r="L479" s="26">
        <v>0</v>
      </c>
      <c r="M479" s="33">
        <v>117.01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44915</v>
      </c>
      <c r="B480" s="14">
        <v>15</v>
      </c>
      <c r="C480" s="25">
        <v>2319.45</v>
      </c>
      <c r="D480" s="25">
        <v>0</v>
      </c>
      <c r="E480" s="25">
        <v>118.29</v>
      </c>
      <c r="F480" s="25">
        <v>2341.46</v>
      </c>
      <c r="G480" s="25">
        <v>329</v>
      </c>
      <c r="H480" s="15">
        <f t="shared" si="11"/>
        <v>2756.3499999999995</v>
      </c>
      <c r="I480" s="15">
        <f t="shared" si="11"/>
        <v>3061.5899999999997</v>
      </c>
      <c r="J480" s="15">
        <f t="shared" si="11"/>
        <v>3389.2899999999995</v>
      </c>
      <c r="K480" s="15">
        <f t="shared" si="11"/>
        <v>3823.95</v>
      </c>
      <c r="L480" s="26">
        <v>0</v>
      </c>
      <c r="M480" s="33">
        <v>118.29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44915</v>
      </c>
      <c r="B481" s="14">
        <v>16</v>
      </c>
      <c r="C481" s="25">
        <v>2323.1</v>
      </c>
      <c r="D481" s="25">
        <v>0</v>
      </c>
      <c r="E481" s="25">
        <v>81.04</v>
      </c>
      <c r="F481" s="25">
        <v>2345.11</v>
      </c>
      <c r="G481" s="25">
        <v>329</v>
      </c>
      <c r="H481" s="15">
        <f t="shared" si="11"/>
        <v>2759.9999999999995</v>
      </c>
      <c r="I481" s="15">
        <f t="shared" si="11"/>
        <v>3065.24</v>
      </c>
      <c r="J481" s="15">
        <f t="shared" si="11"/>
        <v>3392.9399999999996</v>
      </c>
      <c r="K481" s="15">
        <f t="shared" si="11"/>
        <v>3827.5999999999995</v>
      </c>
      <c r="L481" s="26">
        <v>0</v>
      </c>
      <c r="M481" s="33">
        <v>81.04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44915</v>
      </c>
      <c r="B482" s="14">
        <v>17</v>
      </c>
      <c r="C482" s="25">
        <v>2296.01</v>
      </c>
      <c r="D482" s="25">
        <v>0</v>
      </c>
      <c r="E482" s="25">
        <v>44.33</v>
      </c>
      <c r="F482" s="25">
        <v>2318.02</v>
      </c>
      <c r="G482" s="25">
        <v>329</v>
      </c>
      <c r="H482" s="15">
        <f t="shared" si="11"/>
        <v>2732.91</v>
      </c>
      <c r="I482" s="15">
        <f t="shared" si="11"/>
        <v>3038.15</v>
      </c>
      <c r="J482" s="15">
        <f t="shared" si="11"/>
        <v>3365.85</v>
      </c>
      <c r="K482" s="15">
        <f t="shared" si="11"/>
        <v>3800.51</v>
      </c>
      <c r="L482" s="26">
        <v>0</v>
      </c>
      <c r="M482" s="33">
        <v>44.33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44915</v>
      </c>
      <c r="B483" s="14">
        <v>18</v>
      </c>
      <c r="C483" s="25">
        <v>2323.21</v>
      </c>
      <c r="D483" s="25">
        <v>0</v>
      </c>
      <c r="E483" s="25">
        <v>90.66</v>
      </c>
      <c r="F483" s="25">
        <v>2345.22</v>
      </c>
      <c r="G483" s="25">
        <v>329</v>
      </c>
      <c r="H483" s="15">
        <f t="shared" si="11"/>
        <v>2760.1099999999997</v>
      </c>
      <c r="I483" s="15">
        <f t="shared" si="11"/>
        <v>3065.35</v>
      </c>
      <c r="J483" s="15">
        <f t="shared" si="11"/>
        <v>3393.0499999999997</v>
      </c>
      <c r="K483" s="15">
        <f t="shared" si="11"/>
        <v>3827.71</v>
      </c>
      <c r="L483" s="26">
        <v>0</v>
      </c>
      <c r="M483" s="33">
        <v>90.66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44915</v>
      </c>
      <c r="B484" s="14">
        <v>19</v>
      </c>
      <c r="C484" s="25">
        <v>2283.8</v>
      </c>
      <c r="D484" s="25">
        <v>0</v>
      </c>
      <c r="E484" s="25">
        <v>104.72</v>
      </c>
      <c r="F484" s="25">
        <v>2305.81</v>
      </c>
      <c r="G484" s="25">
        <v>329</v>
      </c>
      <c r="H484" s="15">
        <f t="shared" si="11"/>
        <v>2720.7</v>
      </c>
      <c r="I484" s="15">
        <f t="shared" si="11"/>
        <v>3025.94</v>
      </c>
      <c r="J484" s="15">
        <f t="shared" si="11"/>
        <v>3353.64</v>
      </c>
      <c r="K484" s="15">
        <f t="shared" si="11"/>
        <v>3788.3</v>
      </c>
      <c r="L484" s="26">
        <v>0</v>
      </c>
      <c r="M484" s="33">
        <v>104.72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44915</v>
      </c>
      <c r="B485" s="14">
        <v>20</v>
      </c>
      <c r="C485" s="25">
        <v>2269.13</v>
      </c>
      <c r="D485" s="25">
        <v>0</v>
      </c>
      <c r="E485" s="25">
        <v>140.57</v>
      </c>
      <c r="F485" s="25">
        <v>2291.14</v>
      </c>
      <c r="G485" s="25">
        <v>329</v>
      </c>
      <c r="H485" s="15">
        <f t="shared" si="11"/>
        <v>2706.0299999999997</v>
      </c>
      <c r="I485" s="15">
        <f t="shared" si="11"/>
        <v>3011.27</v>
      </c>
      <c r="J485" s="15">
        <f t="shared" si="11"/>
        <v>3338.97</v>
      </c>
      <c r="K485" s="15">
        <f t="shared" si="11"/>
        <v>3773.63</v>
      </c>
      <c r="L485" s="26">
        <v>0</v>
      </c>
      <c r="M485" s="33">
        <v>140.57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44915</v>
      </c>
      <c r="B486" s="14">
        <v>21</v>
      </c>
      <c r="C486" s="25">
        <v>2253.54</v>
      </c>
      <c r="D486" s="25">
        <v>0</v>
      </c>
      <c r="E486" s="25">
        <v>104.4</v>
      </c>
      <c r="F486" s="25">
        <v>2275.55</v>
      </c>
      <c r="G486" s="25">
        <v>329</v>
      </c>
      <c r="H486" s="15">
        <f t="shared" si="11"/>
        <v>2690.4399999999996</v>
      </c>
      <c r="I486" s="15">
        <f t="shared" si="11"/>
        <v>2995.68</v>
      </c>
      <c r="J486" s="15">
        <f t="shared" si="11"/>
        <v>3323.3799999999997</v>
      </c>
      <c r="K486" s="15">
        <f t="shared" si="11"/>
        <v>3758.04</v>
      </c>
      <c r="L486" s="26">
        <v>0</v>
      </c>
      <c r="M486" s="33">
        <v>104.4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44915</v>
      </c>
      <c r="B487" s="14">
        <v>22</v>
      </c>
      <c r="C487" s="25">
        <v>2211.3</v>
      </c>
      <c r="D487" s="25">
        <v>0</v>
      </c>
      <c r="E487" s="25">
        <v>648.24</v>
      </c>
      <c r="F487" s="25">
        <v>2233.31</v>
      </c>
      <c r="G487" s="25">
        <v>329</v>
      </c>
      <c r="H487" s="15">
        <f t="shared" si="11"/>
        <v>2648.2</v>
      </c>
      <c r="I487" s="15">
        <f t="shared" si="11"/>
        <v>2953.44</v>
      </c>
      <c r="J487" s="15">
        <f t="shared" si="11"/>
        <v>3281.14</v>
      </c>
      <c r="K487" s="15">
        <f t="shared" si="11"/>
        <v>3715.8</v>
      </c>
      <c r="L487" s="26">
        <v>0</v>
      </c>
      <c r="M487" s="33">
        <v>648.24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44915</v>
      </c>
      <c r="B488" s="14">
        <v>23</v>
      </c>
      <c r="C488" s="25">
        <v>2039.07</v>
      </c>
      <c r="D488" s="25">
        <v>0</v>
      </c>
      <c r="E488" s="25">
        <v>658.52</v>
      </c>
      <c r="F488" s="25">
        <v>2061.08</v>
      </c>
      <c r="G488" s="25">
        <v>329</v>
      </c>
      <c r="H488" s="15">
        <f t="shared" si="11"/>
        <v>2475.9699999999993</v>
      </c>
      <c r="I488" s="15">
        <f t="shared" si="11"/>
        <v>2781.2099999999996</v>
      </c>
      <c r="J488" s="15">
        <f t="shared" si="11"/>
        <v>3108.9099999999994</v>
      </c>
      <c r="K488" s="15">
        <f t="shared" si="11"/>
        <v>3543.5699999999997</v>
      </c>
      <c r="L488" s="26">
        <v>0</v>
      </c>
      <c r="M488" s="33">
        <v>658.52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44916</v>
      </c>
      <c r="B489" s="14">
        <v>0</v>
      </c>
      <c r="C489" s="25">
        <v>1459.1</v>
      </c>
      <c r="D489" s="25">
        <v>0</v>
      </c>
      <c r="E489" s="25">
        <v>348.67</v>
      </c>
      <c r="F489" s="25">
        <v>1481.11</v>
      </c>
      <c r="G489" s="25">
        <v>329</v>
      </c>
      <c r="H489" s="15">
        <f t="shared" si="11"/>
        <v>1896</v>
      </c>
      <c r="I489" s="15">
        <f t="shared" si="11"/>
        <v>2201.24</v>
      </c>
      <c r="J489" s="15">
        <f t="shared" si="11"/>
        <v>2528.9399999999996</v>
      </c>
      <c r="K489" s="15">
        <f t="shared" si="11"/>
        <v>2963.5999999999995</v>
      </c>
      <c r="L489" s="26">
        <v>0</v>
      </c>
      <c r="M489" s="33">
        <v>348.67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44916</v>
      </c>
      <c r="B490" s="14">
        <v>1</v>
      </c>
      <c r="C490" s="25">
        <v>1388.91</v>
      </c>
      <c r="D490" s="25">
        <v>0</v>
      </c>
      <c r="E490" s="25">
        <v>209.67</v>
      </c>
      <c r="F490" s="25">
        <v>1410.92</v>
      </c>
      <c r="G490" s="25">
        <v>329</v>
      </c>
      <c r="H490" s="15">
        <f t="shared" si="11"/>
        <v>1825.8100000000002</v>
      </c>
      <c r="I490" s="15">
        <f t="shared" si="11"/>
        <v>2131.05</v>
      </c>
      <c r="J490" s="15">
        <f t="shared" si="11"/>
        <v>2458.75</v>
      </c>
      <c r="K490" s="15">
        <f t="shared" si="11"/>
        <v>2893.41</v>
      </c>
      <c r="L490" s="26">
        <v>0</v>
      </c>
      <c r="M490" s="33">
        <v>209.67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44916</v>
      </c>
      <c r="B491" s="14">
        <v>2</v>
      </c>
      <c r="C491" s="25">
        <v>1317.77</v>
      </c>
      <c r="D491" s="25">
        <v>0</v>
      </c>
      <c r="E491" s="25">
        <v>32.41</v>
      </c>
      <c r="F491" s="25">
        <v>1339.78</v>
      </c>
      <c r="G491" s="25">
        <v>329</v>
      </c>
      <c r="H491" s="15">
        <f t="shared" si="11"/>
        <v>1754.67</v>
      </c>
      <c r="I491" s="15">
        <f t="shared" si="11"/>
        <v>2059.91</v>
      </c>
      <c r="J491" s="15">
        <f t="shared" si="11"/>
        <v>2387.6099999999997</v>
      </c>
      <c r="K491" s="15">
        <f t="shared" si="11"/>
        <v>2822.2699999999995</v>
      </c>
      <c r="L491" s="26">
        <v>0</v>
      </c>
      <c r="M491" s="33">
        <v>32.41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44916</v>
      </c>
      <c r="B492" s="14">
        <v>3</v>
      </c>
      <c r="C492" s="25">
        <v>1303.71</v>
      </c>
      <c r="D492" s="25">
        <v>65.65</v>
      </c>
      <c r="E492" s="25">
        <v>0</v>
      </c>
      <c r="F492" s="25">
        <v>1325.72</v>
      </c>
      <c r="G492" s="25">
        <v>329</v>
      </c>
      <c r="H492" s="15">
        <f t="shared" si="11"/>
        <v>1740.6100000000001</v>
      </c>
      <c r="I492" s="15">
        <f t="shared" si="11"/>
        <v>2045.8500000000001</v>
      </c>
      <c r="J492" s="15">
        <f t="shared" si="11"/>
        <v>2373.5499999999997</v>
      </c>
      <c r="K492" s="15">
        <f t="shared" si="11"/>
        <v>2808.21</v>
      </c>
      <c r="L492" s="26">
        <v>65.65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44916</v>
      </c>
      <c r="B493" s="14">
        <v>4</v>
      </c>
      <c r="C493" s="25">
        <v>1375.22</v>
      </c>
      <c r="D493" s="25">
        <v>42.38</v>
      </c>
      <c r="E493" s="25">
        <v>0</v>
      </c>
      <c r="F493" s="25">
        <v>1397.23</v>
      </c>
      <c r="G493" s="25">
        <v>329</v>
      </c>
      <c r="H493" s="15">
        <f t="shared" si="11"/>
        <v>1812.1200000000001</v>
      </c>
      <c r="I493" s="15">
        <f t="shared" si="11"/>
        <v>2117.3599999999997</v>
      </c>
      <c r="J493" s="15">
        <f t="shared" si="11"/>
        <v>2445.06</v>
      </c>
      <c r="K493" s="15">
        <f t="shared" si="11"/>
        <v>2879.72</v>
      </c>
      <c r="L493" s="26">
        <v>42.38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44916</v>
      </c>
      <c r="B494" s="14">
        <v>5</v>
      </c>
      <c r="C494" s="25">
        <v>1602.3</v>
      </c>
      <c r="D494" s="25">
        <v>282.57</v>
      </c>
      <c r="E494" s="25">
        <v>0</v>
      </c>
      <c r="F494" s="25">
        <v>1624.31</v>
      </c>
      <c r="G494" s="25">
        <v>329</v>
      </c>
      <c r="H494" s="15">
        <f t="shared" si="11"/>
        <v>2039.2</v>
      </c>
      <c r="I494" s="15">
        <f t="shared" si="11"/>
        <v>2344.4399999999996</v>
      </c>
      <c r="J494" s="15">
        <f t="shared" si="11"/>
        <v>2672.14</v>
      </c>
      <c r="K494" s="15">
        <f t="shared" si="11"/>
        <v>3106.7999999999997</v>
      </c>
      <c r="L494" s="26">
        <v>282.57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44916</v>
      </c>
      <c r="B495" s="14">
        <v>6</v>
      </c>
      <c r="C495" s="25">
        <v>2042.75</v>
      </c>
      <c r="D495" s="25">
        <v>0</v>
      </c>
      <c r="E495" s="25">
        <v>40.48</v>
      </c>
      <c r="F495" s="25">
        <v>2064.76</v>
      </c>
      <c r="G495" s="25">
        <v>329</v>
      </c>
      <c r="H495" s="15">
        <f t="shared" si="11"/>
        <v>2479.6499999999996</v>
      </c>
      <c r="I495" s="15">
        <f t="shared" si="11"/>
        <v>2784.89</v>
      </c>
      <c r="J495" s="15">
        <f t="shared" si="11"/>
        <v>3112.5899999999997</v>
      </c>
      <c r="K495" s="15">
        <f t="shared" si="11"/>
        <v>3547.25</v>
      </c>
      <c r="L495" s="26">
        <v>0</v>
      </c>
      <c r="M495" s="33">
        <v>40.48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44916</v>
      </c>
      <c r="B496" s="14">
        <v>7</v>
      </c>
      <c r="C496" s="25">
        <v>2217.8</v>
      </c>
      <c r="D496" s="25">
        <v>0</v>
      </c>
      <c r="E496" s="25">
        <v>15.4</v>
      </c>
      <c r="F496" s="25">
        <v>2239.81</v>
      </c>
      <c r="G496" s="25">
        <v>329</v>
      </c>
      <c r="H496" s="15">
        <f t="shared" si="11"/>
        <v>2654.7</v>
      </c>
      <c r="I496" s="15">
        <f t="shared" si="11"/>
        <v>2959.94</v>
      </c>
      <c r="J496" s="15">
        <f t="shared" si="11"/>
        <v>3287.64</v>
      </c>
      <c r="K496" s="15">
        <f t="shared" si="11"/>
        <v>3722.3</v>
      </c>
      <c r="L496" s="26">
        <v>0</v>
      </c>
      <c r="M496" s="33">
        <v>15.4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44916</v>
      </c>
      <c r="B497" s="14">
        <v>8</v>
      </c>
      <c r="C497" s="25">
        <v>2362.33</v>
      </c>
      <c r="D497" s="25">
        <v>0</v>
      </c>
      <c r="E497" s="25">
        <v>4.7</v>
      </c>
      <c r="F497" s="25">
        <v>2384.34</v>
      </c>
      <c r="G497" s="25">
        <v>329</v>
      </c>
      <c r="H497" s="15">
        <f t="shared" si="11"/>
        <v>2799.2299999999996</v>
      </c>
      <c r="I497" s="15">
        <f t="shared" si="11"/>
        <v>3104.47</v>
      </c>
      <c r="J497" s="15">
        <f t="shared" si="11"/>
        <v>3432.1699999999996</v>
      </c>
      <c r="K497" s="15">
        <f t="shared" si="11"/>
        <v>3866.83</v>
      </c>
      <c r="L497" s="26">
        <v>0</v>
      </c>
      <c r="M497" s="33">
        <v>4.7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44916</v>
      </c>
      <c r="B498" s="14">
        <v>9</v>
      </c>
      <c r="C498" s="25">
        <v>2449.2</v>
      </c>
      <c r="D498" s="25">
        <v>0</v>
      </c>
      <c r="E498" s="25">
        <v>171.47</v>
      </c>
      <c r="F498" s="25">
        <v>2471.21</v>
      </c>
      <c r="G498" s="25">
        <v>329</v>
      </c>
      <c r="H498" s="15">
        <f t="shared" si="11"/>
        <v>2886.0999999999995</v>
      </c>
      <c r="I498" s="15">
        <f t="shared" si="11"/>
        <v>3191.3399999999997</v>
      </c>
      <c r="J498" s="15">
        <f t="shared" si="11"/>
        <v>3519.0399999999995</v>
      </c>
      <c r="K498" s="15">
        <f t="shared" si="11"/>
        <v>3953.7</v>
      </c>
      <c r="L498" s="26">
        <v>0</v>
      </c>
      <c r="M498" s="33">
        <v>171.47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44916</v>
      </c>
      <c r="B499" s="14">
        <v>10</v>
      </c>
      <c r="C499" s="25">
        <v>2451.35</v>
      </c>
      <c r="D499" s="25">
        <v>0</v>
      </c>
      <c r="E499" s="25">
        <v>170.06</v>
      </c>
      <c r="F499" s="25">
        <v>2473.36</v>
      </c>
      <c r="G499" s="25">
        <v>329</v>
      </c>
      <c r="H499" s="15">
        <f t="shared" si="11"/>
        <v>2888.2499999999995</v>
      </c>
      <c r="I499" s="15">
        <f t="shared" si="11"/>
        <v>3193.49</v>
      </c>
      <c r="J499" s="15">
        <f t="shared" si="11"/>
        <v>3521.1899999999996</v>
      </c>
      <c r="K499" s="15">
        <f t="shared" si="11"/>
        <v>3955.8499999999995</v>
      </c>
      <c r="L499" s="26">
        <v>0</v>
      </c>
      <c r="M499" s="33">
        <v>170.06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44916</v>
      </c>
      <c r="B500" s="14">
        <v>11</v>
      </c>
      <c r="C500" s="25">
        <v>2432.1</v>
      </c>
      <c r="D500" s="25">
        <v>0</v>
      </c>
      <c r="E500" s="25">
        <v>205.85</v>
      </c>
      <c r="F500" s="25">
        <v>2454.11</v>
      </c>
      <c r="G500" s="25">
        <v>329</v>
      </c>
      <c r="H500" s="15">
        <f t="shared" si="11"/>
        <v>2868.9999999999995</v>
      </c>
      <c r="I500" s="15">
        <f t="shared" si="11"/>
        <v>3174.24</v>
      </c>
      <c r="J500" s="15">
        <f t="shared" si="11"/>
        <v>3501.9399999999996</v>
      </c>
      <c r="K500" s="15">
        <f t="shared" si="11"/>
        <v>3936.5999999999995</v>
      </c>
      <c r="L500" s="26">
        <v>0</v>
      </c>
      <c r="M500" s="33">
        <v>205.85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44916</v>
      </c>
      <c r="B501" s="14">
        <v>12</v>
      </c>
      <c r="C501" s="25">
        <v>2421.3</v>
      </c>
      <c r="D501" s="25">
        <v>0</v>
      </c>
      <c r="E501" s="25">
        <v>202.51</v>
      </c>
      <c r="F501" s="25">
        <v>2443.31</v>
      </c>
      <c r="G501" s="25">
        <v>329</v>
      </c>
      <c r="H501" s="15">
        <f t="shared" si="11"/>
        <v>2858.2</v>
      </c>
      <c r="I501" s="15">
        <f t="shared" si="11"/>
        <v>3163.44</v>
      </c>
      <c r="J501" s="15">
        <f t="shared" si="11"/>
        <v>3491.14</v>
      </c>
      <c r="K501" s="15">
        <f t="shared" si="11"/>
        <v>3925.8</v>
      </c>
      <c r="L501" s="26">
        <v>0</v>
      </c>
      <c r="M501" s="33">
        <v>202.51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44916</v>
      </c>
      <c r="B502" s="14">
        <v>13</v>
      </c>
      <c r="C502" s="25">
        <v>2435.54</v>
      </c>
      <c r="D502" s="25">
        <v>0</v>
      </c>
      <c r="E502" s="25">
        <v>203.99</v>
      </c>
      <c r="F502" s="25">
        <v>2457.55</v>
      </c>
      <c r="G502" s="25">
        <v>329</v>
      </c>
      <c r="H502" s="15">
        <f t="shared" si="11"/>
        <v>2872.4399999999996</v>
      </c>
      <c r="I502" s="15">
        <f t="shared" si="11"/>
        <v>3177.68</v>
      </c>
      <c r="J502" s="15">
        <f t="shared" si="11"/>
        <v>3505.3799999999997</v>
      </c>
      <c r="K502" s="15">
        <f t="shared" si="11"/>
        <v>3940.04</v>
      </c>
      <c r="L502" s="26">
        <v>0</v>
      </c>
      <c r="M502" s="33">
        <v>203.99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44916</v>
      </c>
      <c r="B503" s="14">
        <v>14</v>
      </c>
      <c r="C503" s="25">
        <v>2462.65</v>
      </c>
      <c r="D503" s="25">
        <v>0</v>
      </c>
      <c r="E503" s="25">
        <v>246.02</v>
      </c>
      <c r="F503" s="25">
        <v>2484.66</v>
      </c>
      <c r="G503" s="25">
        <v>329</v>
      </c>
      <c r="H503" s="15">
        <f t="shared" si="11"/>
        <v>2899.5499999999997</v>
      </c>
      <c r="I503" s="15">
        <f t="shared" si="11"/>
        <v>3204.79</v>
      </c>
      <c r="J503" s="15">
        <f t="shared" si="11"/>
        <v>3532.49</v>
      </c>
      <c r="K503" s="15">
        <f t="shared" si="11"/>
        <v>3967.1499999999996</v>
      </c>
      <c r="L503" s="26">
        <v>0</v>
      </c>
      <c r="M503" s="33">
        <v>246.02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44916</v>
      </c>
      <c r="B504" s="14">
        <v>15</v>
      </c>
      <c r="C504" s="25">
        <v>2421.15</v>
      </c>
      <c r="D504" s="25">
        <v>0</v>
      </c>
      <c r="E504" s="25">
        <v>199.07</v>
      </c>
      <c r="F504" s="25">
        <v>2443.16</v>
      </c>
      <c r="G504" s="25">
        <v>329</v>
      </c>
      <c r="H504" s="15">
        <f t="shared" si="11"/>
        <v>2858.0499999999997</v>
      </c>
      <c r="I504" s="15">
        <f t="shared" si="11"/>
        <v>3163.29</v>
      </c>
      <c r="J504" s="15">
        <f t="shared" si="11"/>
        <v>3490.99</v>
      </c>
      <c r="K504" s="15">
        <f t="shared" si="11"/>
        <v>3925.6499999999996</v>
      </c>
      <c r="L504" s="26">
        <v>0</v>
      </c>
      <c r="M504" s="33">
        <v>199.07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44916</v>
      </c>
      <c r="B505" s="14">
        <v>16</v>
      </c>
      <c r="C505" s="25">
        <v>2407.08</v>
      </c>
      <c r="D505" s="25">
        <v>0</v>
      </c>
      <c r="E505" s="25">
        <v>196.59</v>
      </c>
      <c r="F505" s="25">
        <v>2429.09</v>
      </c>
      <c r="G505" s="25">
        <v>329</v>
      </c>
      <c r="H505" s="15">
        <f t="shared" si="11"/>
        <v>2843.9799999999996</v>
      </c>
      <c r="I505" s="15">
        <f t="shared" si="11"/>
        <v>3149.22</v>
      </c>
      <c r="J505" s="15">
        <f t="shared" si="11"/>
        <v>3476.9199999999996</v>
      </c>
      <c r="K505" s="15">
        <f t="shared" si="11"/>
        <v>3911.58</v>
      </c>
      <c r="L505" s="26">
        <v>0</v>
      </c>
      <c r="M505" s="33">
        <v>196.59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44916</v>
      </c>
      <c r="B506" s="14">
        <v>17</v>
      </c>
      <c r="C506" s="25">
        <v>2413.71</v>
      </c>
      <c r="D506" s="25">
        <v>0</v>
      </c>
      <c r="E506" s="25">
        <v>205.98</v>
      </c>
      <c r="F506" s="25">
        <v>2435.72</v>
      </c>
      <c r="G506" s="25">
        <v>329</v>
      </c>
      <c r="H506" s="15">
        <f t="shared" si="11"/>
        <v>2850.6099999999997</v>
      </c>
      <c r="I506" s="15">
        <f t="shared" si="11"/>
        <v>3155.85</v>
      </c>
      <c r="J506" s="15">
        <f t="shared" si="11"/>
        <v>3483.5499999999997</v>
      </c>
      <c r="K506" s="15">
        <f t="shared" si="11"/>
        <v>3918.21</v>
      </c>
      <c r="L506" s="26">
        <v>0</v>
      </c>
      <c r="M506" s="33">
        <v>205.98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44916</v>
      </c>
      <c r="B507" s="14">
        <v>18</v>
      </c>
      <c r="C507" s="25">
        <v>2461.17</v>
      </c>
      <c r="D507" s="25">
        <v>0</v>
      </c>
      <c r="E507" s="25">
        <v>365.9</v>
      </c>
      <c r="F507" s="25">
        <v>2483.18</v>
      </c>
      <c r="G507" s="25">
        <v>329</v>
      </c>
      <c r="H507" s="15">
        <f t="shared" si="11"/>
        <v>2898.0699999999997</v>
      </c>
      <c r="I507" s="15">
        <f t="shared" si="11"/>
        <v>3203.31</v>
      </c>
      <c r="J507" s="15">
        <f t="shared" si="11"/>
        <v>3531.0099999999998</v>
      </c>
      <c r="K507" s="15">
        <f t="shared" si="11"/>
        <v>3965.67</v>
      </c>
      <c r="L507" s="26">
        <v>0</v>
      </c>
      <c r="M507" s="33">
        <v>365.9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44916</v>
      </c>
      <c r="B508" s="14">
        <v>19</v>
      </c>
      <c r="C508" s="25">
        <v>2446.16</v>
      </c>
      <c r="D508" s="25">
        <v>0</v>
      </c>
      <c r="E508" s="25">
        <v>302.2</v>
      </c>
      <c r="F508" s="25">
        <v>2468.17</v>
      </c>
      <c r="G508" s="25">
        <v>329</v>
      </c>
      <c r="H508" s="15">
        <f t="shared" si="11"/>
        <v>2883.0599999999995</v>
      </c>
      <c r="I508" s="15">
        <f t="shared" si="11"/>
        <v>3188.2999999999997</v>
      </c>
      <c r="J508" s="15">
        <f t="shared" si="11"/>
        <v>3515.9999999999995</v>
      </c>
      <c r="K508" s="15">
        <f t="shared" si="11"/>
        <v>3950.66</v>
      </c>
      <c r="L508" s="26">
        <v>0</v>
      </c>
      <c r="M508" s="33">
        <v>302.2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44916</v>
      </c>
      <c r="B509" s="14">
        <v>20</v>
      </c>
      <c r="C509" s="25">
        <v>2339.18</v>
      </c>
      <c r="D509" s="25">
        <v>0</v>
      </c>
      <c r="E509" s="25">
        <v>179.01</v>
      </c>
      <c r="F509" s="25">
        <v>2361.19</v>
      </c>
      <c r="G509" s="25">
        <v>329</v>
      </c>
      <c r="H509" s="15">
        <f t="shared" si="11"/>
        <v>2776.0799999999995</v>
      </c>
      <c r="I509" s="15">
        <f t="shared" si="11"/>
        <v>3081.3199999999997</v>
      </c>
      <c r="J509" s="15">
        <f t="shared" si="11"/>
        <v>3409.0199999999995</v>
      </c>
      <c r="K509" s="15">
        <f t="shared" si="11"/>
        <v>3843.6799999999994</v>
      </c>
      <c r="L509" s="26">
        <v>0</v>
      </c>
      <c r="M509" s="33">
        <v>179.01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44916</v>
      </c>
      <c r="B510" s="14">
        <v>21</v>
      </c>
      <c r="C510" s="25">
        <v>2264.12</v>
      </c>
      <c r="D510" s="25">
        <v>0</v>
      </c>
      <c r="E510" s="25">
        <v>108.48</v>
      </c>
      <c r="F510" s="25">
        <v>2286.13</v>
      </c>
      <c r="G510" s="25">
        <v>329</v>
      </c>
      <c r="H510" s="15">
        <f t="shared" si="11"/>
        <v>2701.0199999999995</v>
      </c>
      <c r="I510" s="15">
        <f t="shared" si="11"/>
        <v>3006.2599999999998</v>
      </c>
      <c r="J510" s="15">
        <f t="shared" si="11"/>
        <v>3333.9599999999996</v>
      </c>
      <c r="K510" s="15">
        <f t="shared" si="11"/>
        <v>3768.62</v>
      </c>
      <c r="L510" s="26">
        <v>0</v>
      </c>
      <c r="M510" s="33">
        <v>108.48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44916</v>
      </c>
      <c r="B511" s="14">
        <v>22</v>
      </c>
      <c r="C511" s="25">
        <v>2197</v>
      </c>
      <c r="D511" s="25">
        <v>0</v>
      </c>
      <c r="E511" s="25">
        <v>188.58</v>
      </c>
      <c r="F511" s="25">
        <v>2219.01</v>
      </c>
      <c r="G511" s="25">
        <v>329</v>
      </c>
      <c r="H511" s="15">
        <f t="shared" si="11"/>
        <v>2633.8999999999996</v>
      </c>
      <c r="I511" s="15">
        <f t="shared" si="11"/>
        <v>2939.14</v>
      </c>
      <c r="J511" s="15">
        <f t="shared" si="11"/>
        <v>3266.8399999999997</v>
      </c>
      <c r="K511" s="15">
        <f t="shared" si="11"/>
        <v>3701.5</v>
      </c>
      <c r="L511" s="26">
        <v>0</v>
      </c>
      <c r="M511" s="33">
        <v>188.58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44916</v>
      </c>
      <c r="B512" s="14">
        <v>23</v>
      </c>
      <c r="C512" s="25">
        <v>2033.37</v>
      </c>
      <c r="D512" s="25">
        <v>0</v>
      </c>
      <c r="E512" s="25">
        <v>45.94</v>
      </c>
      <c r="F512" s="25">
        <v>2055.38</v>
      </c>
      <c r="G512" s="25">
        <v>329</v>
      </c>
      <c r="H512" s="15">
        <f t="shared" si="11"/>
        <v>2470.2699999999995</v>
      </c>
      <c r="I512" s="15">
        <f t="shared" si="11"/>
        <v>2775.5099999999998</v>
      </c>
      <c r="J512" s="15">
        <f t="shared" si="11"/>
        <v>3103.2099999999996</v>
      </c>
      <c r="K512" s="15">
        <f t="shared" si="11"/>
        <v>3537.87</v>
      </c>
      <c r="L512" s="26">
        <v>0</v>
      </c>
      <c r="M512" s="33">
        <v>45.94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44917</v>
      </c>
      <c r="B513" s="14">
        <v>0</v>
      </c>
      <c r="C513" s="25">
        <v>1474.2</v>
      </c>
      <c r="D513" s="25">
        <v>0</v>
      </c>
      <c r="E513" s="25">
        <v>145.43</v>
      </c>
      <c r="F513" s="25">
        <v>1496.21</v>
      </c>
      <c r="G513" s="25">
        <v>329</v>
      </c>
      <c r="H513" s="15">
        <f t="shared" si="11"/>
        <v>1911.1000000000001</v>
      </c>
      <c r="I513" s="15">
        <f t="shared" si="11"/>
        <v>2216.34</v>
      </c>
      <c r="J513" s="15">
        <f t="shared" si="11"/>
        <v>2544.04</v>
      </c>
      <c r="K513" s="15">
        <f t="shared" si="11"/>
        <v>2978.7</v>
      </c>
      <c r="L513" s="26">
        <v>0</v>
      </c>
      <c r="M513" s="33">
        <v>145.43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44917</v>
      </c>
      <c r="B514" s="14">
        <v>1</v>
      </c>
      <c r="C514" s="25">
        <v>1414.49</v>
      </c>
      <c r="D514" s="25">
        <v>0</v>
      </c>
      <c r="E514" s="25">
        <v>69.55</v>
      </c>
      <c r="F514" s="25">
        <v>1436.5</v>
      </c>
      <c r="G514" s="25">
        <v>329</v>
      </c>
      <c r="H514" s="15">
        <f t="shared" si="11"/>
        <v>1851.39</v>
      </c>
      <c r="I514" s="15">
        <f t="shared" si="11"/>
        <v>2156.63</v>
      </c>
      <c r="J514" s="15">
        <f t="shared" si="11"/>
        <v>2484.33</v>
      </c>
      <c r="K514" s="15">
        <f t="shared" si="11"/>
        <v>2918.99</v>
      </c>
      <c r="L514" s="26">
        <v>0</v>
      </c>
      <c r="M514" s="33">
        <v>69.55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44917</v>
      </c>
      <c r="B515" s="14">
        <v>2</v>
      </c>
      <c r="C515" s="25">
        <v>1378.99</v>
      </c>
      <c r="D515" s="25">
        <v>0</v>
      </c>
      <c r="E515" s="25">
        <v>12.47</v>
      </c>
      <c r="F515" s="25">
        <v>1401</v>
      </c>
      <c r="G515" s="25">
        <v>329</v>
      </c>
      <c r="H515" s="15">
        <f t="shared" si="11"/>
        <v>1815.89</v>
      </c>
      <c r="I515" s="15">
        <f t="shared" si="11"/>
        <v>2121.13</v>
      </c>
      <c r="J515" s="15">
        <f t="shared" si="11"/>
        <v>2448.83</v>
      </c>
      <c r="K515" s="15">
        <f t="shared" si="11"/>
        <v>2883.49</v>
      </c>
      <c r="L515" s="26">
        <v>0</v>
      </c>
      <c r="M515" s="33">
        <v>12.47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44917</v>
      </c>
      <c r="B516" s="14">
        <v>3</v>
      </c>
      <c r="C516" s="25">
        <v>1372.35</v>
      </c>
      <c r="D516" s="25">
        <v>36.31</v>
      </c>
      <c r="E516" s="25">
        <v>0</v>
      </c>
      <c r="F516" s="25">
        <v>1394.36</v>
      </c>
      <c r="G516" s="25">
        <v>329</v>
      </c>
      <c r="H516" s="15">
        <f t="shared" si="11"/>
        <v>1809.25</v>
      </c>
      <c r="I516" s="15">
        <f t="shared" si="11"/>
        <v>2114.49</v>
      </c>
      <c r="J516" s="15">
        <f t="shared" si="11"/>
        <v>2442.1899999999996</v>
      </c>
      <c r="K516" s="15">
        <f t="shared" si="11"/>
        <v>2876.8499999999995</v>
      </c>
      <c r="L516" s="26">
        <v>36.31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44917</v>
      </c>
      <c r="B517" s="14">
        <v>4</v>
      </c>
      <c r="C517" s="25">
        <v>1398.8</v>
      </c>
      <c r="D517" s="25">
        <v>95.49</v>
      </c>
      <c r="E517" s="25">
        <v>0</v>
      </c>
      <c r="F517" s="25">
        <v>1420.81</v>
      </c>
      <c r="G517" s="25">
        <v>329</v>
      </c>
      <c r="H517" s="15">
        <f t="shared" si="11"/>
        <v>1835.7</v>
      </c>
      <c r="I517" s="15">
        <f t="shared" si="11"/>
        <v>2140.9399999999996</v>
      </c>
      <c r="J517" s="15">
        <f t="shared" si="11"/>
        <v>2468.64</v>
      </c>
      <c r="K517" s="15">
        <f t="shared" si="11"/>
        <v>2903.2999999999997</v>
      </c>
      <c r="L517" s="26">
        <v>95.49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44917</v>
      </c>
      <c r="B518" s="14">
        <v>5</v>
      </c>
      <c r="C518" s="25">
        <v>1632.76</v>
      </c>
      <c r="D518" s="25">
        <v>302.43</v>
      </c>
      <c r="E518" s="25">
        <v>0</v>
      </c>
      <c r="F518" s="25">
        <v>1654.77</v>
      </c>
      <c r="G518" s="25">
        <v>329</v>
      </c>
      <c r="H518" s="15">
        <f t="shared" si="11"/>
        <v>2069.66</v>
      </c>
      <c r="I518" s="15">
        <f t="shared" si="11"/>
        <v>2374.8999999999996</v>
      </c>
      <c r="J518" s="15">
        <f t="shared" si="11"/>
        <v>2702.6</v>
      </c>
      <c r="K518" s="15">
        <f t="shared" si="11"/>
        <v>3137.2599999999998</v>
      </c>
      <c r="L518" s="26">
        <v>302.43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44917</v>
      </c>
      <c r="B519" s="14">
        <v>6</v>
      </c>
      <c r="C519" s="25">
        <v>2062.85</v>
      </c>
      <c r="D519" s="25">
        <v>73.45</v>
      </c>
      <c r="E519" s="25">
        <v>0</v>
      </c>
      <c r="F519" s="25">
        <v>2084.86</v>
      </c>
      <c r="G519" s="25">
        <v>329</v>
      </c>
      <c r="H519" s="15">
        <f t="shared" si="11"/>
        <v>2499.7499999999995</v>
      </c>
      <c r="I519" s="15">
        <f t="shared" si="11"/>
        <v>2804.99</v>
      </c>
      <c r="J519" s="15">
        <f t="shared" si="11"/>
        <v>3132.6899999999996</v>
      </c>
      <c r="K519" s="15">
        <f t="shared" si="11"/>
        <v>3567.3499999999995</v>
      </c>
      <c r="L519" s="26">
        <v>73.45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44917</v>
      </c>
      <c r="B520" s="14">
        <v>7</v>
      </c>
      <c r="C520" s="25">
        <v>2213.86</v>
      </c>
      <c r="D520" s="25">
        <v>49.66</v>
      </c>
      <c r="E520" s="25">
        <v>0</v>
      </c>
      <c r="F520" s="25">
        <v>2235.87</v>
      </c>
      <c r="G520" s="25">
        <v>329</v>
      </c>
      <c r="H520" s="15">
        <f t="shared" si="11"/>
        <v>2650.7599999999998</v>
      </c>
      <c r="I520" s="15">
        <f t="shared" si="11"/>
        <v>2956</v>
      </c>
      <c r="J520" s="15">
        <f t="shared" si="11"/>
        <v>3283.7</v>
      </c>
      <c r="K520" s="15">
        <f t="shared" si="11"/>
        <v>3718.3599999999997</v>
      </c>
      <c r="L520" s="26">
        <v>49.66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44917</v>
      </c>
      <c r="B521" s="14">
        <v>8</v>
      </c>
      <c r="C521" s="25">
        <v>2244.01</v>
      </c>
      <c r="D521" s="25">
        <v>38.61</v>
      </c>
      <c r="E521" s="25">
        <v>0</v>
      </c>
      <c r="F521" s="25">
        <v>2266.02</v>
      </c>
      <c r="G521" s="25">
        <v>329</v>
      </c>
      <c r="H521" s="15">
        <f t="shared" si="11"/>
        <v>2680.91</v>
      </c>
      <c r="I521" s="15">
        <f t="shared" si="11"/>
        <v>2986.15</v>
      </c>
      <c r="J521" s="15">
        <f t="shared" si="11"/>
        <v>3313.85</v>
      </c>
      <c r="K521" s="15">
        <f aca="true" t="shared" si="12" ref="K521:K584">SUM($C521,$G521,U$4,U$6)</f>
        <v>3748.51</v>
      </c>
      <c r="L521" s="26">
        <v>38.61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44917</v>
      </c>
      <c r="B522" s="14">
        <v>9</v>
      </c>
      <c r="C522" s="25">
        <v>2310.3</v>
      </c>
      <c r="D522" s="25">
        <v>2.54</v>
      </c>
      <c r="E522" s="25">
        <v>0</v>
      </c>
      <c r="F522" s="25">
        <v>2332.31</v>
      </c>
      <c r="G522" s="25">
        <v>329</v>
      </c>
      <c r="H522" s="15">
        <f aca="true" t="shared" si="13" ref="H522:K585">SUM($C522,$G522,R$4,R$6)</f>
        <v>2747.2</v>
      </c>
      <c r="I522" s="15">
        <f t="shared" si="13"/>
        <v>3052.44</v>
      </c>
      <c r="J522" s="15">
        <f t="shared" si="13"/>
        <v>3380.14</v>
      </c>
      <c r="K522" s="15">
        <f t="shared" si="12"/>
        <v>3814.8</v>
      </c>
      <c r="L522" s="26">
        <v>2.54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44917</v>
      </c>
      <c r="B523" s="14">
        <v>10</v>
      </c>
      <c r="C523" s="25">
        <v>2306.66</v>
      </c>
      <c r="D523" s="25">
        <v>0</v>
      </c>
      <c r="E523" s="25">
        <v>11.59</v>
      </c>
      <c r="F523" s="25">
        <v>2328.67</v>
      </c>
      <c r="G523" s="25">
        <v>329</v>
      </c>
      <c r="H523" s="15">
        <f t="shared" si="13"/>
        <v>2743.5599999999995</v>
      </c>
      <c r="I523" s="15">
        <f t="shared" si="13"/>
        <v>3048.7999999999997</v>
      </c>
      <c r="J523" s="15">
        <f t="shared" si="13"/>
        <v>3376.4999999999995</v>
      </c>
      <c r="K523" s="15">
        <f t="shared" si="12"/>
        <v>3811.16</v>
      </c>
      <c r="L523" s="26">
        <v>0</v>
      </c>
      <c r="M523" s="33">
        <v>11.59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44917</v>
      </c>
      <c r="B524" s="14">
        <v>11</v>
      </c>
      <c r="C524" s="25">
        <v>2328.07</v>
      </c>
      <c r="D524" s="25">
        <v>0</v>
      </c>
      <c r="E524" s="25">
        <v>39.49</v>
      </c>
      <c r="F524" s="25">
        <v>2350.08</v>
      </c>
      <c r="G524" s="25">
        <v>329</v>
      </c>
      <c r="H524" s="15">
        <f t="shared" si="13"/>
        <v>2764.97</v>
      </c>
      <c r="I524" s="15">
        <f t="shared" si="13"/>
        <v>3070.21</v>
      </c>
      <c r="J524" s="15">
        <f t="shared" si="13"/>
        <v>3397.91</v>
      </c>
      <c r="K524" s="15">
        <f t="shared" si="12"/>
        <v>3832.5699999999997</v>
      </c>
      <c r="L524" s="26">
        <v>0</v>
      </c>
      <c r="M524" s="33">
        <v>39.49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44917</v>
      </c>
      <c r="B525" s="14">
        <v>12</v>
      </c>
      <c r="C525" s="25">
        <v>2299.41</v>
      </c>
      <c r="D525" s="25">
        <v>0</v>
      </c>
      <c r="E525" s="25">
        <v>21.27</v>
      </c>
      <c r="F525" s="25">
        <v>2321.42</v>
      </c>
      <c r="G525" s="25">
        <v>329</v>
      </c>
      <c r="H525" s="15">
        <f t="shared" si="13"/>
        <v>2736.3099999999995</v>
      </c>
      <c r="I525" s="15">
        <f t="shared" si="13"/>
        <v>3041.5499999999997</v>
      </c>
      <c r="J525" s="15">
        <f t="shared" si="13"/>
        <v>3369.2499999999995</v>
      </c>
      <c r="K525" s="15">
        <f t="shared" si="12"/>
        <v>3803.91</v>
      </c>
      <c r="L525" s="26">
        <v>0</v>
      </c>
      <c r="M525" s="33">
        <v>21.27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44917</v>
      </c>
      <c r="B526" s="14">
        <v>13</v>
      </c>
      <c r="C526" s="25">
        <v>2275.56</v>
      </c>
      <c r="D526" s="25">
        <v>0</v>
      </c>
      <c r="E526" s="25">
        <v>63.32</v>
      </c>
      <c r="F526" s="25">
        <v>2297.57</v>
      </c>
      <c r="G526" s="25">
        <v>329</v>
      </c>
      <c r="H526" s="15">
        <f t="shared" si="13"/>
        <v>2712.4599999999996</v>
      </c>
      <c r="I526" s="15">
        <f t="shared" si="13"/>
        <v>3017.7</v>
      </c>
      <c r="J526" s="15">
        <f t="shared" si="13"/>
        <v>3345.3999999999996</v>
      </c>
      <c r="K526" s="15">
        <f t="shared" si="12"/>
        <v>3780.0599999999995</v>
      </c>
      <c r="L526" s="26">
        <v>0</v>
      </c>
      <c r="M526" s="33">
        <v>63.32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44917</v>
      </c>
      <c r="B527" s="14">
        <v>14</v>
      </c>
      <c r="C527" s="25">
        <v>2273.99</v>
      </c>
      <c r="D527" s="25">
        <v>0</v>
      </c>
      <c r="E527" s="25">
        <v>54.12</v>
      </c>
      <c r="F527" s="25">
        <v>2296</v>
      </c>
      <c r="G527" s="25">
        <v>329</v>
      </c>
      <c r="H527" s="15">
        <f t="shared" si="13"/>
        <v>2710.8899999999994</v>
      </c>
      <c r="I527" s="15">
        <f t="shared" si="13"/>
        <v>3016.1299999999997</v>
      </c>
      <c r="J527" s="15">
        <f t="shared" si="13"/>
        <v>3343.8299999999995</v>
      </c>
      <c r="K527" s="15">
        <f t="shared" si="12"/>
        <v>3778.49</v>
      </c>
      <c r="L527" s="26">
        <v>0</v>
      </c>
      <c r="M527" s="33">
        <v>54.12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44917</v>
      </c>
      <c r="B528" s="14">
        <v>15</v>
      </c>
      <c r="C528" s="25">
        <v>2298.92</v>
      </c>
      <c r="D528" s="25">
        <v>0</v>
      </c>
      <c r="E528" s="25">
        <v>81.99</v>
      </c>
      <c r="F528" s="25">
        <v>2320.93</v>
      </c>
      <c r="G528" s="25">
        <v>329</v>
      </c>
      <c r="H528" s="15">
        <f t="shared" si="13"/>
        <v>2735.8199999999997</v>
      </c>
      <c r="I528" s="15">
        <f t="shared" si="13"/>
        <v>3041.06</v>
      </c>
      <c r="J528" s="15">
        <f t="shared" si="13"/>
        <v>3368.7599999999998</v>
      </c>
      <c r="K528" s="15">
        <f t="shared" si="12"/>
        <v>3803.42</v>
      </c>
      <c r="L528" s="26">
        <v>0</v>
      </c>
      <c r="M528" s="33">
        <v>81.99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44917</v>
      </c>
      <c r="B529" s="14">
        <v>16</v>
      </c>
      <c r="C529" s="25">
        <v>2290.03</v>
      </c>
      <c r="D529" s="25">
        <v>382.02</v>
      </c>
      <c r="E529" s="25">
        <v>0</v>
      </c>
      <c r="F529" s="25">
        <v>2312.04</v>
      </c>
      <c r="G529" s="25">
        <v>329</v>
      </c>
      <c r="H529" s="15">
        <f t="shared" si="13"/>
        <v>2726.93</v>
      </c>
      <c r="I529" s="15">
        <f t="shared" si="13"/>
        <v>3032.17</v>
      </c>
      <c r="J529" s="15">
        <f t="shared" si="13"/>
        <v>3359.87</v>
      </c>
      <c r="K529" s="15">
        <f t="shared" si="12"/>
        <v>3794.5299999999997</v>
      </c>
      <c r="L529" s="26">
        <v>382.02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44917</v>
      </c>
      <c r="B530" s="14">
        <v>17</v>
      </c>
      <c r="C530" s="25">
        <v>2282.05</v>
      </c>
      <c r="D530" s="25">
        <v>391.63</v>
      </c>
      <c r="E530" s="25">
        <v>0</v>
      </c>
      <c r="F530" s="25">
        <v>2304.06</v>
      </c>
      <c r="G530" s="25">
        <v>329</v>
      </c>
      <c r="H530" s="15">
        <f t="shared" si="13"/>
        <v>2718.95</v>
      </c>
      <c r="I530" s="15">
        <f t="shared" si="13"/>
        <v>3024.19</v>
      </c>
      <c r="J530" s="15">
        <f t="shared" si="13"/>
        <v>3351.89</v>
      </c>
      <c r="K530" s="15">
        <f t="shared" si="12"/>
        <v>3786.55</v>
      </c>
      <c r="L530" s="26">
        <v>391.63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44917</v>
      </c>
      <c r="B531" s="14">
        <v>18</v>
      </c>
      <c r="C531" s="25">
        <v>2313.46</v>
      </c>
      <c r="D531" s="25">
        <v>356.25</v>
      </c>
      <c r="E531" s="25">
        <v>0</v>
      </c>
      <c r="F531" s="25">
        <v>2335.47</v>
      </c>
      <c r="G531" s="25">
        <v>329</v>
      </c>
      <c r="H531" s="15">
        <f t="shared" si="13"/>
        <v>2750.3599999999997</v>
      </c>
      <c r="I531" s="15">
        <f t="shared" si="13"/>
        <v>3055.6</v>
      </c>
      <c r="J531" s="15">
        <f t="shared" si="13"/>
        <v>3383.2999999999997</v>
      </c>
      <c r="K531" s="15">
        <f t="shared" si="12"/>
        <v>3817.96</v>
      </c>
      <c r="L531" s="26">
        <v>356.25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44917</v>
      </c>
      <c r="B532" s="14">
        <v>19</v>
      </c>
      <c r="C532" s="25">
        <v>2327.99</v>
      </c>
      <c r="D532" s="25">
        <v>0</v>
      </c>
      <c r="E532" s="25">
        <v>138.47</v>
      </c>
      <c r="F532" s="25">
        <v>2350</v>
      </c>
      <c r="G532" s="25">
        <v>329</v>
      </c>
      <c r="H532" s="15">
        <f t="shared" si="13"/>
        <v>2764.8899999999994</v>
      </c>
      <c r="I532" s="15">
        <f t="shared" si="13"/>
        <v>3070.1299999999997</v>
      </c>
      <c r="J532" s="15">
        <f t="shared" si="13"/>
        <v>3397.8299999999995</v>
      </c>
      <c r="K532" s="15">
        <f t="shared" si="12"/>
        <v>3832.49</v>
      </c>
      <c r="L532" s="26">
        <v>0</v>
      </c>
      <c r="M532" s="33">
        <v>138.47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44917</v>
      </c>
      <c r="B533" s="14">
        <v>20</v>
      </c>
      <c r="C533" s="25">
        <v>2238.62</v>
      </c>
      <c r="D533" s="25">
        <v>78.57</v>
      </c>
      <c r="E533" s="25">
        <v>0</v>
      </c>
      <c r="F533" s="25">
        <v>2260.63</v>
      </c>
      <c r="G533" s="25">
        <v>329</v>
      </c>
      <c r="H533" s="15">
        <f t="shared" si="13"/>
        <v>2675.5199999999995</v>
      </c>
      <c r="I533" s="15">
        <f t="shared" si="13"/>
        <v>2980.7599999999998</v>
      </c>
      <c r="J533" s="15">
        <f t="shared" si="13"/>
        <v>3308.4599999999996</v>
      </c>
      <c r="K533" s="15">
        <f t="shared" si="12"/>
        <v>3743.12</v>
      </c>
      <c r="L533" s="26">
        <v>78.57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44917</v>
      </c>
      <c r="B534" s="14">
        <v>21</v>
      </c>
      <c r="C534" s="25">
        <v>2243.12</v>
      </c>
      <c r="D534" s="25">
        <v>0</v>
      </c>
      <c r="E534" s="25">
        <v>127.72</v>
      </c>
      <c r="F534" s="25">
        <v>2265.13</v>
      </c>
      <c r="G534" s="25">
        <v>329</v>
      </c>
      <c r="H534" s="15">
        <f t="shared" si="13"/>
        <v>2680.0199999999995</v>
      </c>
      <c r="I534" s="15">
        <f t="shared" si="13"/>
        <v>2985.2599999999998</v>
      </c>
      <c r="J534" s="15">
        <f t="shared" si="13"/>
        <v>3312.9599999999996</v>
      </c>
      <c r="K534" s="15">
        <f t="shared" si="12"/>
        <v>3747.62</v>
      </c>
      <c r="L534" s="26">
        <v>0</v>
      </c>
      <c r="M534" s="33">
        <v>127.72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44917</v>
      </c>
      <c r="B535" s="14">
        <v>22</v>
      </c>
      <c r="C535" s="25">
        <v>2202.77</v>
      </c>
      <c r="D535" s="25">
        <v>0</v>
      </c>
      <c r="E535" s="25">
        <v>63.37</v>
      </c>
      <c r="F535" s="25">
        <v>2224.78</v>
      </c>
      <c r="G535" s="25">
        <v>329</v>
      </c>
      <c r="H535" s="15">
        <f t="shared" si="13"/>
        <v>2639.6699999999996</v>
      </c>
      <c r="I535" s="15">
        <f t="shared" si="13"/>
        <v>2944.91</v>
      </c>
      <c r="J535" s="15">
        <f t="shared" si="13"/>
        <v>3272.6099999999997</v>
      </c>
      <c r="K535" s="15">
        <f t="shared" si="12"/>
        <v>3707.2699999999995</v>
      </c>
      <c r="L535" s="26">
        <v>0</v>
      </c>
      <c r="M535" s="33">
        <v>63.37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44917</v>
      </c>
      <c r="B536" s="14">
        <v>23</v>
      </c>
      <c r="C536" s="25">
        <v>1856.59</v>
      </c>
      <c r="D536" s="25">
        <v>287.14</v>
      </c>
      <c r="E536" s="25">
        <v>0</v>
      </c>
      <c r="F536" s="25">
        <v>1878.6</v>
      </c>
      <c r="G536" s="25">
        <v>329</v>
      </c>
      <c r="H536" s="15">
        <f t="shared" si="13"/>
        <v>2293.49</v>
      </c>
      <c r="I536" s="15">
        <f t="shared" si="13"/>
        <v>2598.73</v>
      </c>
      <c r="J536" s="15">
        <f t="shared" si="13"/>
        <v>2926.43</v>
      </c>
      <c r="K536" s="15">
        <f t="shared" si="12"/>
        <v>3361.09</v>
      </c>
      <c r="L536" s="26">
        <v>287.14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44918</v>
      </c>
      <c r="B537" s="14">
        <v>0</v>
      </c>
      <c r="C537" s="25">
        <v>1491.9</v>
      </c>
      <c r="D537" s="25">
        <v>645.9</v>
      </c>
      <c r="E537" s="25">
        <v>0</v>
      </c>
      <c r="F537" s="25">
        <v>1513.91</v>
      </c>
      <c r="G537" s="25">
        <v>329</v>
      </c>
      <c r="H537" s="15">
        <f t="shared" si="13"/>
        <v>1928.8000000000002</v>
      </c>
      <c r="I537" s="15">
        <f t="shared" si="13"/>
        <v>2234.04</v>
      </c>
      <c r="J537" s="15">
        <f t="shared" si="13"/>
        <v>2561.74</v>
      </c>
      <c r="K537" s="15">
        <f t="shared" si="12"/>
        <v>2996.3999999999996</v>
      </c>
      <c r="L537" s="26">
        <v>645.9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44918</v>
      </c>
      <c r="B538" s="14">
        <v>1</v>
      </c>
      <c r="C538" s="25">
        <v>1431.79</v>
      </c>
      <c r="D538" s="25">
        <v>714.17</v>
      </c>
      <c r="E538" s="25">
        <v>0</v>
      </c>
      <c r="F538" s="25">
        <v>1453.8</v>
      </c>
      <c r="G538" s="25">
        <v>329</v>
      </c>
      <c r="H538" s="15">
        <f t="shared" si="13"/>
        <v>1868.69</v>
      </c>
      <c r="I538" s="15">
        <f t="shared" si="13"/>
        <v>2173.93</v>
      </c>
      <c r="J538" s="15">
        <f t="shared" si="13"/>
        <v>2501.6299999999997</v>
      </c>
      <c r="K538" s="15">
        <f t="shared" si="12"/>
        <v>2936.29</v>
      </c>
      <c r="L538" s="26">
        <v>714.17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44918</v>
      </c>
      <c r="B539" s="14">
        <v>2</v>
      </c>
      <c r="C539" s="25">
        <v>1389.87</v>
      </c>
      <c r="D539" s="25">
        <v>763.53</v>
      </c>
      <c r="E539" s="25">
        <v>0</v>
      </c>
      <c r="F539" s="25">
        <v>1411.88</v>
      </c>
      <c r="G539" s="25">
        <v>329</v>
      </c>
      <c r="H539" s="15">
        <f t="shared" si="13"/>
        <v>1826.77</v>
      </c>
      <c r="I539" s="15">
        <f t="shared" si="13"/>
        <v>2132.0099999999998</v>
      </c>
      <c r="J539" s="15">
        <f t="shared" si="13"/>
        <v>2459.7099999999996</v>
      </c>
      <c r="K539" s="15">
        <f t="shared" si="12"/>
        <v>2894.37</v>
      </c>
      <c r="L539" s="26">
        <v>763.53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44918</v>
      </c>
      <c r="B540" s="14">
        <v>3</v>
      </c>
      <c r="C540" s="25">
        <v>1385.08</v>
      </c>
      <c r="D540" s="25">
        <v>768.25</v>
      </c>
      <c r="E540" s="25">
        <v>0</v>
      </c>
      <c r="F540" s="25">
        <v>1407.09</v>
      </c>
      <c r="G540" s="25">
        <v>329</v>
      </c>
      <c r="H540" s="15">
        <f t="shared" si="13"/>
        <v>1821.98</v>
      </c>
      <c r="I540" s="15">
        <f t="shared" si="13"/>
        <v>2127.22</v>
      </c>
      <c r="J540" s="15">
        <f t="shared" si="13"/>
        <v>2454.9199999999996</v>
      </c>
      <c r="K540" s="15">
        <f t="shared" si="12"/>
        <v>2889.58</v>
      </c>
      <c r="L540" s="26">
        <v>768.25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44918</v>
      </c>
      <c r="B541" s="14">
        <v>4</v>
      </c>
      <c r="C541" s="25">
        <v>1431.25</v>
      </c>
      <c r="D541" s="25">
        <v>588.39</v>
      </c>
      <c r="E541" s="25">
        <v>0</v>
      </c>
      <c r="F541" s="25">
        <v>1453.26</v>
      </c>
      <c r="G541" s="25">
        <v>329</v>
      </c>
      <c r="H541" s="15">
        <f t="shared" si="13"/>
        <v>1868.15</v>
      </c>
      <c r="I541" s="15">
        <f t="shared" si="13"/>
        <v>2173.39</v>
      </c>
      <c r="J541" s="15">
        <f t="shared" si="13"/>
        <v>2501.0899999999997</v>
      </c>
      <c r="K541" s="15">
        <f t="shared" si="12"/>
        <v>2935.75</v>
      </c>
      <c r="L541" s="26">
        <v>588.39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44918</v>
      </c>
      <c r="B542" s="14">
        <v>5</v>
      </c>
      <c r="C542" s="25">
        <v>1609.36</v>
      </c>
      <c r="D542" s="25">
        <v>525.16</v>
      </c>
      <c r="E542" s="25">
        <v>0</v>
      </c>
      <c r="F542" s="25">
        <v>1631.37</v>
      </c>
      <c r="G542" s="25">
        <v>329</v>
      </c>
      <c r="H542" s="15">
        <f t="shared" si="13"/>
        <v>2046.26</v>
      </c>
      <c r="I542" s="15">
        <f t="shared" si="13"/>
        <v>2351.5</v>
      </c>
      <c r="J542" s="15">
        <f t="shared" si="13"/>
        <v>2679.2</v>
      </c>
      <c r="K542" s="15">
        <f t="shared" si="12"/>
        <v>3113.8599999999997</v>
      </c>
      <c r="L542" s="26">
        <v>525.16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44918</v>
      </c>
      <c r="B543" s="14">
        <v>6</v>
      </c>
      <c r="C543" s="25">
        <v>2006.07</v>
      </c>
      <c r="D543" s="25">
        <v>152.95</v>
      </c>
      <c r="E543" s="25">
        <v>0</v>
      </c>
      <c r="F543" s="25">
        <v>2028.08</v>
      </c>
      <c r="G543" s="25">
        <v>329</v>
      </c>
      <c r="H543" s="15">
        <f t="shared" si="13"/>
        <v>2442.9699999999993</v>
      </c>
      <c r="I543" s="15">
        <f t="shared" si="13"/>
        <v>2748.2099999999996</v>
      </c>
      <c r="J543" s="15">
        <f t="shared" si="13"/>
        <v>3075.9099999999994</v>
      </c>
      <c r="K543" s="15">
        <f t="shared" si="12"/>
        <v>3510.5699999999997</v>
      </c>
      <c r="L543" s="26">
        <v>152.95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44918</v>
      </c>
      <c r="B544" s="14">
        <v>7</v>
      </c>
      <c r="C544" s="25">
        <v>2205.55</v>
      </c>
      <c r="D544" s="25">
        <v>474.73</v>
      </c>
      <c r="E544" s="25">
        <v>0</v>
      </c>
      <c r="F544" s="25">
        <v>2227.56</v>
      </c>
      <c r="G544" s="25">
        <v>329</v>
      </c>
      <c r="H544" s="15">
        <f t="shared" si="13"/>
        <v>2642.45</v>
      </c>
      <c r="I544" s="15">
        <f t="shared" si="13"/>
        <v>2947.69</v>
      </c>
      <c r="J544" s="15">
        <f t="shared" si="13"/>
        <v>3275.39</v>
      </c>
      <c r="K544" s="15">
        <f t="shared" si="12"/>
        <v>3710.05</v>
      </c>
      <c r="L544" s="26">
        <v>474.73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44918</v>
      </c>
      <c r="B545" s="14">
        <v>8</v>
      </c>
      <c r="C545" s="25">
        <v>2255.06</v>
      </c>
      <c r="D545" s="25">
        <v>382.83</v>
      </c>
      <c r="E545" s="25">
        <v>0</v>
      </c>
      <c r="F545" s="25">
        <v>2277.07</v>
      </c>
      <c r="G545" s="25">
        <v>329</v>
      </c>
      <c r="H545" s="15">
        <f t="shared" si="13"/>
        <v>2691.9599999999996</v>
      </c>
      <c r="I545" s="15">
        <f t="shared" si="13"/>
        <v>2997.2</v>
      </c>
      <c r="J545" s="15">
        <f t="shared" si="13"/>
        <v>3324.8999999999996</v>
      </c>
      <c r="K545" s="15">
        <f t="shared" si="12"/>
        <v>3759.5599999999995</v>
      </c>
      <c r="L545" s="26">
        <v>382.83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44918</v>
      </c>
      <c r="B546" s="14">
        <v>9</v>
      </c>
      <c r="C546" s="25">
        <v>2282.39</v>
      </c>
      <c r="D546" s="25">
        <v>373.62</v>
      </c>
      <c r="E546" s="25">
        <v>0</v>
      </c>
      <c r="F546" s="25">
        <v>2304.4</v>
      </c>
      <c r="G546" s="25">
        <v>329</v>
      </c>
      <c r="H546" s="15">
        <f t="shared" si="13"/>
        <v>2719.2899999999995</v>
      </c>
      <c r="I546" s="15">
        <f t="shared" si="13"/>
        <v>3024.5299999999997</v>
      </c>
      <c r="J546" s="15">
        <f t="shared" si="13"/>
        <v>3352.2299999999996</v>
      </c>
      <c r="K546" s="15">
        <f t="shared" si="12"/>
        <v>3786.8899999999994</v>
      </c>
      <c r="L546" s="26">
        <v>373.62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44918</v>
      </c>
      <c r="B547" s="14">
        <v>10</v>
      </c>
      <c r="C547" s="25">
        <v>2303.03</v>
      </c>
      <c r="D547" s="25">
        <v>361.56</v>
      </c>
      <c r="E547" s="25">
        <v>0</v>
      </c>
      <c r="F547" s="25">
        <v>2325.04</v>
      </c>
      <c r="G547" s="25">
        <v>329</v>
      </c>
      <c r="H547" s="15">
        <f t="shared" si="13"/>
        <v>2739.93</v>
      </c>
      <c r="I547" s="15">
        <f t="shared" si="13"/>
        <v>3045.17</v>
      </c>
      <c r="J547" s="15">
        <f t="shared" si="13"/>
        <v>3372.87</v>
      </c>
      <c r="K547" s="15">
        <f t="shared" si="12"/>
        <v>3807.5299999999997</v>
      </c>
      <c r="L547" s="26">
        <v>361.56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44918</v>
      </c>
      <c r="B548" s="14">
        <v>11</v>
      </c>
      <c r="C548" s="25">
        <v>2268.2</v>
      </c>
      <c r="D548" s="25">
        <v>374.45</v>
      </c>
      <c r="E548" s="25">
        <v>0</v>
      </c>
      <c r="F548" s="25">
        <v>2290.21</v>
      </c>
      <c r="G548" s="25">
        <v>329</v>
      </c>
      <c r="H548" s="15">
        <f t="shared" si="13"/>
        <v>2705.0999999999995</v>
      </c>
      <c r="I548" s="15">
        <f t="shared" si="13"/>
        <v>3010.3399999999997</v>
      </c>
      <c r="J548" s="15">
        <f t="shared" si="13"/>
        <v>3338.0399999999995</v>
      </c>
      <c r="K548" s="15">
        <f t="shared" si="12"/>
        <v>3772.7</v>
      </c>
      <c r="L548" s="26">
        <v>374.45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44918</v>
      </c>
      <c r="B549" s="14">
        <v>12</v>
      </c>
      <c r="C549" s="25">
        <v>2258.73</v>
      </c>
      <c r="D549" s="25">
        <v>379.77</v>
      </c>
      <c r="E549" s="25">
        <v>0</v>
      </c>
      <c r="F549" s="25">
        <v>2280.74</v>
      </c>
      <c r="G549" s="25">
        <v>329</v>
      </c>
      <c r="H549" s="15">
        <f t="shared" si="13"/>
        <v>2695.6299999999997</v>
      </c>
      <c r="I549" s="15">
        <f t="shared" si="13"/>
        <v>3000.87</v>
      </c>
      <c r="J549" s="15">
        <f t="shared" si="13"/>
        <v>3328.5699999999997</v>
      </c>
      <c r="K549" s="15">
        <f t="shared" si="12"/>
        <v>3763.2299999999996</v>
      </c>
      <c r="L549" s="26">
        <v>379.77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44918</v>
      </c>
      <c r="B550" s="14">
        <v>13</v>
      </c>
      <c r="C550" s="25">
        <v>2267.05</v>
      </c>
      <c r="D550" s="25">
        <v>385.19</v>
      </c>
      <c r="E550" s="25">
        <v>0</v>
      </c>
      <c r="F550" s="25">
        <v>2289.06</v>
      </c>
      <c r="G550" s="25">
        <v>329</v>
      </c>
      <c r="H550" s="15">
        <f t="shared" si="13"/>
        <v>2703.95</v>
      </c>
      <c r="I550" s="15">
        <f t="shared" si="13"/>
        <v>3009.19</v>
      </c>
      <c r="J550" s="15">
        <f t="shared" si="13"/>
        <v>3336.89</v>
      </c>
      <c r="K550" s="15">
        <f t="shared" si="12"/>
        <v>3771.55</v>
      </c>
      <c r="L550" s="26">
        <v>385.19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44918</v>
      </c>
      <c r="B551" s="14">
        <v>14</v>
      </c>
      <c r="C551" s="25">
        <v>2266.47</v>
      </c>
      <c r="D551" s="25">
        <v>385.91</v>
      </c>
      <c r="E551" s="25">
        <v>0</v>
      </c>
      <c r="F551" s="25">
        <v>2288.48</v>
      </c>
      <c r="G551" s="25">
        <v>329</v>
      </c>
      <c r="H551" s="15">
        <f t="shared" si="13"/>
        <v>2703.3699999999994</v>
      </c>
      <c r="I551" s="15">
        <f t="shared" si="13"/>
        <v>3008.6099999999997</v>
      </c>
      <c r="J551" s="15">
        <f t="shared" si="13"/>
        <v>3336.3099999999995</v>
      </c>
      <c r="K551" s="15">
        <f t="shared" si="12"/>
        <v>3770.9699999999993</v>
      </c>
      <c r="L551" s="26">
        <v>385.91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44918</v>
      </c>
      <c r="B552" s="14">
        <v>15</v>
      </c>
      <c r="C552" s="25">
        <v>2269.27</v>
      </c>
      <c r="D552" s="25">
        <v>390.15</v>
      </c>
      <c r="E552" s="25">
        <v>0</v>
      </c>
      <c r="F552" s="25">
        <v>2291.28</v>
      </c>
      <c r="G552" s="25">
        <v>329</v>
      </c>
      <c r="H552" s="15">
        <f t="shared" si="13"/>
        <v>2706.1699999999996</v>
      </c>
      <c r="I552" s="15">
        <f t="shared" si="13"/>
        <v>3011.41</v>
      </c>
      <c r="J552" s="15">
        <f t="shared" si="13"/>
        <v>3339.1099999999997</v>
      </c>
      <c r="K552" s="15">
        <f t="shared" si="12"/>
        <v>3773.7699999999995</v>
      </c>
      <c r="L552" s="26">
        <v>390.15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44918</v>
      </c>
      <c r="B553" s="14">
        <v>16</v>
      </c>
      <c r="C553" s="25">
        <v>2263.96</v>
      </c>
      <c r="D553" s="25">
        <v>420.85</v>
      </c>
      <c r="E553" s="25">
        <v>0</v>
      </c>
      <c r="F553" s="25">
        <v>2285.97</v>
      </c>
      <c r="G553" s="25">
        <v>329</v>
      </c>
      <c r="H553" s="15">
        <f t="shared" si="13"/>
        <v>2700.8599999999997</v>
      </c>
      <c r="I553" s="15">
        <f t="shared" si="13"/>
        <v>3006.1</v>
      </c>
      <c r="J553" s="15">
        <f t="shared" si="13"/>
        <v>3333.7999999999997</v>
      </c>
      <c r="K553" s="15">
        <f t="shared" si="12"/>
        <v>3768.46</v>
      </c>
      <c r="L553" s="26">
        <v>420.85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44918</v>
      </c>
      <c r="B554" s="14">
        <v>17</v>
      </c>
      <c r="C554" s="25">
        <v>2250.75</v>
      </c>
      <c r="D554" s="25">
        <v>409.78</v>
      </c>
      <c r="E554" s="25">
        <v>0</v>
      </c>
      <c r="F554" s="25">
        <v>2272.76</v>
      </c>
      <c r="G554" s="25">
        <v>329</v>
      </c>
      <c r="H554" s="15">
        <f t="shared" si="13"/>
        <v>2687.6499999999996</v>
      </c>
      <c r="I554" s="15">
        <f t="shared" si="13"/>
        <v>2992.89</v>
      </c>
      <c r="J554" s="15">
        <f t="shared" si="13"/>
        <v>3320.5899999999997</v>
      </c>
      <c r="K554" s="15">
        <f t="shared" si="12"/>
        <v>3755.25</v>
      </c>
      <c r="L554" s="26">
        <v>409.78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44918</v>
      </c>
      <c r="B555" s="14">
        <v>18</v>
      </c>
      <c r="C555" s="25">
        <v>2286.74</v>
      </c>
      <c r="D555" s="25">
        <v>402.75</v>
      </c>
      <c r="E555" s="25">
        <v>0</v>
      </c>
      <c r="F555" s="25">
        <v>2308.75</v>
      </c>
      <c r="G555" s="25">
        <v>329</v>
      </c>
      <c r="H555" s="15">
        <f t="shared" si="13"/>
        <v>2723.6399999999994</v>
      </c>
      <c r="I555" s="15">
        <f t="shared" si="13"/>
        <v>3028.8799999999997</v>
      </c>
      <c r="J555" s="15">
        <f t="shared" si="13"/>
        <v>3356.5799999999995</v>
      </c>
      <c r="K555" s="15">
        <f t="shared" si="12"/>
        <v>3791.24</v>
      </c>
      <c r="L555" s="26">
        <v>402.75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44918</v>
      </c>
      <c r="B556" s="14">
        <v>19</v>
      </c>
      <c r="C556" s="25">
        <v>2277.87</v>
      </c>
      <c r="D556" s="25">
        <v>486.14</v>
      </c>
      <c r="E556" s="25">
        <v>0</v>
      </c>
      <c r="F556" s="25">
        <v>2299.88</v>
      </c>
      <c r="G556" s="25">
        <v>329</v>
      </c>
      <c r="H556" s="15">
        <f t="shared" si="13"/>
        <v>2714.7699999999995</v>
      </c>
      <c r="I556" s="15">
        <f t="shared" si="13"/>
        <v>3020.0099999999998</v>
      </c>
      <c r="J556" s="15">
        <f t="shared" si="13"/>
        <v>3347.7099999999996</v>
      </c>
      <c r="K556" s="15">
        <f t="shared" si="12"/>
        <v>3782.37</v>
      </c>
      <c r="L556" s="26">
        <v>486.14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44918</v>
      </c>
      <c r="B557" s="14">
        <v>20</v>
      </c>
      <c r="C557" s="25">
        <v>2252.47</v>
      </c>
      <c r="D557" s="25">
        <v>78.9</v>
      </c>
      <c r="E557" s="25">
        <v>0</v>
      </c>
      <c r="F557" s="25">
        <v>2274.48</v>
      </c>
      <c r="G557" s="25">
        <v>329</v>
      </c>
      <c r="H557" s="15">
        <f t="shared" si="13"/>
        <v>2689.3699999999994</v>
      </c>
      <c r="I557" s="15">
        <f t="shared" si="13"/>
        <v>2994.6099999999997</v>
      </c>
      <c r="J557" s="15">
        <f t="shared" si="13"/>
        <v>3322.3099999999995</v>
      </c>
      <c r="K557" s="15">
        <f t="shared" si="12"/>
        <v>3756.9699999999993</v>
      </c>
      <c r="L557" s="26">
        <v>78.9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44918</v>
      </c>
      <c r="B558" s="14">
        <v>21</v>
      </c>
      <c r="C558" s="25">
        <v>2230.56</v>
      </c>
      <c r="D558" s="25">
        <v>0</v>
      </c>
      <c r="E558" s="25">
        <v>6.26</v>
      </c>
      <c r="F558" s="25">
        <v>2252.57</v>
      </c>
      <c r="G558" s="25">
        <v>329</v>
      </c>
      <c r="H558" s="15">
        <f t="shared" si="13"/>
        <v>2667.4599999999996</v>
      </c>
      <c r="I558" s="15">
        <f t="shared" si="13"/>
        <v>2972.7</v>
      </c>
      <c r="J558" s="15">
        <f t="shared" si="13"/>
        <v>3300.3999999999996</v>
      </c>
      <c r="K558" s="15">
        <f t="shared" si="12"/>
        <v>3735.0599999999995</v>
      </c>
      <c r="L558" s="26">
        <v>0</v>
      </c>
      <c r="M558" s="33">
        <v>6.26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44918</v>
      </c>
      <c r="B559" s="14">
        <v>22</v>
      </c>
      <c r="C559" s="25">
        <v>2126.83</v>
      </c>
      <c r="D559" s="25">
        <v>83.16</v>
      </c>
      <c r="E559" s="25">
        <v>0</v>
      </c>
      <c r="F559" s="25">
        <v>2148.84</v>
      </c>
      <c r="G559" s="25">
        <v>329</v>
      </c>
      <c r="H559" s="15">
        <f t="shared" si="13"/>
        <v>2563.7299999999996</v>
      </c>
      <c r="I559" s="15">
        <f t="shared" si="13"/>
        <v>2868.97</v>
      </c>
      <c r="J559" s="15">
        <f t="shared" si="13"/>
        <v>3196.6699999999996</v>
      </c>
      <c r="K559" s="15">
        <f t="shared" si="12"/>
        <v>3631.33</v>
      </c>
      <c r="L559" s="26">
        <v>83.16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44918</v>
      </c>
      <c r="B560" s="14">
        <v>23</v>
      </c>
      <c r="C560" s="25">
        <v>1876.34</v>
      </c>
      <c r="D560" s="25">
        <v>81.95</v>
      </c>
      <c r="E560" s="25">
        <v>0</v>
      </c>
      <c r="F560" s="25">
        <v>1898.35</v>
      </c>
      <c r="G560" s="25">
        <v>329</v>
      </c>
      <c r="H560" s="15">
        <f t="shared" si="13"/>
        <v>2313.24</v>
      </c>
      <c r="I560" s="15">
        <f t="shared" si="13"/>
        <v>2618.48</v>
      </c>
      <c r="J560" s="15">
        <f t="shared" si="13"/>
        <v>2946.18</v>
      </c>
      <c r="K560" s="15">
        <f t="shared" si="12"/>
        <v>3380.84</v>
      </c>
      <c r="L560" s="26">
        <v>81.95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44919</v>
      </c>
      <c r="B561" s="14">
        <v>0</v>
      </c>
      <c r="C561" s="25">
        <v>1861.26</v>
      </c>
      <c r="D561" s="25">
        <v>0</v>
      </c>
      <c r="E561" s="25">
        <v>45.81</v>
      </c>
      <c r="F561" s="25">
        <v>1883.27</v>
      </c>
      <c r="G561" s="25">
        <v>329</v>
      </c>
      <c r="H561" s="15">
        <f t="shared" si="13"/>
        <v>2298.16</v>
      </c>
      <c r="I561" s="15">
        <f t="shared" si="13"/>
        <v>2603.4</v>
      </c>
      <c r="J561" s="15">
        <f t="shared" si="13"/>
        <v>2931.1</v>
      </c>
      <c r="K561" s="15">
        <f t="shared" si="12"/>
        <v>3365.76</v>
      </c>
      <c r="L561" s="26">
        <v>0</v>
      </c>
      <c r="M561" s="33">
        <v>45.81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44919</v>
      </c>
      <c r="B562" s="14">
        <v>1</v>
      </c>
      <c r="C562" s="25">
        <v>1695.23</v>
      </c>
      <c r="D562" s="25">
        <v>99.32</v>
      </c>
      <c r="E562" s="25">
        <v>0</v>
      </c>
      <c r="F562" s="25">
        <v>1717.24</v>
      </c>
      <c r="G562" s="25">
        <v>329</v>
      </c>
      <c r="H562" s="15">
        <f t="shared" si="13"/>
        <v>2132.1299999999997</v>
      </c>
      <c r="I562" s="15">
        <f t="shared" si="13"/>
        <v>2437.37</v>
      </c>
      <c r="J562" s="15">
        <f t="shared" si="13"/>
        <v>2765.0699999999997</v>
      </c>
      <c r="K562" s="15">
        <f t="shared" si="12"/>
        <v>3199.7299999999996</v>
      </c>
      <c r="L562" s="26">
        <v>99.32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44919</v>
      </c>
      <c r="B563" s="14">
        <v>2</v>
      </c>
      <c r="C563" s="25">
        <v>1533.66</v>
      </c>
      <c r="D563" s="25">
        <v>49.75</v>
      </c>
      <c r="E563" s="25">
        <v>0</v>
      </c>
      <c r="F563" s="25">
        <v>1555.67</v>
      </c>
      <c r="G563" s="25">
        <v>329</v>
      </c>
      <c r="H563" s="15">
        <f t="shared" si="13"/>
        <v>1970.5600000000002</v>
      </c>
      <c r="I563" s="15">
        <f t="shared" si="13"/>
        <v>2275.8</v>
      </c>
      <c r="J563" s="15">
        <f t="shared" si="13"/>
        <v>2603.5</v>
      </c>
      <c r="K563" s="15">
        <f t="shared" si="12"/>
        <v>3038.16</v>
      </c>
      <c r="L563" s="26">
        <v>49.75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44919</v>
      </c>
      <c r="B564" s="14">
        <v>3</v>
      </c>
      <c r="C564" s="25">
        <v>1478.66</v>
      </c>
      <c r="D564" s="25">
        <v>226.67</v>
      </c>
      <c r="E564" s="25">
        <v>0</v>
      </c>
      <c r="F564" s="25">
        <v>1500.67</v>
      </c>
      <c r="G564" s="25">
        <v>329</v>
      </c>
      <c r="H564" s="15">
        <f t="shared" si="13"/>
        <v>1915.5600000000002</v>
      </c>
      <c r="I564" s="15">
        <f t="shared" si="13"/>
        <v>2220.8</v>
      </c>
      <c r="J564" s="15">
        <f t="shared" si="13"/>
        <v>2548.5</v>
      </c>
      <c r="K564" s="15">
        <f t="shared" si="12"/>
        <v>2983.16</v>
      </c>
      <c r="L564" s="26">
        <v>226.67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44919</v>
      </c>
      <c r="B565" s="14">
        <v>4</v>
      </c>
      <c r="C565" s="25">
        <v>1534.74</v>
      </c>
      <c r="D565" s="25">
        <v>413.96</v>
      </c>
      <c r="E565" s="25">
        <v>0</v>
      </c>
      <c r="F565" s="25">
        <v>1556.75</v>
      </c>
      <c r="G565" s="25">
        <v>329</v>
      </c>
      <c r="H565" s="15">
        <f t="shared" si="13"/>
        <v>1971.64</v>
      </c>
      <c r="I565" s="15">
        <f t="shared" si="13"/>
        <v>2276.88</v>
      </c>
      <c r="J565" s="15">
        <f t="shared" si="13"/>
        <v>2604.58</v>
      </c>
      <c r="K565" s="15">
        <f t="shared" si="12"/>
        <v>3039.24</v>
      </c>
      <c r="L565" s="26">
        <v>413.96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44919</v>
      </c>
      <c r="B566" s="14">
        <v>5</v>
      </c>
      <c r="C566" s="25">
        <v>1625.92</v>
      </c>
      <c r="D566" s="25">
        <v>393.83</v>
      </c>
      <c r="E566" s="25">
        <v>0</v>
      </c>
      <c r="F566" s="25">
        <v>1647.93</v>
      </c>
      <c r="G566" s="25">
        <v>329</v>
      </c>
      <c r="H566" s="15">
        <f t="shared" si="13"/>
        <v>2062.8199999999997</v>
      </c>
      <c r="I566" s="15">
        <f t="shared" si="13"/>
        <v>2368.06</v>
      </c>
      <c r="J566" s="15">
        <f t="shared" si="13"/>
        <v>2695.7599999999998</v>
      </c>
      <c r="K566" s="15">
        <f t="shared" si="12"/>
        <v>3130.42</v>
      </c>
      <c r="L566" s="26">
        <v>393.83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44919</v>
      </c>
      <c r="B567" s="14">
        <v>6</v>
      </c>
      <c r="C567" s="25">
        <v>1820.67</v>
      </c>
      <c r="D567" s="25">
        <v>80.77</v>
      </c>
      <c r="E567" s="25">
        <v>0</v>
      </c>
      <c r="F567" s="25">
        <v>1842.68</v>
      </c>
      <c r="G567" s="25">
        <v>329</v>
      </c>
      <c r="H567" s="15">
        <f t="shared" si="13"/>
        <v>2257.5699999999997</v>
      </c>
      <c r="I567" s="15">
        <f t="shared" si="13"/>
        <v>2562.81</v>
      </c>
      <c r="J567" s="15">
        <f t="shared" si="13"/>
        <v>2890.5099999999998</v>
      </c>
      <c r="K567" s="15">
        <f t="shared" si="12"/>
        <v>3325.17</v>
      </c>
      <c r="L567" s="26">
        <v>80.77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44919</v>
      </c>
      <c r="B568" s="14">
        <v>7</v>
      </c>
      <c r="C568" s="25">
        <v>2025.75</v>
      </c>
      <c r="D568" s="25">
        <v>200.55</v>
      </c>
      <c r="E568" s="25">
        <v>0</v>
      </c>
      <c r="F568" s="25">
        <v>2047.76</v>
      </c>
      <c r="G568" s="25">
        <v>329</v>
      </c>
      <c r="H568" s="15">
        <f t="shared" si="13"/>
        <v>2462.6499999999996</v>
      </c>
      <c r="I568" s="15">
        <f t="shared" si="13"/>
        <v>2767.89</v>
      </c>
      <c r="J568" s="15">
        <f t="shared" si="13"/>
        <v>3095.5899999999997</v>
      </c>
      <c r="K568" s="15">
        <f t="shared" si="12"/>
        <v>3530.25</v>
      </c>
      <c r="L568" s="26">
        <v>200.55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44919</v>
      </c>
      <c r="B569" s="14">
        <v>8</v>
      </c>
      <c r="C569" s="25">
        <v>2260.92</v>
      </c>
      <c r="D569" s="25">
        <v>102.16</v>
      </c>
      <c r="E569" s="25">
        <v>0</v>
      </c>
      <c r="F569" s="25">
        <v>2282.93</v>
      </c>
      <c r="G569" s="25">
        <v>329</v>
      </c>
      <c r="H569" s="15">
        <f t="shared" si="13"/>
        <v>2697.8199999999997</v>
      </c>
      <c r="I569" s="15">
        <f t="shared" si="13"/>
        <v>3003.06</v>
      </c>
      <c r="J569" s="15">
        <f t="shared" si="13"/>
        <v>3330.7599999999998</v>
      </c>
      <c r="K569" s="15">
        <f t="shared" si="12"/>
        <v>3765.42</v>
      </c>
      <c r="L569" s="26">
        <v>102.16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44919</v>
      </c>
      <c r="B570" s="14">
        <v>9</v>
      </c>
      <c r="C570" s="25">
        <v>2320.39</v>
      </c>
      <c r="D570" s="25">
        <v>77.24</v>
      </c>
      <c r="E570" s="25">
        <v>0</v>
      </c>
      <c r="F570" s="25">
        <v>2342.4</v>
      </c>
      <c r="G570" s="25">
        <v>329</v>
      </c>
      <c r="H570" s="15">
        <f t="shared" si="13"/>
        <v>2757.2899999999995</v>
      </c>
      <c r="I570" s="15">
        <f t="shared" si="13"/>
        <v>3062.5299999999997</v>
      </c>
      <c r="J570" s="15">
        <f t="shared" si="13"/>
        <v>3390.2299999999996</v>
      </c>
      <c r="K570" s="15">
        <f t="shared" si="12"/>
        <v>3824.8899999999994</v>
      </c>
      <c r="L570" s="26">
        <v>77.24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44919</v>
      </c>
      <c r="B571" s="14">
        <v>10</v>
      </c>
      <c r="C571" s="25">
        <v>2357.17</v>
      </c>
      <c r="D571" s="25">
        <v>94.48</v>
      </c>
      <c r="E571" s="25">
        <v>0</v>
      </c>
      <c r="F571" s="25">
        <v>2379.18</v>
      </c>
      <c r="G571" s="25">
        <v>329</v>
      </c>
      <c r="H571" s="15">
        <f t="shared" si="13"/>
        <v>2794.0699999999997</v>
      </c>
      <c r="I571" s="15">
        <f t="shared" si="13"/>
        <v>3099.31</v>
      </c>
      <c r="J571" s="15">
        <f t="shared" si="13"/>
        <v>3427.0099999999998</v>
      </c>
      <c r="K571" s="15">
        <f t="shared" si="12"/>
        <v>3861.67</v>
      </c>
      <c r="L571" s="26">
        <v>94.48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44919</v>
      </c>
      <c r="B572" s="14">
        <v>11</v>
      </c>
      <c r="C572" s="25">
        <v>2339.95</v>
      </c>
      <c r="D572" s="25">
        <v>162.51</v>
      </c>
      <c r="E572" s="25">
        <v>0</v>
      </c>
      <c r="F572" s="25">
        <v>2361.96</v>
      </c>
      <c r="G572" s="25">
        <v>329</v>
      </c>
      <c r="H572" s="15">
        <f t="shared" si="13"/>
        <v>2776.8499999999995</v>
      </c>
      <c r="I572" s="15">
        <f t="shared" si="13"/>
        <v>3082.0899999999997</v>
      </c>
      <c r="J572" s="15">
        <f t="shared" si="13"/>
        <v>3409.7899999999995</v>
      </c>
      <c r="K572" s="15">
        <f t="shared" si="12"/>
        <v>3844.45</v>
      </c>
      <c r="L572" s="26">
        <v>162.51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44919</v>
      </c>
      <c r="B573" s="14">
        <v>12</v>
      </c>
      <c r="C573" s="25">
        <v>2320</v>
      </c>
      <c r="D573" s="25">
        <v>255</v>
      </c>
      <c r="E573" s="25">
        <v>0</v>
      </c>
      <c r="F573" s="25">
        <v>2342.01</v>
      </c>
      <c r="G573" s="25">
        <v>329</v>
      </c>
      <c r="H573" s="15">
        <f t="shared" si="13"/>
        <v>2756.8999999999996</v>
      </c>
      <c r="I573" s="15">
        <f t="shared" si="13"/>
        <v>3062.14</v>
      </c>
      <c r="J573" s="15">
        <f t="shared" si="13"/>
        <v>3389.8399999999997</v>
      </c>
      <c r="K573" s="15">
        <f t="shared" si="12"/>
        <v>3824.5</v>
      </c>
      <c r="L573" s="26">
        <v>255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44919</v>
      </c>
      <c r="B574" s="14">
        <v>13</v>
      </c>
      <c r="C574" s="25">
        <v>2324.15</v>
      </c>
      <c r="D574" s="25">
        <v>302.54</v>
      </c>
      <c r="E574" s="25">
        <v>0</v>
      </c>
      <c r="F574" s="25">
        <v>2346.16</v>
      </c>
      <c r="G574" s="25">
        <v>329</v>
      </c>
      <c r="H574" s="15">
        <f t="shared" si="13"/>
        <v>2761.0499999999997</v>
      </c>
      <c r="I574" s="15">
        <f t="shared" si="13"/>
        <v>3066.29</v>
      </c>
      <c r="J574" s="15">
        <f t="shared" si="13"/>
        <v>3393.99</v>
      </c>
      <c r="K574" s="15">
        <f t="shared" si="12"/>
        <v>3828.6499999999996</v>
      </c>
      <c r="L574" s="26">
        <v>302.54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44919</v>
      </c>
      <c r="B575" s="14">
        <v>14</v>
      </c>
      <c r="C575" s="25">
        <v>2322.14</v>
      </c>
      <c r="D575" s="25">
        <v>246.27</v>
      </c>
      <c r="E575" s="25">
        <v>0</v>
      </c>
      <c r="F575" s="25">
        <v>2344.15</v>
      </c>
      <c r="G575" s="25">
        <v>329</v>
      </c>
      <c r="H575" s="15">
        <f t="shared" si="13"/>
        <v>2759.0399999999995</v>
      </c>
      <c r="I575" s="15">
        <f t="shared" si="13"/>
        <v>3064.2799999999997</v>
      </c>
      <c r="J575" s="15">
        <f t="shared" si="13"/>
        <v>3391.9799999999996</v>
      </c>
      <c r="K575" s="15">
        <f t="shared" si="12"/>
        <v>3826.6399999999994</v>
      </c>
      <c r="L575" s="26">
        <v>246.27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44919</v>
      </c>
      <c r="B576" s="14">
        <v>15</v>
      </c>
      <c r="C576" s="25">
        <v>2322.14</v>
      </c>
      <c r="D576" s="25">
        <v>292.1</v>
      </c>
      <c r="E576" s="25">
        <v>0</v>
      </c>
      <c r="F576" s="25">
        <v>2344.15</v>
      </c>
      <c r="G576" s="25">
        <v>329</v>
      </c>
      <c r="H576" s="15">
        <f t="shared" si="13"/>
        <v>2759.0399999999995</v>
      </c>
      <c r="I576" s="15">
        <f t="shared" si="13"/>
        <v>3064.2799999999997</v>
      </c>
      <c r="J576" s="15">
        <f t="shared" si="13"/>
        <v>3391.9799999999996</v>
      </c>
      <c r="K576" s="15">
        <f t="shared" si="12"/>
        <v>3826.6399999999994</v>
      </c>
      <c r="L576" s="26">
        <v>292.1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44919</v>
      </c>
      <c r="B577" s="14">
        <v>16</v>
      </c>
      <c r="C577" s="25">
        <v>2328.64</v>
      </c>
      <c r="D577" s="25">
        <v>331.64</v>
      </c>
      <c r="E577" s="25">
        <v>0</v>
      </c>
      <c r="F577" s="25">
        <v>2350.65</v>
      </c>
      <c r="G577" s="25">
        <v>329</v>
      </c>
      <c r="H577" s="15">
        <f t="shared" si="13"/>
        <v>2765.5399999999995</v>
      </c>
      <c r="I577" s="15">
        <f t="shared" si="13"/>
        <v>3070.7799999999997</v>
      </c>
      <c r="J577" s="15">
        <f t="shared" si="13"/>
        <v>3398.4799999999996</v>
      </c>
      <c r="K577" s="15">
        <f t="shared" si="12"/>
        <v>3833.1399999999994</v>
      </c>
      <c r="L577" s="26">
        <v>331.64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44919</v>
      </c>
      <c r="B578" s="14">
        <v>17</v>
      </c>
      <c r="C578" s="25">
        <v>2313.55</v>
      </c>
      <c r="D578" s="25">
        <v>354.02</v>
      </c>
      <c r="E578" s="25">
        <v>0</v>
      </c>
      <c r="F578" s="25">
        <v>2335.56</v>
      </c>
      <c r="G578" s="25">
        <v>329</v>
      </c>
      <c r="H578" s="15">
        <f t="shared" si="13"/>
        <v>2750.45</v>
      </c>
      <c r="I578" s="15">
        <f t="shared" si="13"/>
        <v>3055.69</v>
      </c>
      <c r="J578" s="15">
        <f t="shared" si="13"/>
        <v>3383.39</v>
      </c>
      <c r="K578" s="15">
        <f t="shared" si="12"/>
        <v>3818.05</v>
      </c>
      <c r="L578" s="26">
        <v>354.02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44919</v>
      </c>
      <c r="B579" s="14">
        <v>18</v>
      </c>
      <c r="C579" s="25">
        <v>2373.28</v>
      </c>
      <c r="D579" s="25">
        <v>0.01</v>
      </c>
      <c r="E579" s="25">
        <v>92.47</v>
      </c>
      <c r="F579" s="25">
        <v>2395.29</v>
      </c>
      <c r="G579" s="25">
        <v>329</v>
      </c>
      <c r="H579" s="15">
        <f t="shared" si="13"/>
        <v>2810.18</v>
      </c>
      <c r="I579" s="15">
        <f t="shared" si="13"/>
        <v>3115.42</v>
      </c>
      <c r="J579" s="15">
        <f t="shared" si="13"/>
        <v>3443.12</v>
      </c>
      <c r="K579" s="15">
        <f t="shared" si="12"/>
        <v>3877.7799999999997</v>
      </c>
      <c r="L579" s="26">
        <v>0.01</v>
      </c>
      <c r="M579" s="33">
        <v>92.47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44919</v>
      </c>
      <c r="B580" s="14">
        <v>19</v>
      </c>
      <c r="C580" s="25">
        <v>2378.84</v>
      </c>
      <c r="D580" s="25">
        <v>559.08</v>
      </c>
      <c r="E580" s="25">
        <v>0</v>
      </c>
      <c r="F580" s="25">
        <v>2400.85</v>
      </c>
      <c r="G580" s="25">
        <v>329</v>
      </c>
      <c r="H580" s="15">
        <f t="shared" si="13"/>
        <v>2815.74</v>
      </c>
      <c r="I580" s="15">
        <f t="shared" si="13"/>
        <v>3120.98</v>
      </c>
      <c r="J580" s="15">
        <f t="shared" si="13"/>
        <v>3448.68</v>
      </c>
      <c r="K580" s="15">
        <f t="shared" si="12"/>
        <v>3883.34</v>
      </c>
      <c r="L580" s="26">
        <v>559.08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44919</v>
      </c>
      <c r="B581" s="14">
        <v>20</v>
      </c>
      <c r="C581" s="25">
        <v>2109.07</v>
      </c>
      <c r="D581" s="25">
        <v>397.51</v>
      </c>
      <c r="E581" s="25">
        <v>0</v>
      </c>
      <c r="F581" s="25">
        <v>2131.08</v>
      </c>
      <c r="G581" s="25">
        <v>329</v>
      </c>
      <c r="H581" s="15">
        <f t="shared" si="13"/>
        <v>2545.97</v>
      </c>
      <c r="I581" s="15">
        <f t="shared" si="13"/>
        <v>2851.21</v>
      </c>
      <c r="J581" s="15">
        <f t="shared" si="13"/>
        <v>3178.91</v>
      </c>
      <c r="K581" s="15">
        <f t="shared" si="12"/>
        <v>3613.5699999999997</v>
      </c>
      <c r="L581" s="26">
        <v>397.51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44919</v>
      </c>
      <c r="B582" s="14">
        <v>21</v>
      </c>
      <c r="C582" s="25">
        <v>2249.09</v>
      </c>
      <c r="D582" s="25">
        <v>20.82</v>
      </c>
      <c r="E582" s="25">
        <v>0</v>
      </c>
      <c r="F582" s="25">
        <v>2271.1</v>
      </c>
      <c r="G582" s="25">
        <v>329</v>
      </c>
      <c r="H582" s="15">
        <f t="shared" si="13"/>
        <v>2685.99</v>
      </c>
      <c r="I582" s="15">
        <f t="shared" si="13"/>
        <v>2991.23</v>
      </c>
      <c r="J582" s="15">
        <f t="shared" si="13"/>
        <v>3318.93</v>
      </c>
      <c r="K582" s="15">
        <f t="shared" si="12"/>
        <v>3753.59</v>
      </c>
      <c r="L582" s="26">
        <v>20.82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44919</v>
      </c>
      <c r="B583" s="14">
        <v>22</v>
      </c>
      <c r="C583" s="25">
        <v>2213.73</v>
      </c>
      <c r="D583" s="25">
        <v>0</v>
      </c>
      <c r="E583" s="25">
        <v>136.02</v>
      </c>
      <c r="F583" s="25">
        <v>2235.74</v>
      </c>
      <c r="G583" s="25">
        <v>329</v>
      </c>
      <c r="H583" s="15">
        <f t="shared" si="13"/>
        <v>2650.6299999999997</v>
      </c>
      <c r="I583" s="15">
        <f t="shared" si="13"/>
        <v>2955.87</v>
      </c>
      <c r="J583" s="15">
        <f t="shared" si="13"/>
        <v>3283.5699999999997</v>
      </c>
      <c r="K583" s="15">
        <f t="shared" si="12"/>
        <v>3718.2299999999996</v>
      </c>
      <c r="L583" s="26">
        <v>0</v>
      </c>
      <c r="M583" s="33">
        <v>136.02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44919</v>
      </c>
      <c r="B584" s="14">
        <v>23</v>
      </c>
      <c r="C584" s="25">
        <v>1940.48</v>
      </c>
      <c r="D584" s="25">
        <v>94.79</v>
      </c>
      <c r="E584" s="25">
        <v>0</v>
      </c>
      <c r="F584" s="25">
        <v>1962.49</v>
      </c>
      <c r="G584" s="25">
        <v>329</v>
      </c>
      <c r="H584" s="15">
        <f t="shared" si="13"/>
        <v>2377.3799999999997</v>
      </c>
      <c r="I584" s="15">
        <f t="shared" si="13"/>
        <v>2682.62</v>
      </c>
      <c r="J584" s="15">
        <f t="shared" si="13"/>
        <v>3010.3199999999997</v>
      </c>
      <c r="K584" s="15">
        <f t="shared" si="12"/>
        <v>3444.9799999999996</v>
      </c>
      <c r="L584" s="26">
        <v>94.79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44920</v>
      </c>
      <c r="B585" s="14">
        <v>0</v>
      </c>
      <c r="C585" s="25">
        <v>1769.08</v>
      </c>
      <c r="D585" s="25">
        <v>0</v>
      </c>
      <c r="E585" s="25">
        <v>114.53</v>
      </c>
      <c r="F585" s="25">
        <v>1791.09</v>
      </c>
      <c r="G585" s="25">
        <v>329</v>
      </c>
      <c r="H585" s="15">
        <f t="shared" si="13"/>
        <v>2205.9799999999996</v>
      </c>
      <c r="I585" s="15">
        <f t="shared" si="13"/>
        <v>2511.22</v>
      </c>
      <c r="J585" s="15">
        <f t="shared" si="13"/>
        <v>2838.9199999999996</v>
      </c>
      <c r="K585" s="15">
        <f t="shared" si="13"/>
        <v>3273.58</v>
      </c>
      <c r="L585" s="26">
        <v>0</v>
      </c>
      <c r="M585" s="33">
        <v>114.53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44920</v>
      </c>
      <c r="B586" s="14">
        <v>1</v>
      </c>
      <c r="C586" s="25">
        <v>1505.81</v>
      </c>
      <c r="D586" s="25">
        <v>0</v>
      </c>
      <c r="E586" s="25">
        <v>73.08</v>
      </c>
      <c r="F586" s="25">
        <v>1527.82</v>
      </c>
      <c r="G586" s="25">
        <v>329</v>
      </c>
      <c r="H586" s="15">
        <f aca="true" t="shared" si="14" ref="H586:K649">SUM($C586,$G586,R$4,R$6)</f>
        <v>1942.71</v>
      </c>
      <c r="I586" s="15">
        <f t="shared" si="14"/>
        <v>2247.95</v>
      </c>
      <c r="J586" s="15">
        <f t="shared" si="14"/>
        <v>2575.6499999999996</v>
      </c>
      <c r="K586" s="15">
        <f t="shared" si="14"/>
        <v>3010.3099999999995</v>
      </c>
      <c r="L586" s="26">
        <v>0</v>
      </c>
      <c r="M586" s="33">
        <v>73.08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44920</v>
      </c>
      <c r="B587" s="14">
        <v>2</v>
      </c>
      <c r="C587" s="25">
        <v>1419.28</v>
      </c>
      <c r="D587" s="25">
        <v>0</v>
      </c>
      <c r="E587" s="25">
        <v>22.84</v>
      </c>
      <c r="F587" s="25">
        <v>1441.29</v>
      </c>
      <c r="G587" s="25">
        <v>329</v>
      </c>
      <c r="H587" s="15">
        <f t="shared" si="14"/>
        <v>1856.18</v>
      </c>
      <c r="I587" s="15">
        <f t="shared" si="14"/>
        <v>2161.42</v>
      </c>
      <c r="J587" s="15">
        <f t="shared" si="14"/>
        <v>2489.12</v>
      </c>
      <c r="K587" s="15">
        <f t="shared" si="14"/>
        <v>2923.7799999999997</v>
      </c>
      <c r="L587" s="26">
        <v>0</v>
      </c>
      <c r="M587" s="33">
        <v>22.84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44920</v>
      </c>
      <c r="B588" s="14">
        <v>3</v>
      </c>
      <c r="C588" s="25">
        <v>1394.19</v>
      </c>
      <c r="D588" s="25">
        <v>11.79</v>
      </c>
      <c r="E588" s="25">
        <v>0</v>
      </c>
      <c r="F588" s="25">
        <v>1416.2</v>
      </c>
      <c r="G588" s="25">
        <v>329</v>
      </c>
      <c r="H588" s="15">
        <f t="shared" si="14"/>
        <v>1831.0900000000001</v>
      </c>
      <c r="I588" s="15">
        <f t="shared" si="14"/>
        <v>2136.33</v>
      </c>
      <c r="J588" s="15">
        <f t="shared" si="14"/>
        <v>2464.0299999999997</v>
      </c>
      <c r="K588" s="15">
        <f t="shared" si="14"/>
        <v>2898.6899999999996</v>
      </c>
      <c r="L588" s="26">
        <v>11.79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44920</v>
      </c>
      <c r="B589" s="14">
        <v>4</v>
      </c>
      <c r="C589" s="25">
        <v>1417.18</v>
      </c>
      <c r="D589" s="25">
        <v>68.29</v>
      </c>
      <c r="E589" s="25">
        <v>0</v>
      </c>
      <c r="F589" s="25">
        <v>1439.19</v>
      </c>
      <c r="G589" s="25">
        <v>329</v>
      </c>
      <c r="H589" s="15">
        <f t="shared" si="14"/>
        <v>1854.0800000000002</v>
      </c>
      <c r="I589" s="15">
        <f t="shared" si="14"/>
        <v>2159.3199999999997</v>
      </c>
      <c r="J589" s="15">
        <f t="shared" si="14"/>
        <v>2487.02</v>
      </c>
      <c r="K589" s="15">
        <f t="shared" si="14"/>
        <v>2921.68</v>
      </c>
      <c r="L589" s="26">
        <v>68.29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44920</v>
      </c>
      <c r="B590" s="14">
        <v>5</v>
      </c>
      <c r="C590" s="25">
        <v>1481.05</v>
      </c>
      <c r="D590" s="25">
        <v>182.51</v>
      </c>
      <c r="E590" s="25">
        <v>0</v>
      </c>
      <c r="F590" s="25">
        <v>1503.06</v>
      </c>
      <c r="G590" s="25">
        <v>329</v>
      </c>
      <c r="H590" s="15">
        <f t="shared" si="14"/>
        <v>1917.95</v>
      </c>
      <c r="I590" s="15">
        <f t="shared" si="14"/>
        <v>2223.1899999999996</v>
      </c>
      <c r="J590" s="15">
        <f t="shared" si="14"/>
        <v>2550.89</v>
      </c>
      <c r="K590" s="15">
        <f t="shared" si="14"/>
        <v>2985.5499999999997</v>
      </c>
      <c r="L590" s="26">
        <v>182.51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44920</v>
      </c>
      <c r="B591" s="14">
        <v>6</v>
      </c>
      <c r="C591" s="25">
        <v>1613.43</v>
      </c>
      <c r="D591" s="25">
        <v>166.74</v>
      </c>
      <c r="E591" s="25">
        <v>0</v>
      </c>
      <c r="F591" s="25">
        <v>1635.44</v>
      </c>
      <c r="G591" s="25">
        <v>329</v>
      </c>
      <c r="H591" s="15">
        <f t="shared" si="14"/>
        <v>2050.33</v>
      </c>
      <c r="I591" s="15">
        <f t="shared" si="14"/>
        <v>2355.5699999999997</v>
      </c>
      <c r="J591" s="15">
        <f t="shared" si="14"/>
        <v>2683.27</v>
      </c>
      <c r="K591" s="15">
        <f t="shared" si="14"/>
        <v>3117.93</v>
      </c>
      <c r="L591" s="26">
        <v>166.74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44920</v>
      </c>
      <c r="B592" s="14">
        <v>7</v>
      </c>
      <c r="C592" s="25">
        <v>1843.61</v>
      </c>
      <c r="D592" s="25">
        <v>15.39</v>
      </c>
      <c r="E592" s="25">
        <v>0</v>
      </c>
      <c r="F592" s="25">
        <v>1865.62</v>
      </c>
      <c r="G592" s="25">
        <v>329</v>
      </c>
      <c r="H592" s="15">
        <f t="shared" si="14"/>
        <v>2280.5099999999993</v>
      </c>
      <c r="I592" s="15">
        <f t="shared" si="14"/>
        <v>2585.7499999999995</v>
      </c>
      <c r="J592" s="15">
        <f t="shared" si="14"/>
        <v>2913.4499999999994</v>
      </c>
      <c r="K592" s="15">
        <f t="shared" si="14"/>
        <v>3348.1099999999997</v>
      </c>
      <c r="L592" s="26">
        <v>15.39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44920</v>
      </c>
      <c r="B593" s="14">
        <v>8</v>
      </c>
      <c r="C593" s="25">
        <v>2087.59</v>
      </c>
      <c r="D593" s="25">
        <v>114.17</v>
      </c>
      <c r="E593" s="25">
        <v>0</v>
      </c>
      <c r="F593" s="25">
        <v>2109.6</v>
      </c>
      <c r="G593" s="25">
        <v>329</v>
      </c>
      <c r="H593" s="15">
        <f t="shared" si="14"/>
        <v>2524.49</v>
      </c>
      <c r="I593" s="15">
        <f t="shared" si="14"/>
        <v>2829.73</v>
      </c>
      <c r="J593" s="15">
        <f t="shared" si="14"/>
        <v>3157.43</v>
      </c>
      <c r="K593" s="15">
        <f t="shared" si="14"/>
        <v>3592.09</v>
      </c>
      <c r="L593" s="26">
        <v>114.17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44920</v>
      </c>
      <c r="B594" s="14">
        <v>9</v>
      </c>
      <c r="C594" s="25">
        <v>2089.54</v>
      </c>
      <c r="D594" s="25">
        <v>163.93</v>
      </c>
      <c r="E594" s="25">
        <v>0</v>
      </c>
      <c r="F594" s="25">
        <v>2111.55</v>
      </c>
      <c r="G594" s="25">
        <v>329</v>
      </c>
      <c r="H594" s="15">
        <f t="shared" si="14"/>
        <v>2526.4399999999996</v>
      </c>
      <c r="I594" s="15">
        <f t="shared" si="14"/>
        <v>2831.68</v>
      </c>
      <c r="J594" s="15">
        <f t="shared" si="14"/>
        <v>3159.3799999999997</v>
      </c>
      <c r="K594" s="15">
        <f t="shared" si="14"/>
        <v>3594.04</v>
      </c>
      <c r="L594" s="26">
        <v>163.93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44920</v>
      </c>
      <c r="B595" s="14">
        <v>10</v>
      </c>
      <c r="C595" s="25">
        <v>2231.94</v>
      </c>
      <c r="D595" s="25">
        <v>21.28</v>
      </c>
      <c r="E595" s="25">
        <v>0</v>
      </c>
      <c r="F595" s="25">
        <v>2253.95</v>
      </c>
      <c r="G595" s="25">
        <v>329</v>
      </c>
      <c r="H595" s="15">
        <f t="shared" si="14"/>
        <v>2668.8399999999997</v>
      </c>
      <c r="I595" s="15">
        <f t="shared" si="14"/>
        <v>2974.08</v>
      </c>
      <c r="J595" s="15">
        <f t="shared" si="14"/>
        <v>3301.7799999999997</v>
      </c>
      <c r="K595" s="15">
        <f t="shared" si="14"/>
        <v>3736.4399999999996</v>
      </c>
      <c r="L595" s="26">
        <v>21.28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44920</v>
      </c>
      <c r="B596" s="14">
        <v>11</v>
      </c>
      <c r="C596" s="25">
        <v>2230.83</v>
      </c>
      <c r="D596" s="25">
        <v>13.65</v>
      </c>
      <c r="E596" s="25">
        <v>0</v>
      </c>
      <c r="F596" s="25">
        <v>2252.84</v>
      </c>
      <c r="G596" s="25">
        <v>329</v>
      </c>
      <c r="H596" s="15">
        <f t="shared" si="14"/>
        <v>2667.7299999999996</v>
      </c>
      <c r="I596" s="15">
        <f t="shared" si="14"/>
        <v>2972.97</v>
      </c>
      <c r="J596" s="15">
        <f t="shared" si="14"/>
        <v>3300.6699999999996</v>
      </c>
      <c r="K596" s="15">
        <f t="shared" si="14"/>
        <v>3735.33</v>
      </c>
      <c r="L596" s="26">
        <v>13.65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44920</v>
      </c>
      <c r="B597" s="14">
        <v>12</v>
      </c>
      <c r="C597" s="25">
        <v>2217.87</v>
      </c>
      <c r="D597" s="25">
        <v>16.93</v>
      </c>
      <c r="E597" s="25">
        <v>0</v>
      </c>
      <c r="F597" s="25">
        <v>2239.88</v>
      </c>
      <c r="G597" s="25">
        <v>329</v>
      </c>
      <c r="H597" s="15">
        <f t="shared" si="14"/>
        <v>2654.7699999999995</v>
      </c>
      <c r="I597" s="15">
        <f t="shared" si="14"/>
        <v>2960.0099999999998</v>
      </c>
      <c r="J597" s="15">
        <f t="shared" si="14"/>
        <v>3287.7099999999996</v>
      </c>
      <c r="K597" s="15">
        <f t="shared" si="14"/>
        <v>3722.37</v>
      </c>
      <c r="L597" s="26">
        <v>16.93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44920</v>
      </c>
      <c r="B598" s="14">
        <v>13</v>
      </c>
      <c r="C598" s="25">
        <v>2237.1</v>
      </c>
      <c r="D598" s="25">
        <v>9.22</v>
      </c>
      <c r="E598" s="25">
        <v>0</v>
      </c>
      <c r="F598" s="25">
        <v>2259.11</v>
      </c>
      <c r="G598" s="25">
        <v>329</v>
      </c>
      <c r="H598" s="15">
        <f t="shared" si="14"/>
        <v>2673.9999999999995</v>
      </c>
      <c r="I598" s="15">
        <f t="shared" si="14"/>
        <v>2979.24</v>
      </c>
      <c r="J598" s="15">
        <f t="shared" si="14"/>
        <v>3306.9399999999996</v>
      </c>
      <c r="K598" s="15">
        <f t="shared" si="14"/>
        <v>3741.5999999999995</v>
      </c>
      <c r="L598" s="26">
        <v>9.22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44920</v>
      </c>
      <c r="B599" s="14">
        <v>14</v>
      </c>
      <c r="C599" s="25">
        <v>2233.44</v>
      </c>
      <c r="D599" s="25">
        <v>11.74</v>
      </c>
      <c r="E599" s="25">
        <v>0</v>
      </c>
      <c r="F599" s="25">
        <v>2255.45</v>
      </c>
      <c r="G599" s="25">
        <v>329</v>
      </c>
      <c r="H599" s="15">
        <f t="shared" si="14"/>
        <v>2670.3399999999997</v>
      </c>
      <c r="I599" s="15">
        <f t="shared" si="14"/>
        <v>2975.58</v>
      </c>
      <c r="J599" s="15">
        <f t="shared" si="14"/>
        <v>3303.2799999999997</v>
      </c>
      <c r="K599" s="15">
        <f t="shared" si="14"/>
        <v>3737.9399999999996</v>
      </c>
      <c r="L599" s="26">
        <v>11.74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44920</v>
      </c>
      <c r="B600" s="14">
        <v>15</v>
      </c>
      <c r="C600" s="25">
        <v>2235.4</v>
      </c>
      <c r="D600" s="25">
        <v>18.75</v>
      </c>
      <c r="E600" s="25">
        <v>0</v>
      </c>
      <c r="F600" s="25">
        <v>2257.41</v>
      </c>
      <c r="G600" s="25">
        <v>329</v>
      </c>
      <c r="H600" s="15">
        <f t="shared" si="14"/>
        <v>2672.2999999999997</v>
      </c>
      <c r="I600" s="15">
        <f t="shared" si="14"/>
        <v>2977.54</v>
      </c>
      <c r="J600" s="15">
        <f t="shared" si="14"/>
        <v>3305.24</v>
      </c>
      <c r="K600" s="15">
        <f t="shared" si="14"/>
        <v>3739.8999999999996</v>
      </c>
      <c r="L600" s="26">
        <v>18.75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44920</v>
      </c>
      <c r="B601" s="14">
        <v>16</v>
      </c>
      <c r="C601" s="25">
        <v>2239.14</v>
      </c>
      <c r="D601" s="25">
        <v>84.37</v>
      </c>
      <c r="E601" s="25">
        <v>0</v>
      </c>
      <c r="F601" s="25">
        <v>2261.15</v>
      </c>
      <c r="G601" s="25">
        <v>329</v>
      </c>
      <c r="H601" s="15">
        <f t="shared" si="14"/>
        <v>2676.0399999999995</v>
      </c>
      <c r="I601" s="15">
        <f t="shared" si="14"/>
        <v>2981.2799999999997</v>
      </c>
      <c r="J601" s="15">
        <f t="shared" si="14"/>
        <v>3308.9799999999996</v>
      </c>
      <c r="K601" s="15">
        <f t="shared" si="14"/>
        <v>3743.6399999999994</v>
      </c>
      <c r="L601" s="26">
        <v>84.37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44920</v>
      </c>
      <c r="B602" s="14">
        <v>17</v>
      </c>
      <c r="C602" s="25">
        <v>2226.29</v>
      </c>
      <c r="D602" s="25">
        <v>0</v>
      </c>
      <c r="E602" s="25">
        <v>2.38</v>
      </c>
      <c r="F602" s="25">
        <v>2248.3</v>
      </c>
      <c r="G602" s="25">
        <v>329</v>
      </c>
      <c r="H602" s="15">
        <f t="shared" si="14"/>
        <v>2663.1899999999996</v>
      </c>
      <c r="I602" s="15">
        <f t="shared" si="14"/>
        <v>2968.43</v>
      </c>
      <c r="J602" s="15">
        <f t="shared" si="14"/>
        <v>3296.1299999999997</v>
      </c>
      <c r="K602" s="15">
        <f t="shared" si="14"/>
        <v>3730.79</v>
      </c>
      <c r="L602" s="26">
        <v>0</v>
      </c>
      <c r="M602" s="33">
        <v>2.38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44920</v>
      </c>
      <c r="B603" s="14">
        <v>18</v>
      </c>
      <c r="C603" s="25">
        <v>2277.89</v>
      </c>
      <c r="D603" s="25">
        <v>0</v>
      </c>
      <c r="E603" s="25">
        <v>52.35</v>
      </c>
      <c r="F603" s="25">
        <v>2299.9</v>
      </c>
      <c r="G603" s="25">
        <v>329</v>
      </c>
      <c r="H603" s="15">
        <f t="shared" si="14"/>
        <v>2714.7899999999995</v>
      </c>
      <c r="I603" s="15">
        <f t="shared" si="14"/>
        <v>3020.0299999999997</v>
      </c>
      <c r="J603" s="15">
        <f t="shared" si="14"/>
        <v>3347.7299999999996</v>
      </c>
      <c r="K603" s="15">
        <f t="shared" si="14"/>
        <v>3782.3899999999994</v>
      </c>
      <c r="L603" s="26">
        <v>0</v>
      </c>
      <c r="M603" s="33">
        <v>52.35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44920</v>
      </c>
      <c r="B604" s="14">
        <v>19</v>
      </c>
      <c r="C604" s="25">
        <v>2291.13</v>
      </c>
      <c r="D604" s="25">
        <v>0</v>
      </c>
      <c r="E604" s="25">
        <v>74.32</v>
      </c>
      <c r="F604" s="25">
        <v>2313.14</v>
      </c>
      <c r="G604" s="25">
        <v>329</v>
      </c>
      <c r="H604" s="15">
        <f t="shared" si="14"/>
        <v>2728.0299999999997</v>
      </c>
      <c r="I604" s="15">
        <f t="shared" si="14"/>
        <v>3033.27</v>
      </c>
      <c r="J604" s="15">
        <f t="shared" si="14"/>
        <v>3360.97</v>
      </c>
      <c r="K604" s="15">
        <f t="shared" si="14"/>
        <v>3795.63</v>
      </c>
      <c r="L604" s="26">
        <v>0</v>
      </c>
      <c r="M604" s="33">
        <v>74.32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44920</v>
      </c>
      <c r="B605" s="14">
        <v>20</v>
      </c>
      <c r="C605" s="25">
        <v>2256.49</v>
      </c>
      <c r="D605" s="25">
        <v>0</v>
      </c>
      <c r="E605" s="25">
        <v>38.2</v>
      </c>
      <c r="F605" s="25">
        <v>2278.5</v>
      </c>
      <c r="G605" s="25">
        <v>329</v>
      </c>
      <c r="H605" s="15">
        <f t="shared" si="14"/>
        <v>2693.3899999999994</v>
      </c>
      <c r="I605" s="15">
        <f t="shared" si="14"/>
        <v>2998.6299999999997</v>
      </c>
      <c r="J605" s="15">
        <f t="shared" si="14"/>
        <v>3326.3299999999995</v>
      </c>
      <c r="K605" s="15">
        <f t="shared" si="14"/>
        <v>3760.99</v>
      </c>
      <c r="L605" s="26">
        <v>0</v>
      </c>
      <c r="M605" s="33">
        <v>38.2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44920</v>
      </c>
      <c r="B606" s="14">
        <v>21</v>
      </c>
      <c r="C606" s="25">
        <v>2217.49</v>
      </c>
      <c r="D606" s="25">
        <v>0</v>
      </c>
      <c r="E606" s="25">
        <v>226.08</v>
      </c>
      <c r="F606" s="25">
        <v>2239.5</v>
      </c>
      <c r="G606" s="25">
        <v>329</v>
      </c>
      <c r="H606" s="15">
        <f t="shared" si="14"/>
        <v>2654.3899999999994</v>
      </c>
      <c r="I606" s="15">
        <f t="shared" si="14"/>
        <v>2959.6299999999997</v>
      </c>
      <c r="J606" s="15">
        <f t="shared" si="14"/>
        <v>3287.3299999999995</v>
      </c>
      <c r="K606" s="15">
        <f t="shared" si="14"/>
        <v>3721.99</v>
      </c>
      <c r="L606" s="26">
        <v>0</v>
      </c>
      <c r="M606" s="33">
        <v>226.08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44920</v>
      </c>
      <c r="B607" s="14">
        <v>22</v>
      </c>
      <c r="C607" s="25">
        <v>2100.51</v>
      </c>
      <c r="D607" s="25">
        <v>0</v>
      </c>
      <c r="E607" s="25">
        <v>67.27</v>
      </c>
      <c r="F607" s="25">
        <v>2122.52</v>
      </c>
      <c r="G607" s="25">
        <v>329</v>
      </c>
      <c r="H607" s="15">
        <f t="shared" si="14"/>
        <v>2537.41</v>
      </c>
      <c r="I607" s="15">
        <f t="shared" si="14"/>
        <v>2842.65</v>
      </c>
      <c r="J607" s="15">
        <f t="shared" si="14"/>
        <v>3170.35</v>
      </c>
      <c r="K607" s="15">
        <f t="shared" si="14"/>
        <v>3605.01</v>
      </c>
      <c r="L607" s="26">
        <v>0</v>
      </c>
      <c r="M607" s="33">
        <v>67.27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44920</v>
      </c>
      <c r="B608" s="14">
        <v>23</v>
      </c>
      <c r="C608" s="25">
        <v>1879.99</v>
      </c>
      <c r="D608" s="25">
        <v>0</v>
      </c>
      <c r="E608" s="25">
        <v>523.08</v>
      </c>
      <c r="F608" s="25">
        <v>1902</v>
      </c>
      <c r="G608" s="25">
        <v>329</v>
      </c>
      <c r="H608" s="15">
        <f t="shared" si="14"/>
        <v>2316.8899999999994</v>
      </c>
      <c r="I608" s="15">
        <f t="shared" si="14"/>
        <v>2622.1299999999997</v>
      </c>
      <c r="J608" s="15">
        <f t="shared" si="14"/>
        <v>2949.8299999999995</v>
      </c>
      <c r="K608" s="15">
        <f t="shared" si="14"/>
        <v>3384.49</v>
      </c>
      <c r="L608" s="26">
        <v>0</v>
      </c>
      <c r="M608" s="33">
        <v>523.08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44921</v>
      </c>
      <c r="B609" s="14">
        <v>0</v>
      </c>
      <c r="C609" s="25">
        <v>1449.44</v>
      </c>
      <c r="D609" s="25">
        <v>0</v>
      </c>
      <c r="E609" s="25">
        <v>61.77</v>
      </c>
      <c r="F609" s="25">
        <v>1471.45</v>
      </c>
      <c r="G609" s="25">
        <v>329</v>
      </c>
      <c r="H609" s="15">
        <f t="shared" si="14"/>
        <v>1886.3400000000001</v>
      </c>
      <c r="I609" s="15">
        <f t="shared" si="14"/>
        <v>2191.58</v>
      </c>
      <c r="J609" s="15">
        <f t="shared" si="14"/>
        <v>2519.2799999999997</v>
      </c>
      <c r="K609" s="15">
        <f t="shared" si="14"/>
        <v>2953.9399999999996</v>
      </c>
      <c r="L609" s="26">
        <v>0</v>
      </c>
      <c r="M609" s="33">
        <v>61.77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44921</v>
      </c>
      <c r="B610" s="14">
        <v>1</v>
      </c>
      <c r="C610" s="25">
        <v>1378.03</v>
      </c>
      <c r="D610" s="25">
        <v>0</v>
      </c>
      <c r="E610" s="25">
        <v>256.61</v>
      </c>
      <c r="F610" s="25">
        <v>1400.04</v>
      </c>
      <c r="G610" s="25">
        <v>329</v>
      </c>
      <c r="H610" s="15">
        <f t="shared" si="14"/>
        <v>1814.93</v>
      </c>
      <c r="I610" s="15">
        <f t="shared" si="14"/>
        <v>2120.17</v>
      </c>
      <c r="J610" s="15">
        <f t="shared" si="14"/>
        <v>2447.87</v>
      </c>
      <c r="K610" s="15">
        <f t="shared" si="14"/>
        <v>2882.5299999999997</v>
      </c>
      <c r="L610" s="26">
        <v>0</v>
      </c>
      <c r="M610" s="33">
        <v>256.61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44921</v>
      </c>
      <c r="B611" s="14">
        <v>2</v>
      </c>
      <c r="C611" s="25">
        <v>1337.33</v>
      </c>
      <c r="D611" s="25">
        <v>0</v>
      </c>
      <c r="E611" s="25">
        <v>122.34</v>
      </c>
      <c r="F611" s="25">
        <v>1359.34</v>
      </c>
      <c r="G611" s="25">
        <v>329</v>
      </c>
      <c r="H611" s="15">
        <f t="shared" si="14"/>
        <v>1774.23</v>
      </c>
      <c r="I611" s="15">
        <f t="shared" si="14"/>
        <v>2079.47</v>
      </c>
      <c r="J611" s="15">
        <f t="shared" si="14"/>
        <v>2407.1699999999996</v>
      </c>
      <c r="K611" s="15">
        <f t="shared" si="14"/>
        <v>2841.83</v>
      </c>
      <c r="L611" s="26">
        <v>0</v>
      </c>
      <c r="M611" s="33">
        <v>122.34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44921</v>
      </c>
      <c r="B612" s="14">
        <v>3</v>
      </c>
      <c r="C612" s="25">
        <v>1312.23</v>
      </c>
      <c r="D612" s="25">
        <v>32.99</v>
      </c>
      <c r="E612" s="25">
        <v>0</v>
      </c>
      <c r="F612" s="25">
        <v>1334.24</v>
      </c>
      <c r="G612" s="25">
        <v>329</v>
      </c>
      <c r="H612" s="15">
        <f t="shared" si="14"/>
        <v>1749.13</v>
      </c>
      <c r="I612" s="15">
        <f t="shared" si="14"/>
        <v>2054.37</v>
      </c>
      <c r="J612" s="15">
        <f t="shared" si="14"/>
        <v>2382.0699999999997</v>
      </c>
      <c r="K612" s="15">
        <f t="shared" si="14"/>
        <v>2816.7299999999996</v>
      </c>
      <c r="L612" s="26">
        <v>32.99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44921</v>
      </c>
      <c r="B613" s="14">
        <v>4</v>
      </c>
      <c r="C613" s="25">
        <v>1367.9</v>
      </c>
      <c r="D613" s="25">
        <v>47.68</v>
      </c>
      <c r="E613" s="25">
        <v>0</v>
      </c>
      <c r="F613" s="25">
        <v>1389.91</v>
      </c>
      <c r="G613" s="25">
        <v>329</v>
      </c>
      <c r="H613" s="15">
        <f t="shared" si="14"/>
        <v>1804.8000000000002</v>
      </c>
      <c r="I613" s="15">
        <f t="shared" si="14"/>
        <v>2110.04</v>
      </c>
      <c r="J613" s="15">
        <f t="shared" si="14"/>
        <v>2437.74</v>
      </c>
      <c r="K613" s="15">
        <f t="shared" si="14"/>
        <v>2872.3999999999996</v>
      </c>
      <c r="L613" s="26">
        <v>47.68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44921</v>
      </c>
      <c r="B614" s="14">
        <v>5</v>
      </c>
      <c r="C614" s="25">
        <v>1532.19</v>
      </c>
      <c r="D614" s="25">
        <v>271.28</v>
      </c>
      <c r="E614" s="25">
        <v>0</v>
      </c>
      <c r="F614" s="25">
        <v>1554.2</v>
      </c>
      <c r="G614" s="25">
        <v>329</v>
      </c>
      <c r="H614" s="15">
        <f t="shared" si="14"/>
        <v>1969.0900000000001</v>
      </c>
      <c r="I614" s="15">
        <f t="shared" si="14"/>
        <v>2274.33</v>
      </c>
      <c r="J614" s="15">
        <f t="shared" si="14"/>
        <v>2602.0299999999997</v>
      </c>
      <c r="K614" s="15">
        <f t="shared" si="14"/>
        <v>3036.6899999999996</v>
      </c>
      <c r="L614" s="26">
        <v>271.28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44921</v>
      </c>
      <c r="B615" s="14">
        <v>6</v>
      </c>
      <c r="C615" s="25">
        <v>1901.12</v>
      </c>
      <c r="D615" s="25">
        <v>236.23</v>
      </c>
      <c r="E615" s="25">
        <v>0</v>
      </c>
      <c r="F615" s="25">
        <v>1923.13</v>
      </c>
      <c r="G615" s="25">
        <v>329</v>
      </c>
      <c r="H615" s="15">
        <f t="shared" si="14"/>
        <v>2338.0199999999995</v>
      </c>
      <c r="I615" s="15">
        <f t="shared" si="14"/>
        <v>2643.2599999999998</v>
      </c>
      <c r="J615" s="15">
        <f t="shared" si="14"/>
        <v>2970.9599999999996</v>
      </c>
      <c r="K615" s="15">
        <f t="shared" si="14"/>
        <v>3405.62</v>
      </c>
      <c r="L615" s="26">
        <v>236.23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44921</v>
      </c>
      <c r="B616" s="14">
        <v>7</v>
      </c>
      <c r="C616" s="25">
        <v>2141.65</v>
      </c>
      <c r="D616" s="25">
        <v>144.75</v>
      </c>
      <c r="E616" s="25">
        <v>0</v>
      </c>
      <c r="F616" s="25">
        <v>2163.66</v>
      </c>
      <c r="G616" s="25">
        <v>329</v>
      </c>
      <c r="H616" s="15">
        <f t="shared" si="14"/>
        <v>2578.5499999999997</v>
      </c>
      <c r="I616" s="15">
        <f t="shared" si="14"/>
        <v>2883.79</v>
      </c>
      <c r="J616" s="15">
        <f t="shared" si="14"/>
        <v>3211.49</v>
      </c>
      <c r="K616" s="15">
        <f t="shared" si="14"/>
        <v>3646.1499999999996</v>
      </c>
      <c r="L616" s="26">
        <v>144.75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44921</v>
      </c>
      <c r="B617" s="14">
        <v>8</v>
      </c>
      <c r="C617" s="25">
        <v>2291.31</v>
      </c>
      <c r="D617" s="25">
        <v>81.09</v>
      </c>
      <c r="E617" s="25">
        <v>0</v>
      </c>
      <c r="F617" s="25">
        <v>2313.32</v>
      </c>
      <c r="G617" s="25">
        <v>329</v>
      </c>
      <c r="H617" s="15">
        <f t="shared" si="14"/>
        <v>2728.2099999999996</v>
      </c>
      <c r="I617" s="15">
        <f t="shared" si="14"/>
        <v>3033.45</v>
      </c>
      <c r="J617" s="15">
        <f t="shared" si="14"/>
        <v>3361.1499999999996</v>
      </c>
      <c r="K617" s="15">
        <f t="shared" si="14"/>
        <v>3795.8099999999995</v>
      </c>
      <c r="L617" s="26">
        <v>81.09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44921</v>
      </c>
      <c r="B618" s="14">
        <v>9</v>
      </c>
      <c r="C618" s="25">
        <v>2315.82</v>
      </c>
      <c r="D618" s="25">
        <v>0</v>
      </c>
      <c r="E618" s="25">
        <v>94.66</v>
      </c>
      <c r="F618" s="25">
        <v>2337.83</v>
      </c>
      <c r="G618" s="25">
        <v>329</v>
      </c>
      <c r="H618" s="15">
        <f t="shared" si="14"/>
        <v>2752.72</v>
      </c>
      <c r="I618" s="15">
        <f t="shared" si="14"/>
        <v>3057.96</v>
      </c>
      <c r="J618" s="15">
        <f t="shared" si="14"/>
        <v>3385.66</v>
      </c>
      <c r="K618" s="15">
        <f t="shared" si="14"/>
        <v>3820.3199999999997</v>
      </c>
      <c r="L618" s="26">
        <v>0</v>
      </c>
      <c r="M618" s="33">
        <v>94.66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44921</v>
      </c>
      <c r="B619" s="14">
        <v>10</v>
      </c>
      <c r="C619" s="25">
        <v>2305.91</v>
      </c>
      <c r="D619" s="25">
        <v>0</v>
      </c>
      <c r="E619" s="25">
        <v>154.8</v>
      </c>
      <c r="F619" s="25">
        <v>2327.92</v>
      </c>
      <c r="G619" s="25">
        <v>329</v>
      </c>
      <c r="H619" s="15">
        <f t="shared" si="14"/>
        <v>2742.8099999999995</v>
      </c>
      <c r="I619" s="15">
        <f t="shared" si="14"/>
        <v>3048.0499999999997</v>
      </c>
      <c r="J619" s="15">
        <f t="shared" si="14"/>
        <v>3375.7499999999995</v>
      </c>
      <c r="K619" s="15">
        <f t="shared" si="14"/>
        <v>3810.41</v>
      </c>
      <c r="L619" s="26">
        <v>0</v>
      </c>
      <c r="M619" s="33">
        <v>154.8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44921</v>
      </c>
      <c r="B620" s="14">
        <v>11</v>
      </c>
      <c r="C620" s="25">
        <v>2300.76</v>
      </c>
      <c r="D620" s="25">
        <v>0.42</v>
      </c>
      <c r="E620" s="25">
        <v>0</v>
      </c>
      <c r="F620" s="25">
        <v>2322.77</v>
      </c>
      <c r="G620" s="25">
        <v>329</v>
      </c>
      <c r="H620" s="15">
        <f t="shared" si="14"/>
        <v>2737.66</v>
      </c>
      <c r="I620" s="15">
        <f t="shared" si="14"/>
        <v>3042.9</v>
      </c>
      <c r="J620" s="15">
        <f t="shared" si="14"/>
        <v>3370.6</v>
      </c>
      <c r="K620" s="15">
        <f t="shared" si="14"/>
        <v>3805.26</v>
      </c>
      <c r="L620" s="26">
        <v>0.42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44921</v>
      </c>
      <c r="B621" s="14">
        <v>12</v>
      </c>
      <c r="C621" s="25">
        <v>2291.42</v>
      </c>
      <c r="D621" s="25">
        <v>0</v>
      </c>
      <c r="E621" s="25">
        <v>6.33</v>
      </c>
      <c r="F621" s="25">
        <v>2313.43</v>
      </c>
      <c r="G621" s="25">
        <v>329</v>
      </c>
      <c r="H621" s="15">
        <f t="shared" si="14"/>
        <v>2728.3199999999997</v>
      </c>
      <c r="I621" s="15">
        <f t="shared" si="14"/>
        <v>3033.56</v>
      </c>
      <c r="J621" s="15">
        <f t="shared" si="14"/>
        <v>3361.2599999999998</v>
      </c>
      <c r="K621" s="15">
        <f t="shared" si="14"/>
        <v>3795.92</v>
      </c>
      <c r="L621" s="26">
        <v>0</v>
      </c>
      <c r="M621" s="33">
        <v>6.33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44921</v>
      </c>
      <c r="B622" s="14">
        <v>13</v>
      </c>
      <c r="C622" s="25">
        <v>2293.39</v>
      </c>
      <c r="D622" s="25">
        <v>0</v>
      </c>
      <c r="E622" s="25">
        <v>4.35</v>
      </c>
      <c r="F622" s="25">
        <v>2315.4</v>
      </c>
      <c r="G622" s="25">
        <v>329</v>
      </c>
      <c r="H622" s="15">
        <f t="shared" si="14"/>
        <v>2730.2899999999995</v>
      </c>
      <c r="I622" s="15">
        <f t="shared" si="14"/>
        <v>3035.5299999999997</v>
      </c>
      <c r="J622" s="15">
        <f t="shared" si="14"/>
        <v>3363.2299999999996</v>
      </c>
      <c r="K622" s="15">
        <f t="shared" si="14"/>
        <v>3797.8899999999994</v>
      </c>
      <c r="L622" s="26">
        <v>0</v>
      </c>
      <c r="M622" s="33">
        <v>4.35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44921</v>
      </c>
      <c r="B623" s="14">
        <v>14</v>
      </c>
      <c r="C623" s="25">
        <v>2284.75</v>
      </c>
      <c r="D623" s="25">
        <v>0</v>
      </c>
      <c r="E623" s="25">
        <v>18.85</v>
      </c>
      <c r="F623" s="25">
        <v>2306.76</v>
      </c>
      <c r="G623" s="25">
        <v>329</v>
      </c>
      <c r="H623" s="15">
        <f t="shared" si="14"/>
        <v>2721.6499999999996</v>
      </c>
      <c r="I623" s="15">
        <f t="shared" si="14"/>
        <v>3026.89</v>
      </c>
      <c r="J623" s="15">
        <f t="shared" si="14"/>
        <v>3354.5899999999997</v>
      </c>
      <c r="K623" s="15">
        <f t="shared" si="14"/>
        <v>3789.25</v>
      </c>
      <c r="L623" s="26">
        <v>0</v>
      </c>
      <c r="M623" s="33">
        <v>18.85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44921</v>
      </c>
      <c r="B624" s="14">
        <v>15</v>
      </c>
      <c r="C624" s="25">
        <v>2280.02</v>
      </c>
      <c r="D624" s="25">
        <v>0</v>
      </c>
      <c r="E624" s="25">
        <v>20.83</v>
      </c>
      <c r="F624" s="25">
        <v>2302.03</v>
      </c>
      <c r="G624" s="25">
        <v>329</v>
      </c>
      <c r="H624" s="15">
        <f t="shared" si="14"/>
        <v>2716.9199999999996</v>
      </c>
      <c r="I624" s="15">
        <f t="shared" si="14"/>
        <v>3022.16</v>
      </c>
      <c r="J624" s="15">
        <f t="shared" si="14"/>
        <v>3349.8599999999997</v>
      </c>
      <c r="K624" s="15">
        <f t="shared" si="14"/>
        <v>3784.5199999999995</v>
      </c>
      <c r="L624" s="26">
        <v>0</v>
      </c>
      <c r="M624" s="33">
        <v>20.83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44921</v>
      </c>
      <c r="B625" s="14">
        <v>16</v>
      </c>
      <c r="C625" s="25">
        <v>2285</v>
      </c>
      <c r="D625" s="25">
        <v>0</v>
      </c>
      <c r="E625" s="25">
        <v>27.64</v>
      </c>
      <c r="F625" s="25">
        <v>2307.01</v>
      </c>
      <c r="G625" s="25">
        <v>329</v>
      </c>
      <c r="H625" s="15">
        <f t="shared" si="14"/>
        <v>2721.8999999999996</v>
      </c>
      <c r="I625" s="15">
        <f t="shared" si="14"/>
        <v>3027.14</v>
      </c>
      <c r="J625" s="15">
        <f t="shared" si="14"/>
        <v>3354.8399999999997</v>
      </c>
      <c r="K625" s="15">
        <f t="shared" si="14"/>
        <v>3789.5</v>
      </c>
      <c r="L625" s="26">
        <v>0</v>
      </c>
      <c r="M625" s="33">
        <v>27.64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44921</v>
      </c>
      <c r="B626" s="14">
        <v>17</v>
      </c>
      <c r="C626" s="25">
        <v>2247.54</v>
      </c>
      <c r="D626" s="25">
        <v>0</v>
      </c>
      <c r="E626" s="25">
        <v>35.06</v>
      </c>
      <c r="F626" s="25">
        <v>2269.55</v>
      </c>
      <c r="G626" s="25">
        <v>329</v>
      </c>
      <c r="H626" s="15">
        <f t="shared" si="14"/>
        <v>2684.4399999999996</v>
      </c>
      <c r="I626" s="15">
        <f t="shared" si="14"/>
        <v>2989.68</v>
      </c>
      <c r="J626" s="15">
        <f t="shared" si="14"/>
        <v>3317.3799999999997</v>
      </c>
      <c r="K626" s="15">
        <f t="shared" si="14"/>
        <v>3752.04</v>
      </c>
      <c r="L626" s="26">
        <v>0</v>
      </c>
      <c r="M626" s="33">
        <v>35.06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44921</v>
      </c>
      <c r="B627" s="14">
        <v>18</v>
      </c>
      <c r="C627" s="25">
        <v>2289.56</v>
      </c>
      <c r="D627" s="25">
        <v>0</v>
      </c>
      <c r="E627" s="25">
        <v>86.05</v>
      </c>
      <c r="F627" s="25">
        <v>2311.57</v>
      </c>
      <c r="G627" s="25">
        <v>329</v>
      </c>
      <c r="H627" s="15">
        <f t="shared" si="14"/>
        <v>2726.4599999999996</v>
      </c>
      <c r="I627" s="15">
        <f t="shared" si="14"/>
        <v>3031.7</v>
      </c>
      <c r="J627" s="15">
        <f t="shared" si="14"/>
        <v>3359.3999999999996</v>
      </c>
      <c r="K627" s="15">
        <f t="shared" si="14"/>
        <v>3794.0599999999995</v>
      </c>
      <c r="L627" s="26">
        <v>0</v>
      </c>
      <c r="M627" s="33">
        <v>86.05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44921</v>
      </c>
      <c r="B628" s="14">
        <v>19</v>
      </c>
      <c r="C628" s="25">
        <v>2293.64</v>
      </c>
      <c r="D628" s="25">
        <v>0</v>
      </c>
      <c r="E628" s="25">
        <v>89.61</v>
      </c>
      <c r="F628" s="25">
        <v>2315.65</v>
      </c>
      <c r="G628" s="25">
        <v>329</v>
      </c>
      <c r="H628" s="15">
        <f t="shared" si="14"/>
        <v>2730.5399999999995</v>
      </c>
      <c r="I628" s="15">
        <f t="shared" si="14"/>
        <v>3035.7799999999997</v>
      </c>
      <c r="J628" s="15">
        <f t="shared" si="14"/>
        <v>3363.4799999999996</v>
      </c>
      <c r="K628" s="15">
        <f t="shared" si="14"/>
        <v>3798.1399999999994</v>
      </c>
      <c r="L628" s="26">
        <v>0</v>
      </c>
      <c r="M628" s="33">
        <v>89.61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44921</v>
      </c>
      <c r="B629" s="14">
        <v>20</v>
      </c>
      <c r="C629" s="25">
        <v>2262.9</v>
      </c>
      <c r="D629" s="25">
        <v>0</v>
      </c>
      <c r="E629" s="25">
        <v>60.1</v>
      </c>
      <c r="F629" s="25">
        <v>2284.91</v>
      </c>
      <c r="G629" s="25">
        <v>329</v>
      </c>
      <c r="H629" s="15">
        <f t="shared" si="14"/>
        <v>2699.7999999999997</v>
      </c>
      <c r="I629" s="15">
        <f t="shared" si="14"/>
        <v>3005.04</v>
      </c>
      <c r="J629" s="15">
        <f t="shared" si="14"/>
        <v>3332.74</v>
      </c>
      <c r="K629" s="15">
        <f t="shared" si="14"/>
        <v>3767.3999999999996</v>
      </c>
      <c r="L629" s="26">
        <v>0</v>
      </c>
      <c r="M629" s="33">
        <v>60.1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44921</v>
      </c>
      <c r="B630" s="14">
        <v>21</v>
      </c>
      <c r="C630" s="25">
        <v>2213.31</v>
      </c>
      <c r="D630" s="25">
        <v>10.5</v>
      </c>
      <c r="E630" s="25">
        <v>0</v>
      </c>
      <c r="F630" s="25">
        <v>2235.32</v>
      </c>
      <c r="G630" s="25">
        <v>329</v>
      </c>
      <c r="H630" s="15">
        <f t="shared" si="14"/>
        <v>2650.2099999999996</v>
      </c>
      <c r="I630" s="15">
        <f t="shared" si="14"/>
        <v>2955.45</v>
      </c>
      <c r="J630" s="15">
        <f t="shared" si="14"/>
        <v>3283.1499999999996</v>
      </c>
      <c r="K630" s="15">
        <f t="shared" si="14"/>
        <v>3717.8099999999995</v>
      </c>
      <c r="L630" s="26">
        <v>10.5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44921</v>
      </c>
      <c r="B631" s="14">
        <v>22</v>
      </c>
      <c r="C631" s="25">
        <v>1967.5</v>
      </c>
      <c r="D631" s="25">
        <v>0</v>
      </c>
      <c r="E631" s="25">
        <v>34.07</v>
      </c>
      <c r="F631" s="25">
        <v>1989.51</v>
      </c>
      <c r="G631" s="25">
        <v>329</v>
      </c>
      <c r="H631" s="15">
        <f t="shared" si="14"/>
        <v>2404.3999999999996</v>
      </c>
      <c r="I631" s="15">
        <f t="shared" si="14"/>
        <v>2709.64</v>
      </c>
      <c r="J631" s="15">
        <f t="shared" si="14"/>
        <v>3037.3399999999997</v>
      </c>
      <c r="K631" s="15">
        <f t="shared" si="14"/>
        <v>3472</v>
      </c>
      <c r="L631" s="26">
        <v>0</v>
      </c>
      <c r="M631" s="33">
        <v>34.07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44921</v>
      </c>
      <c r="B632" s="14">
        <v>23</v>
      </c>
      <c r="C632" s="25">
        <v>1715.99</v>
      </c>
      <c r="D632" s="25">
        <v>280.2</v>
      </c>
      <c r="E632" s="25">
        <v>0</v>
      </c>
      <c r="F632" s="25">
        <v>1738</v>
      </c>
      <c r="G632" s="25">
        <v>329</v>
      </c>
      <c r="H632" s="15">
        <f t="shared" si="14"/>
        <v>2152.89</v>
      </c>
      <c r="I632" s="15">
        <f t="shared" si="14"/>
        <v>2458.13</v>
      </c>
      <c r="J632" s="15">
        <f t="shared" si="14"/>
        <v>2785.83</v>
      </c>
      <c r="K632" s="15">
        <f t="shared" si="14"/>
        <v>3220.49</v>
      </c>
      <c r="L632" s="26">
        <v>280.2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44922</v>
      </c>
      <c r="B633" s="14">
        <v>0</v>
      </c>
      <c r="C633" s="25">
        <v>1372.67</v>
      </c>
      <c r="D633" s="25">
        <v>0</v>
      </c>
      <c r="E633" s="25">
        <v>70.94</v>
      </c>
      <c r="F633" s="25">
        <v>1394.68</v>
      </c>
      <c r="G633" s="25">
        <v>329</v>
      </c>
      <c r="H633" s="15">
        <f t="shared" si="14"/>
        <v>1809.5700000000002</v>
      </c>
      <c r="I633" s="15">
        <f t="shared" si="14"/>
        <v>2114.81</v>
      </c>
      <c r="J633" s="15">
        <f t="shared" si="14"/>
        <v>2442.5099999999998</v>
      </c>
      <c r="K633" s="15">
        <f t="shared" si="14"/>
        <v>2877.17</v>
      </c>
      <c r="L633" s="26">
        <v>0</v>
      </c>
      <c r="M633" s="33">
        <v>70.94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44922</v>
      </c>
      <c r="B634" s="14">
        <v>1</v>
      </c>
      <c r="C634" s="25">
        <v>1306.91</v>
      </c>
      <c r="D634" s="25">
        <v>0</v>
      </c>
      <c r="E634" s="25">
        <v>101.21</v>
      </c>
      <c r="F634" s="25">
        <v>1328.92</v>
      </c>
      <c r="G634" s="25">
        <v>329</v>
      </c>
      <c r="H634" s="15">
        <f t="shared" si="14"/>
        <v>1743.8100000000002</v>
      </c>
      <c r="I634" s="15">
        <f t="shared" si="14"/>
        <v>2049.05</v>
      </c>
      <c r="J634" s="15">
        <f t="shared" si="14"/>
        <v>2376.75</v>
      </c>
      <c r="K634" s="15">
        <f t="shared" si="14"/>
        <v>2811.41</v>
      </c>
      <c r="L634" s="26">
        <v>0</v>
      </c>
      <c r="M634" s="33">
        <v>101.21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44922</v>
      </c>
      <c r="B635" s="14">
        <v>2</v>
      </c>
      <c r="C635" s="25">
        <v>1305.37</v>
      </c>
      <c r="D635" s="25">
        <v>0</v>
      </c>
      <c r="E635" s="25">
        <v>96.58</v>
      </c>
      <c r="F635" s="25">
        <v>1327.38</v>
      </c>
      <c r="G635" s="25">
        <v>329</v>
      </c>
      <c r="H635" s="15">
        <f t="shared" si="14"/>
        <v>1742.27</v>
      </c>
      <c r="I635" s="15">
        <f t="shared" si="14"/>
        <v>2047.51</v>
      </c>
      <c r="J635" s="15">
        <f t="shared" si="14"/>
        <v>2375.2099999999996</v>
      </c>
      <c r="K635" s="15">
        <f t="shared" si="14"/>
        <v>2809.87</v>
      </c>
      <c r="L635" s="26">
        <v>0</v>
      </c>
      <c r="M635" s="33">
        <v>96.58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44922</v>
      </c>
      <c r="B636" s="14">
        <v>3</v>
      </c>
      <c r="C636" s="25">
        <v>1231.37</v>
      </c>
      <c r="D636" s="25">
        <v>14.57</v>
      </c>
      <c r="E636" s="25">
        <v>0</v>
      </c>
      <c r="F636" s="25">
        <v>1253.38</v>
      </c>
      <c r="G636" s="25">
        <v>329</v>
      </c>
      <c r="H636" s="15">
        <f t="shared" si="14"/>
        <v>1668.27</v>
      </c>
      <c r="I636" s="15">
        <f t="shared" si="14"/>
        <v>1973.51</v>
      </c>
      <c r="J636" s="15">
        <f t="shared" si="14"/>
        <v>2301.2099999999996</v>
      </c>
      <c r="K636" s="15">
        <f t="shared" si="14"/>
        <v>2735.87</v>
      </c>
      <c r="L636" s="26">
        <v>14.57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44922</v>
      </c>
      <c r="B637" s="14">
        <v>4</v>
      </c>
      <c r="C637" s="25">
        <v>1297.64</v>
      </c>
      <c r="D637" s="25">
        <v>95.05</v>
      </c>
      <c r="E637" s="25">
        <v>0</v>
      </c>
      <c r="F637" s="25">
        <v>1319.65</v>
      </c>
      <c r="G637" s="25">
        <v>329</v>
      </c>
      <c r="H637" s="15">
        <f t="shared" si="14"/>
        <v>1734.5400000000002</v>
      </c>
      <c r="I637" s="15">
        <f t="shared" si="14"/>
        <v>2039.7800000000002</v>
      </c>
      <c r="J637" s="15">
        <f t="shared" si="14"/>
        <v>2367.48</v>
      </c>
      <c r="K637" s="15">
        <f t="shared" si="14"/>
        <v>2802.14</v>
      </c>
      <c r="L637" s="26">
        <v>95.05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44922</v>
      </c>
      <c r="B638" s="14">
        <v>5</v>
      </c>
      <c r="C638" s="25">
        <v>1427.12</v>
      </c>
      <c r="D638" s="25">
        <v>315.47</v>
      </c>
      <c r="E638" s="25">
        <v>0</v>
      </c>
      <c r="F638" s="25">
        <v>1449.13</v>
      </c>
      <c r="G638" s="25">
        <v>329</v>
      </c>
      <c r="H638" s="15">
        <f t="shared" si="14"/>
        <v>1864.02</v>
      </c>
      <c r="I638" s="15">
        <f t="shared" si="14"/>
        <v>2169.2599999999998</v>
      </c>
      <c r="J638" s="15">
        <f t="shared" si="14"/>
        <v>2496.9599999999996</v>
      </c>
      <c r="K638" s="15">
        <f t="shared" si="14"/>
        <v>2931.62</v>
      </c>
      <c r="L638" s="26">
        <v>315.47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44922</v>
      </c>
      <c r="B639" s="14">
        <v>6</v>
      </c>
      <c r="C639" s="25">
        <v>1870.92</v>
      </c>
      <c r="D639" s="25">
        <v>99.31</v>
      </c>
      <c r="E639" s="25">
        <v>0</v>
      </c>
      <c r="F639" s="25">
        <v>1892.93</v>
      </c>
      <c r="G639" s="25">
        <v>329</v>
      </c>
      <c r="H639" s="15">
        <f t="shared" si="14"/>
        <v>2307.8199999999997</v>
      </c>
      <c r="I639" s="15">
        <f t="shared" si="14"/>
        <v>2613.06</v>
      </c>
      <c r="J639" s="15">
        <f t="shared" si="14"/>
        <v>2940.7599999999998</v>
      </c>
      <c r="K639" s="15">
        <f t="shared" si="14"/>
        <v>3375.42</v>
      </c>
      <c r="L639" s="26">
        <v>99.31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44922</v>
      </c>
      <c r="B640" s="14">
        <v>7</v>
      </c>
      <c r="C640" s="25">
        <v>2039.46</v>
      </c>
      <c r="D640" s="25">
        <v>206.74</v>
      </c>
      <c r="E640" s="25">
        <v>0</v>
      </c>
      <c r="F640" s="25">
        <v>2061.47</v>
      </c>
      <c r="G640" s="25">
        <v>329</v>
      </c>
      <c r="H640" s="15">
        <f t="shared" si="14"/>
        <v>2476.3599999999997</v>
      </c>
      <c r="I640" s="15">
        <f t="shared" si="14"/>
        <v>2781.6</v>
      </c>
      <c r="J640" s="15">
        <f t="shared" si="14"/>
        <v>3109.2999999999997</v>
      </c>
      <c r="K640" s="15">
        <f t="shared" si="14"/>
        <v>3543.96</v>
      </c>
      <c r="L640" s="26">
        <v>206.74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44922</v>
      </c>
      <c r="B641" s="14">
        <v>8</v>
      </c>
      <c r="C641" s="25">
        <v>2139.04</v>
      </c>
      <c r="D641" s="25">
        <v>162.62</v>
      </c>
      <c r="E641" s="25">
        <v>0</v>
      </c>
      <c r="F641" s="25">
        <v>2161.05</v>
      </c>
      <c r="G641" s="25">
        <v>329</v>
      </c>
      <c r="H641" s="15">
        <f t="shared" si="14"/>
        <v>2575.9399999999996</v>
      </c>
      <c r="I641" s="15">
        <f t="shared" si="14"/>
        <v>2881.18</v>
      </c>
      <c r="J641" s="15">
        <f t="shared" si="14"/>
        <v>3208.8799999999997</v>
      </c>
      <c r="K641" s="15">
        <f t="shared" si="14"/>
        <v>3643.54</v>
      </c>
      <c r="L641" s="26">
        <v>162.62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44922</v>
      </c>
      <c r="B642" s="14">
        <v>9</v>
      </c>
      <c r="C642" s="25">
        <v>2185.58</v>
      </c>
      <c r="D642" s="25">
        <v>72.23</v>
      </c>
      <c r="E642" s="25">
        <v>0</v>
      </c>
      <c r="F642" s="25">
        <v>2207.59</v>
      </c>
      <c r="G642" s="25">
        <v>329</v>
      </c>
      <c r="H642" s="15">
        <f t="shared" si="14"/>
        <v>2622.4799999999996</v>
      </c>
      <c r="I642" s="15">
        <f t="shared" si="14"/>
        <v>2927.72</v>
      </c>
      <c r="J642" s="15">
        <f t="shared" si="14"/>
        <v>3255.4199999999996</v>
      </c>
      <c r="K642" s="15">
        <f t="shared" si="14"/>
        <v>3690.08</v>
      </c>
      <c r="L642" s="26">
        <v>72.23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44922</v>
      </c>
      <c r="B643" s="14">
        <v>10</v>
      </c>
      <c r="C643" s="25">
        <v>2181.42</v>
      </c>
      <c r="D643" s="25">
        <v>61.2</v>
      </c>
      <c r="E643" s="25">
        <v>0</v>
      </c>
      <c r="F643" s="25">
        <v>2203.43</v>
      </c>
      <c r="G643" s="25">
        <v>329</v>
      </c>
      <c r="H643" s="15">
        <f t="shared" si="14"/>
        <v>2618.3199999999997</v>
      </c>
      <c r="I643" s="15">
        <f t="shared" si="14"/>
        <v>2923.56</v>
      </c>
      <c r="J643" s="15">
        <f t="shared" si="14"/>
        <v>3251.2599999999998</v>
      </c>
      <c r="K643" s="15">
        <f t="shared" si="14"/>
        <v>3685.92</v>
      </c>
      <c r="L643" s="26">
        <v>61.2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44922</v>
      </c>
      <c r="B644" s="14">
        <v>11</v>
      </c>
      <c r="C644" s="25">
        <v>2176.19</v>
      </c>
      <c r="D644" s="25">
        <v>53.41</v>
      </c>
      <c r="E644" s="25">
        <v>0</v>
      </c>
      <c r="F644" s="25">
        <v>2198.2</v>
      </c>
      <c r="G644" s="25">
        <v>329</v>
      </c>
      <c r="H644" s="15">
        <f t="shared" si="14"/>
        <v>2613.0899999999997</v>
      </c>
      <c r="I644" s="15">
        <f t="shared" si="14"/>
        <v>2918.33</v>
      </c>
      <c r="J644" s="15">
        <f t="shared" si="14"/>
        <v>3246.0299999999997</v>
      </c>
      <c r="K644" s="15">
        <f t="shared" si="14"/>
        <v>3680.6899999999996</v>
      </c>
      <c r="L644" s="26">
        <v>53.41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44922</v>
      </c>
      <c r="B645" s="14">
        <v>12</v>
      </c>
      <c r="C645" s="25">
        <v>2204.72</v>
      </c>
      <c r="D645" s="25">
        <v>18.07</v>
      </c>
      <c r="E645" s="25">
        <v>0</v>
      </c>
      <c r="F645" s="25">
        <v>2226.73</v>
      </c>
      <c r="G645" s="25">
        <v>329</v>
      </c>
      <c r="H645" s="15">
        <f t="shared" si="14"/>
        <v>2641.6199999999994</v>
      </c>
      <c r="I645" s="15">
        <f t="shared" si="14"/>
        <v>2946.8599999999997</v>
      </c>
      <c r="J645" s="15">
        <f t="shared" si="14"/>
        <v>3274.5599999999995</v>
      </c>
      <c r="K645" s="15">
        <f t="shared" si="14"/>
        <v>3709.2199999999993</v>
      </c>
      <c r="L645" s="26">
        <v>18.07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44922</v>
      </c>
      <c r="B646" s="14">
        <v>13</v>
      </c>
      <c r="C646" s="25">
        <v>2196.64</v>
      </c>
      <c r="D646" s="25">
        <v>28.97</v>
      </c>
      <c r="E646" s="25">
        <v>0</v>
      </c>
      <c r="F646" s="25">
        <v>2218.65</v>
      </c>
      <c r="G646" s="25">
        <v>329</v>
      </c>
      <c r="H646" s="15">
        <f t="shared" si="14"/>
        <v>2633.5399999999995</v>
      </c>
      <c r="I646" s="15">
        <f t="shared" si="14"/>
        <v>2938.7799999999997</v>
      </c>
      <c r="J646" s="15">
        <f t="shared" si="14"/>
        <v>3266.4799999999996</v>
      </c>
      <c r="K646" s="15">
        <f t="shared" si="14"/>
        <v>3701.1399999999994</v>
      </c>
      <c r="L646" s="26">
        <v>28.97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44922</v>
      </c>
      <c r="B647" s="14">
        <v>14</v>
      </c>
      <c r="C647" s="25">
        <v>2135.63</v>
      </c>
      <c r="D647" s="25">
        <v>94.4</v>
      </c>
      <c r="E647" s="25">
        <v>0</v>
      </c>
      <c r="F647" s="25">
        <v>2157.64</v>
      </c>
      <c r="G647" s="25">
        <v>329</v>
      </c>
      <c r="H647" s="15">
        <f t="shared" si="14"/>
        <v>2572.5299999999997</v>
      </c>
      <c r="I647" s="15">
        <f t="shared" si="14"/>
        <v>2877.77</v>
      </c>
      <c r="J647" s="15">
        <f t="shared" si="14"/>
        <v>3205.47</v>
      </c>
      <c r="K647" s="15">
        <f t="shared" si="14"/>
        <v>3640.13</v>
      </c>
      <c r="L647" s="26">
        <v>94.4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44922</v>
      </c>
      <c r="B648" s="14">
        <v>15</v>
      </c>
      <c r="C648" s="25">
        <v>2115.15</v>
      </c>
      <c r="D648" s="25">
        <v>114.07</v>
      </c>
      <c r="E648" s="25">
        <v>0</v>
      </c>
      <c r="F648" s="25">
        <v>2137.16</v>
      </c>
      <c r="G648" s="25">
        <v>329</v>
      </c>
      <c r="H648" s="15">
        <f t="shared" si="14"/>
        <v>2552.0499999999997</v>
      </c>
      <c r="I648" s="15">
        <f t="shared" si="14"/>
        <v>2857.29</v>
      </c>
      <c r="J648" s="15">
        <f t="shared" si="14"/>
        <v>3184.99</v>
      </c>
      <c r="K648" s="15">
        <f t="shared" si="14"/>
        <v>3619.6499999999996</v>
      </c>
      <c r="L648" s="26">
        <v>114.07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44922</v>
      </c>
      <c r="B649" s="14">
        <v>16</v>
      </c>
      <c r="C649" s="25">
        <v>2193.61</v>
      </c>
      <c r="D649" s="25">
        <v>59.38</v>
      </c>
      <c r="E649" s="25">
        <v>0</v>
      </c>
      <c r="F649" s="25">
        <v>2215.62</v>
      </c>
      <c r="G649" s="25">
        <v>329</v>
      </c>
      <c r="H649" s="15">
        <f t="shared" si="14"/>
        <v>2630.5099999999998</v>
      </c>
      <c r="I649" s="15">
        <f t="shared" si="14"/>
        <v>2935.75</v>
      </c>
      <c r="J649" s="15">
        <f t="shared" si="14"/>
        <v>3263.45</v>
      </c>
      <c r="K649" s="15">
        <f aca="true" t="shared" si="15" ref="K649:K712">SUM($C649,$G649,U$4,U$6)</f>
        <v>3698.1099999999997</v>
      </c>
      <c r="L649" s="26">
        <v>59.38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44922</v>
      </c>
      <c r="B650" s="14">
        <v>17</v>
      </c>
      <c r="C650" s="25">
        <v>2180.28</v>
      </c>
      <c r="D650" s="25">
        <v>4.84</v>
      </c>
      <c r="E650" s="25">
        <v>0</v>
      </c>
      <c r="F650" s="25">
        <v>2202.29</v>
      </c>
      <c r="G650" s="25">
        <v>329</v>
      </c>
      <c r="H650" s="15">
        <f aca="true" t="shared" si="16" ref="H650:K713">SUM($C650,$G650,R$4,R$6)</f>
        <v>2617.18</v>
      </c>
      <c r="I650" s="15">
        <f t="shared" si="16"/>
        <v>2922.42</v>
      </c>
      <c r="J650" s="15">
        <f t="shared" si="16"/>
        <v>3250.12</v>
      </c>
      <c r="K650" s="15">
        <f t="shared" si="15"/>
        <v>3684.7799999999997</v>
      </c>
      <c r="L650" s="26">
        <v>4.84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44922</v>
      </c>
      <c r="B651" s="14">
        <v>18</v>
      </c>
      <c r="C651" s="25">
        <v>2184.53</v>
      </c>
      <c r="D651" s="25">
        <v>0</v>
      </c>
      <c r="E651" s="25">
        <v>0.02</v>
      </c>
      <c r="F651" s="25">
        <v>2206.54</v>
      </c>
      <c r="G651" s="25">
        <v>329</v>
      </c>
      <c r="H651" s="15">
        <f t="shared" si="16"/>
        <v>2621.43</v>
      </c>
      <c r="I651" s="15">
        <f t="shared" si="16"/>
        <v>2926.67</v>
      </c>
      <c r="J651" s="15">
        <f t="shared" si="16"/>
        <v>3254.37</v>
      </c>
      <c r="K651" s="15">
        <f t="shared" si="15"/>
        <v>3689.0299999999997</v>
      </c>
      <c r="L651" s="26">
        <v>0</v>
      </c>
      <c r="M651" s="33">
        <v>0.02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44922</v>
      </c>
      <c r="B652" s="14">
        <v>19</v>
      </c>
      <c r="C652" s="25">
        <v>2186.72</v>
      </c>
      <c r="D652" s="25">
        <v>1.81</v>
      </c>
      <c r="E652" s="25">
        <v>0</v>
      </c>
      <c r="F652" s="25">
        <v>2208.73</v>
      </c>
      <c r="G652" s="25">
        <v>329</v>
      </c>
      <c r="H652" s="15">
        <f t="shared" si="16"/>
        <v>2623.6199999999994</v>
      </c>
      <c r="I652" s="15">
        <f t="shared" si="16"/>
        <v>2928.8599999999997</v>
      </c>
      <c r="J652" s="15">
        <f t="shared" si="16"/>
        <v>3256.5599999999995</v>
      </c>
      <c r="K652" s="15">
        <f t="shared" si="15"/>
        <v>3691.2199999999993</v>
      </c>
      <c r="L652" s="26">
        <v>1.81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44922</v>
      </c>
      <c r="B653" s="14">
        <v>20</v>
      </c>
      <c r="C653" s="25">
        <v>2157.52</v>
      </c>
      <c r="D653" s="25">
        <v>0</v>
      </c>
      <c r="E653" s="25">
        <v>167.29</v>
      </c>
      <c r="F653" s="25">
        <v>2179.53</v>
      </c>
      <c r="G653" s="25">
        <v>329</v>
      </c>
      <c r="H653" s="15">
        <f t="shared" si="16"/>
        <v>2594.4199999999996</v>
      </c>
      <c r="I653" s="15">
        <f t="shared" si="16"/>
        <v>2899.66</v>
      </c>
      <c r="J653" s="15">
        <f t="shared" si="16"/>
        <v>3227.3599999999997</v>
      </c>
      <c r="K653" s="15">
        <f t="shared" si="15"/>
        <v>3662.0199999999995</v>
      </c>
      <c r="L653" s="26">
        <v>0</v>
      </c>
      <c r="M653" s="33">
        <v>167.29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44922</v>
      </c>
      <c r="B654" s="14">
        <v>21</v>
      </c>
      <c r="C654" s="25">
        <v>1818.79</v>
      </c>
      <c r="D654" s="25">
        <v>370.82</v>
      </c>
      <c r="E654" s="25">
        <v>0</v>
      </c>
      <c r="F654" s="25">
        <v>1840.8</v>
      </c>
      <c r="G654" s="25">
        <v>329</v>
      </c>
      <c r="H654" s="15">
        <f t="shared" si="16"/>
        <v>2255.6899999999996</v>
      </c>
      <c r="I654" s="15">
        <f t="shared" si="16"/>
        <v>2560.93</v>
      </c>
      <c r="J654" s="15">
        <f t="shared" si="16"/>
        <v>2888.6299999999997</v>
      </c>
      <c r="K654" s="15">
        <f t="shared" si="15"/>
        <v>3323.29</v>
      </c>
      <c r="L654" s="26">
        <v>370.82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44922</v>
      </c>
      <c r="B655" s="14">
        <v>22</v>
      </c>
      <c r="C655" s="25">
        <v>1824.11</v>
      </c>
      <c r="D655" s="25">
        <v>0</v>
      </c>
      <c r="E655" s="25">
        <v>429.03</v>
      </c>
      <c r="F655" s="25">
        <v>1846.12</v>
      </c>
      <c r="G655" s="25">
        <v>329</v>
      </c>
      <c r="H655" s="15">
        <f t="shared" si="16"/>
        <v>2261.0099999999993</v>
      </c>
      <c r="I655" s="15">
        <f t="shared" si="16"/>
        <v>2566.2499999999995</v>
      </c>
      <c r="J655" s="15">
        <f t="shared" si="16"/>
        <v>2893.9499999999994</v>
      </c>
      <c r="K655" s="15">
        <f t="shared" si="15"/>
        <v>3328.6099999999997</v>
      </c>
      <c r="L655" s="26">
        <v>0</v>
      </c>
      <c r="M655" s="33">
        <v>429.03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44922</v>
      </c>
      <c r="B656" s="14">
        <v>23</v>
      </c>
      <c r="C656" s="25">
        <v>1326.34</v>
      </c>
      <c r="D656" s="25">
        <v>116.43</v>
      </c>
      <c r="E656" s="25">
        <v>0</v>
      </c>
      <c r="F656" s="25">
        <v>1348.35</v>
      </c>
      <c r="G656" s="25">
        <v>329</v>
      </c>
      <c r="H656" s="15">
        <f t="shared" si="16"/>
        <v>1763.24</v>
      </c>
      <c r="I656" s="15">
        <f t="shared" si="16"/>
        <v>2068.4799999999996</v>
      </c>
      <c r="J656" s="15">
        <f t="shared" si="16"/>
        <v>2396.18</v>
      </c>
      <c r="K656" s="15">
        <f t="shared" si="15"/>
        <v>2830.8399999999997</v>
      </c>
      <c r="L656" s="26">
        <v>116.43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44923</v>
      </c>
      <c r="B657" s="14">
        <v>0</v>
      </c>
      <c r="C657" s="25">
        <v>1304.37</v>
      </c>
      <c r="D657" s="25">
        <v>0</v>
      </c>
      <c r="E657" s="25">
        <v>5.1</v>
      </c>
      <c r="F657" s="25">
        <v>1326.38</v>
      </c>
      <c r="G657" s="25">
        <v>329</v>
      </c>
      <c r="H657" s="15">
        <f t="shared" si="16"/>
        <v>1741.27</v>
      </c>
      <c r="I657" s="15">
        <f t="shared" si="16"/>
        <v>2046.51</v>
      </c>
      <c r="J657" s="15">
        <f t="shared" si="16"/>
        <v>2374.2099999999996</v>
      </c>
      <c r="K657" s="15">
        <f t="shared" si="15"/>
        <v>2808.87</v>
      </c>
      <c r="L657" s="26">
        <v>0</v>
      </c>
      <c r="M657" s="33">
        <v>5.1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44923</v>
      </c>
      <c r="B658" s="14">
        <v>1</v>
      </c>
      <c r="C658" s="25">
        <v>1235.22</v>
      </c>
      <c r="D658" s="25">
        <v>3.51</v>
      </c>
      <c r="E658" s="25">
        <v>0</v>
      </c>
      <c r="F658" s="25">
        <v>1257.23</v>
      </c>
      <c r="G658" s="25">
        <v>329</v>
      </c>
      <c r="H658" s="15">
        <f t="shared" si="16"/>
        <v>1672.1200000000001</v>
      </c>
      <c r="I658" s="15">
        <f t="shared" si="16"/>
        <v>1977.3600000000001</v>
      </c>
      <c r="J658" s="15">
        <f t="shared" si="16"/>
        <v>2305.06</v>
      </c>
      <c r="K658" s="15">
        <f t="shared" si="15"/>
        <v>2739.72</v>
      </c>
      <c r="L658" s="26">
        <v>3.51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44923</v>
      </c>
      <c r="B659" s="14">
        <v>2</v>
      </c>
      <c r="C659" s="25">
        <v>1174.8</v>
      </c>
      <c r="D659" s="25">
        <v>10.21</v>
      </c>
      <c r="E659" s="25">
        <v>0</v>
      </c>
      <c r="F659" s="25">
        <v>1196.81</v>
      </c>
      <c r="G659" s="25">
        <v>329</v>
      </c>
      <c r="H659" s="15">
        <f t="shared" si="16"/>
        <v>1611.7</v>
      </c>
      <c r="I659" s="15">
        <f t="shared" si="16"/>
        <v>1916.94</v>
      </c>
      <c r="J659" s="15">
        <f t="shared" si="16"/>
        <v>2244.64</v>
      </c>
      <c r="K659" s="15">
        <f t="shared" si="15"/>
        <v>2679.2999999999997</v>
      </c>
      <c r="L659" s="26">
        <v>10.21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44923</v>
      </c>
      <c r="B660" s="14">
        <v>3</v>
      </c>
      <c r="C660" s="25">
        <v>1149.55</v>
      </c>
      <c r="D660" s="25">
        <v>8.29</v>
      </c>
      <c r="E660" s="25">
        <v>0</v>
      </c>
      <c r="F660" s="25">
        <v>1171.56</v>
      </c>
      <c r="G660" s="25">
        <v>329</v>
      </c>
      <c r="H660" s="15">
        <f t="shared" si="16"/>
        <v>1586.45</v>
      </c>
      <c r="I660" s="15">
        <f t="shared" si="16"/>
        <v>1891.69</v>
      </c>
      <c r="J660" s="15">
        <f t="shared" si="16"/>
        <v>2219.39</v>
      </c>
      <c r="K660" s="15">
        <f t="shared" si="15"/>
        <v>2654.0499999999997</v>
      </c>
      <c r="L660" s="26">
        <v>8.29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44923</v>
      </c>
      <c r="B661" s="14">
        <v>4</v>
      </c>
      <c r="C661" s="25">
        <v>1231.82</v>
      </c>
      <c r="D661" s="25">
        <v>71.45</v>
      </c>
      <c r="E661" s="25">
        <v>0</v>
      </c>
      <c r="F661" s="25">
        <v>1253.83</v>
      </c>
      <c r="G661" s="25">
        <v>329</v>
      </c>
      <c r="H661" s="15">
        <f t="shared" si="16"/>
        <v>1668.72</v>
      </c>
      <c r="I661" s="15">
        <f t="shared" si="16"/>
        <v>1973.96</v>
      </c>
      <c r="J661" s="15">
        <f t="shared" si="16"/>
        <v>2301.66</v>
      </c>
      <c r="K661" s="15">
        <f t="shared" si="15"/>
        <v>2736.3199999999997</v>
      </c>
      <c r="L661" s="26">
        <v>71.45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44923</v>
      </c>
      <c r="B662" s="14">
        <v>5</v>
      </c>
      <c r="C662" s="25">
        <v>1316.69</v>
      </c>
      <c r="D662" s="25">
        <v>278.61</v>
      </c>
      <c r="E662" s="25">
        <v>0</v>
      </c>
      <c r="F662" s="25">
        <v>1338.7</v>
      </c>
      <c r="G662" s="25">
        <v>329</v>
      </c>
      <c r="H662" s="15">
        <f t="shared" si="16"/>
        <v>1753.5900000000001</v>
      </c>
      <c r="I662" s="15">
        <f t="shared" si="16"/>
        <v>2058.83</v>
      </c>
      <c r="J662" s="15">
        <f t="shared" si="16"/>
        <v>2386.5299999999997</v>
      </c>
      <c r="K662" s="15">
        <f t="shared" si="15"/>
        <v>2821.1899999999996</v>
      </c>
      <c r="L662" s="26">
        <v>278.61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44923</v>
      </c>
      <c r="B663" s="14">
        <v>6</v>
      </c>
      <c r="C663" s="25">
        <v>1537.2</v>
      </c>
      <c r="D663" s="25">
        <v>326.25</v>
      </c>
      <c r="E663" s="25">
        <v>0</v>
      </c>
      <c r="F663" s="25">
        <v>1559.21</v>
      </c>
      <c r="G663" s="25">
        <v>329</v>
      </c>
      <c r="H663" s="15">
        <f t="shared" si="16"/>
        <v>1974.1000000000001</v>
      </c>
      <c r="I663" s="15">
        <f t="shared" si="16"/>
        <v>2279.34</v>
      </c>
      <c r="J663" s="15">
        <f t="shared" si="16"/>
        <v>2607.04</v>
      </c>
      <c r="K663" s="15">
        <f t="shared" si="15"/>
        <v>3041.7</v>
      </c>
      <c r="L663" s="26">
        <v>326.25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44923</v>
      </c>
      <c r="B664" s="14">
        <v>7</v>
      </c>
      <c r="C664" s="25">
        <v>2010.49</v>
      </c>
      <c r="D664" s="25">
        <v>111.15</v>
      </c>
      <c r="E664" s="25">
        <v>0</v>
      </c>
      <c r="F664" s="25">
        <v>2032.5</v>
      </c>
      <c r="G664" s="25">
        <v>329</v>
      </c>
      <c r="H664" s="15">
        <f t="shared" si="16"/>
        <v>2447.3899999999994</v>
      </c>
      <c r="I664" s="15">
        <f t="shared" si="16"/>
        <v>2752.6299999999997</v>
      </c>
      <c r="J664" s="15">
        <f t="shared" si="16"/>
        <v>3080.3299999999995</v>
      </c>
      <c r="K664" s="15">
        <f t="shared" si="15"/>
        <v>3514.99</v>
      </c>
      <c r="L664" s="26">
        <v>111.15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44923</v>
      </c>
      <c r="B665" s="14">
        <v>8</v>
      </c>
      <c r="C665" s="25">
        <v>2071.26</v>
      </c>
      <c r="D665" s="25">
        <v>104.66</v>
      </c>
      <c r="E665" s="25">
        <v>0</v>
      </c>
      <c r="F665" s="25">
        <v>2093.27</v>
      </c>
      <c r="G665" s="25">
        <v>329</v>
      </c>
      <c r="H665" s="15">
        <f t="shared" si="16"/>
        <v>2508.16</v>
      </c>
      <c r="I665" s="15">
        <f t="shared" si="16"/>
        <v>2813.4</v>
      </c>
      <c r="J665" s="15">
        <f t="shared" si="16"/>
        <v>3141.1</v>
      </c>
      <c r="K665" s="15">
        <f t="shared" si="15"/>
        <v>3575.76</v>
      </c>
      <c r="L665" s="26">
        <v>104.66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44923</v>
      </c>
      <c r="B666" s="14">
        <v>9</v>
      </c>
      <c r="C666" s="25">
        <v>2116.12</v>
      </c>
      <c r="D666" s="25">
        <v>47.4</v>
      </c>
      <c r="E666" s="25">
        <v>0</v>
      </c>
      <c r="F666" s="25">
        <v>2138.13</v>
      </c>
      <c r="G666" s="25">
        <v>329</v>
      </c>
      <c r="H666" s="15">
        <f t="shared" si="16"/>
        <v>2553.0199999999995</v>
      </c>
      <c r="I666" s="15">
        <f t="shared" si="16"/>
        <v>2858.2599999999998</v>
      </c>
      <c r="J666" s="15">
        <f t="shared" si="16"/>
        <v>3185.9599999999996</v>
      </c>
      <c r="K666" s="15">
        <f t="shared" si="15"/>
        <v>3620.62</v>
      </c>
      <c r="L666" s="26">
        <v>47.4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44923</v>
      </c>
      <c r="B667" s="14">
        <v>10</v>
      </c>
      <c r="C667" s="25">
        <v>2125.73</v>
      </c>
      <c r="D667" s="25">
        <v>19.14</v>
      </c>
      <c r="E667" s="25">
        <v>0</v>
      </c>
      <c r="F667" s="25">
        <v>2147.74</v>
      </c>
      <c r="G667" s="25">
        <v>329</v>
      </c>
      <c r="H667" s="15">
        <f t="shared" si="16"/>
        <v>2562.6299999999997</v>
      </c>
      <c r="I667" s="15">
        <f t="shared" si="16"/>
        <v>2867.87</v>
      </c>
      <c r="J667" s="15">
        <f t="shared" si="16"/>
        <v>3195.5699999999997</v>
      </c>
      <c r="K667" s="15">
        <f t="shared" si="15"/>
        <v>3630.2299999999996</v>
      </c>
      <c r="L667" s="26">
        <v>19.14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44923</v>
      </c>
      <c r="B668" s="14">
        <v>11</v>
      </c>
      <c r="C668" s="25">
        <v>2104.99</v>
      </c>
      <c r="D668" s="25">
        <v>42.4</v>
      </c>
      <c r="E668" s="25">
        <v>0</v>
      </c>
      <c r="F668" s="25">
        <v>2127</v>
      </c>
      <c r="G668" s="25">
        <v>329</v>
      </c>
      <c r="H668" s="15">
        <f t="shared" si="16"/>
        <v>2541.8899999999994</v>
      </c>
      <c r="I668" s="15">
        <f t="shared" si="16"/>
        <v>2847.1299999999997</v>
      </c>
      <c r="J668" s="15">
        <f t="shared" si="16"/>
        <v>3174.8299999999995</v>
      </c>
      <c r="K668" s="15">
        <f t="shared" si="15"/>
        <v>3609.49</v>
      </c>
      <c r="L668" s="26">
        <v>42.4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44923</v>
      </c>
      <c r="B669" s="14">
        <v>12</v>
      </c>
      <c r="C669" s="25">
        <v>2100.24</v>
      </c>
      <c r="D669" s="25">
        <v>33.64</v>
      </c>
      <c r="E669" s="25">
        <v>0</v>
      </c>
      <c r="F669" s="25">
        <v>2122.25</v>
      </c>
      <c r="G669" s="25">
        <v>329</v>
      </c>
      <c r="H669" s="15">
        <f t="shared" si="16"/>
        <v>2537.1399999999994</v>
      </c>
      <c r="I669" s="15">
        <f t="shared" si="16"/>
        <v>2842.3799999999997</v>
      </c>
      <c r="J669" s="15">
        <f t="shared" si="16"/>
        <v>3170.0799999999995</v>
      </c>
      <c r="K669" s="15">
        <f t="shared" si="15"/>
        <v>3604.74</v>
      </c>
      <c r="L669" s="26">
        <v>33.64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44923</v>
      </c>
      <c r="B670" s="14">
        <v>13</v>
      </c>
      <c r="C670" s="25">
        <v>2097.68</v>
      </c>
      <c r="D670" s="25">
        <v>49.75</v>
      </c>
      <c r="E670" s="25">
        <v>0</v>
      </c>
      <c r="F670" s="25">
        <v>2119.69</v>
      </c>
      <c r="G670" s="25">
        <v>329</v>
      </c>
      <c r="H670" s="15">
        <f t="shared" si="16"/>
        <v>2534.5799999999995</v>
      </c>
      <c r="I670" s="15">
        <f t="shared" si="16"/>
        <v>2839.8199999999997</v>
      </c>
      <c r="J670" s="15">
        <f t="shared" si="16"/>
        <v>3167.5199999999995</v>
      </c>
      <c r="K670" s="15">
        <f t="shared" si="15"/>
        <v>3602.1799999999994</v>
      </c>
      <c r="L670" s="26">
        <v>49.75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44923</v>
      </c>
      <c r="B671" s="14">
        <v>14</v>
      </c>
      <c r="C671" s="25">
        <v>2089.84</v>
      </c>
      <c r="D671" s="25">
        <v>58.73</v>
      </c>
      <c r="E671" s="25">
        <v>0</v>
      </c>
      <c r="F671" s="25">
        <v>2111.85</v>
      </c>
      <c r="G671" s="25">
        <v>329</v>
      </c>
      <c r="H671" s="15">
        <f t="shared" si="16"/>
        <v>2526.74</v>
      </c>
      <c r="I671" s="15">
        <f t="shared" si="16"/>
        <v>2831.98</v>
      </c>
      <c r="J671" s="15">
        <f t="shared" si="16"/>
        <v>3159.68</v>
      </c>
      <c r="K671" s="15">
        <f t="shared" si="15"/>
        <v>3594.34</v>
      </c>
      <c r="L671" s="26">
        <v>58.73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44923</v>
      </c>
      <c r="B672" s="14">
        <v>15</v>
      </c>
      <c r="C672" s="25">
        <v>2123.98</v>
      </c>
      <c r="D672" s="25">
        <v>25.61</v>
      </c>
      <c r="E672" s="25">
        <v>0</v>
      </c>
      <c r="F672" s="25">
        <v>2145.99</v>
      </c>
      <c r="G672" s="25">
        <v>329</v>
      </c>
      <c r="H672" s="15">
        <f t="shared" si="16"/>
        <v>2560.8799999999997</v>
      </c>
      <c r="I672" s="15">
        <f t="shared" si="16"/>
        <v>2866.12</v>
      </c>
      <c r="J672" s="15">
        <f t="shared" si="16"/>
        <v>3193.8199999999997</v>
      </c>
      <c r="K672" s="15">
        <f t="shared" si="15"/>
        <v>3628.4799999999996</v>
      </c>
      <c r="L672" s="26">
        <v>25.61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44923</v>
      </c>
      <c r="B673" s="14">
        <v>16</v>
      </c>
      <c r="C673" s="25">
        <v>2128.29</v>
      </c>
      <c r="D673" s="25">
        <v>33.88</v>
      </c>
      <c r="E673" s="25">
        <v>0</v>
      </c>
      <c r="F673" s="25">
        <v>2150.3</v>
      </c>
      <c r="G673" s="25">
        <v>329</v>
      </c>
      <c r="H673" s="15">
        <f t="shared" si="16"/>
        <v>2565.1899999999996</v>
      </c>
      <c r="I673" s="15">
        <f t="shared" si="16"/>
        <v>2870.43</v>
      </c>
      <c r="J673" s="15">
        <f t="shared" si="16"/>
        <v>3198.1299999999997</v>
      </c>
      <c r="K673" s="15">
        <f t="shared" si="15"/>
        <v>3632.79</v>
      </c>
      <c r="L673" s="26">
        <v>33.88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44923</v>
      </c>
      <c r="B674" s="14">
        <v>17</v>
      </c>
      <c r="C674" s="25">
        <v>2108.12</v>
      </c>
      <c r="D674" s="25">
        <v>21.24</v>
      </c>
      <c r="E674" s="25">
        <v>0</v>
      </c>
      <c r="F674" s="25">
        <v>2130.13</v>
      </c>
      <c r="G674" s="25">
        <v>329</v>
      </c>
      <c r="H674" s="15">
        <f t="shared" si="16"/>
        <v>2545.0199999999995</v>
      </c>
      <c r="I674" s="15">
        <f t="shared" si="16"/>
        <v>2850.2599999999998</v>
      </c>
      <c r="J674" s="15">
        <f t="shared" si="16"/>
        <v>3177.9599999999996</v>
      </c>
      <c r="K674" s="15">
        <f t="shared" si="15"/>
        <v>3612.62</v>
      </c>
      <c r="L674" s="26">
        <v>21.24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44923</v>
      </c>
      <c r="B675" s="14">
        <v>18</v>
      </c>
      <c r="C675" s="25">
        <v>2124.35</v>
      </c>
      <c r="D675" s="25">
        <v>0</v>
      </c>
      <c r="E675" s="25">
        <v>135.13</v>
      </c>
      <c r="F675" s="25">
        <v>2146.36</v>
      </c>
      <c r="G675" s="25">
        <v>329</v>
      </c>
      <c r="H675" s="15">
        <f t="shared" si="16"/>
        <v>2561.2499999999995</v>
      </c>
      <c r="I675" s="15">
        <f t="shared" si="16"/>
        <v>2866.49</v>
      </c>
      <c r="J675" s="15">
        <f t="shared" si="16"/>
        <v>3194.1899999999996</v>
      </c>
      <c r="K675" s="15">
        <f t="shared" si="15"/>
        <v>3628.8499999999995</v>
      </c>
      <c r="L675" s="26">
        <v>0</v>
      </c>
      <c r="M675" s="33">
        <v>135.13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44923</v>
      </c>
      <c r="B676" s="14">
        <v>19</v>
      </c>
      <c r="C676" s="25">
        <v>2079.77</v>
      </c>
      <c r="D676" s="25">
        <v>0</v>
      </c>
      <c r="E676" s="25">
        <v>37.05</v>
      </c>
      <c r="F676" s="25">
        <v>2101.78</v>
      </c>
      <c r="G676" s="25">
        <v>329</v>
      </c>
      <c r="H676" s="15">
        <f t="shared" si="16"/>
        <v>2516.6699999999996</v>
      </c>
      <c r="I676" s="15">
        <f t="shared" si="16"/>
        <v>2821.91</v>
      </c>
      <c r="J676" s="15">
        <f t="shared" si="16"/>
        <v>3149.6099999999997</v>
      </c>
      <c r="K676" s="15">
        <f t="shared" si="15"/>
        <v>3584.2699999999995</v>
      </c>
      <c r="L676" s="26">
        <v>0</v>
      </c>
      <c r="M676" s="33">
        <v>37.05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44923</v>
      </c>
      <c r="B677" s="14">
        <v>20</v>
      </c>
      <c r="C677" s="25">
        <v>2118.8</v>
      </c>
      <c r="D677" s="25">
        <v>0</v>
      </c>
      <c r="E677" s="25">
        <v>153.65</v>
      </c>
      <c r="F677" s="25">
        <v>2140.81</v>
      </c>
      <c r="G677" s="25">
        <v>329</v>
      </c>
      <c r="H677" s="15">
        <f t="shared" si="16"/>
        <v>2555.7</v>
      </c>
      <c r="I677" s="15">
        <f t="shared" si="16"/>
        <v>2860.94</v>
      </c>
      <c r="J677" s="15">
        <f t="shared" si="16"/>
        <v>3188.64</v>
      </c>
      <c r="K677" s="15">
        <f t="shared" si="15"/>
        <v>3623.3</v>
      </c>
      <c r="L677" s="26">
        <v>0</v>
      </c>
      <c r="M677" s="33">
        <v>153.65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44923</v>
      </c>
      <c r="B678" s="14">
        <v>21</v>
      </c>
      <c r="C678" s="25">
        <v>2003.12</v>
      </c>
      <c r="D678" s="25">
        <v>0</v>
      </c>
      <c r="E678" s="25">
        <v>559.79</v>
      </c>
      <c r="F678" s="25">
        <v>2025.13</v>
      </c>
      <c r="G678" s="25">
        <v>329</v>
      </c>
      <c r="H678" s="15">
        <f t="shared" si="16"/>
        <v>2440.0199999999995</v>
      </c>
      <c r="I678" s="15">
        <f t="shared" si="16"/>
        <v>2745.2599999999998</v>
      </c>
      <c r="J678" s="15">
        <f t="shared" si="16"/>
        <v>3072.9599999999996</v>
      </c>
      <c r="K678" s="15">
        <f t="shared" si="15"/>
        <v>3507.62</v>
      </c>
      <c r="L678" s="26">
        <v>0</v>
      </c>
      <c r="M678" s="33">
        <v>559.79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44923</v>
      </c>
      <c r="B679" s="14">
        <v>22</v>
      </c>
      <c r="C679" s="25">
        <v>1866.8</v>
      </c>
      <c r="D679" s="25">
        <v>0</v>
      </c>
      <c r="E679" s="25">
        <v>398.23</v>
      </c>
      <c r="F679" s="25">
        <v>1888.81</v>
      </c>
      <c r="G679" s="25">
        <v>329</v>
      </c>
      <c r="H679" s="15">
        <f t="shared" si="16"/>
        <v>2303.7</v>
      </c>
      <c r="I679" s="15">
        <f t="shared" si="16"/>
        <v>2608.94</v>
      </c>
      <c r="J679" s="15">
        <f t="shared" si="16"/>
        <v>2936.64</v>
      </c>
      <c r="K679" s="15">
        <f t="shared" si="15"/>
        <v>3371.3</v>
      </c>
      <c r="L679" s="26">
        <v>0</v>
      </c>
      <c r="M679" s="33">
        <v>398.23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44923</v>
      </c>
      <c r="B680" s="14">
        <v>23</v>
      </c>
      <c r="C680" s="25">
        <v>1424.99</v>
      </c>
      <c r="D680" s="25">
        <v>0</v>
      </c>
      <c r="E680" s="25">
        <v>143.23</v>
      </c>
      <c r="F680" s="25">
        <v>1447</v>
      </c>
      <c r="G680" s="25">
        <v>329</v>
      </c>
      <c r="H680" s="15">
        <f t="shared" si="16"/>
        <v>1861.89</v>
      </c>
      <c r="I680" s="15">
        <f t="shared" si="16"/>
        <v>2167.13</v>
      </c>
      <c r="J680" s="15">
        <f t="shared" si="16"/>
        <v>2494.83</v>
      </c>
      <c r="K680" s="15">
        <f t="shared" si="15"/>
        <v>2929.49</v>
      </c>
      <c r="L680" s="26">
        <v>0</v>
      </c>
      <c r="M680" s="33">
        <v>143.23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44924</v>
      </c>
      <c r="B681" s="14">
        <v>0</v>
      </c>
      <c r="C681" s="25">
        <v>1299.35</v>
      </c>
      <c r="D681" s="25">
        <v>0</v>
      </c>
      <c r="E681" s="25">
        <v>46.46</v>
      </c>
      <c r="F681" s="25">
        <v>1321.36</v>
      </c>
      <c r="G681" s="25">
        <v>329</v>
      </c>
      <c r="H681" s="15">
        <f t="shared" si="16"/>
        <v>1736.25</v>
      </c>
      <c r="I681" s="15">
        <f t="shared" si="16"/>
        <v>2041.49</v>
      </c>
      <c r="J681" s="15">
        <f t="shared" si="16"/>
        <v>2369.1899999999996</v>
      </c>
      <c r="K681" s="15">
        <f t="shared" si="15"/>
        <v>2803.8499999999995</v>
      </c>
      <c r="L681" s="26">
        <v>0</v>
      </c>
      <c r="M681" s="33">
        <v>46.46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44924</v>
      </c>
      <c r="B682" s="14">
        <v>1</v>
      </c>
      <c r="C682" s="25">
        <v>1216.05</v>
      </c>
      <c r="D682" s="25">
        <v>0</v>
      </c>
      <c r="E682" s="25">
        <v>15.61</v>
      </c>
      <c r="F682" s="25">
        <v>1238.06</v>
      </c>
      <c r="G682" s="25">
        <v>329</v>
      </c>
      <c r="H682" s="15">
        <f t="shared" si="16"/>
        <v>1652.95</v>
      </c>
      <c r="I682" s="15">
        <f t="shared" si="16"/>
        <v>1958.19</v>
      </c>
      <c r="J682" s="15">
        <f t="shared" si="16"/>
        <v>2285.89</v>
      </c>
      <c r="K682" s="15">
        <f t="shared" si="15"/>
        <v>2720.5499999999997</v>
      </c>
      <c r="L682" s="26">
        <v>0</v>
      </c>
      <c r="M682" s="33">
        <v>15.61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44924</v>
      </c>
      <c r="B683" s="14">
        <v>2</v>
      </c>
      <c r="C683" s="25">
        <v>1125.91</v>
      </c>
      <c r="D683" s="25">
        <v>0</v>
      </c>
      <c r="E683" s="25">
        <v>2.5</v>
      </c>
      <c r="F683" s="25">
        <v>1147.92</v>
      </c>
      <c r="G683" s="25">
        <v>329</v>
      </c>
      <c r="H683" s="15">
        <f t="shared" si="16"/>
        <v>1562.8100000000002</v>
      </c>
      <c r="I683" s="15">
        <f t="shared" si="16"/>
        <v>1868.0500000000002</v>
      </c>
      <c r="J683" s="15">
        <f t="shared" si="16"/>
        <v>2195.75</v>
      </c>
      <c r="K683" s="15">
        <f t="shared" si="15"/>
        <v>2630.41</v>
      </c>
      <c r="L683" s="26">
        <v>0</v>
      </c>
      <c r="M683" s="33">
        <v>2.5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44924</v>
      </c>
      <c r="B684" s="14">
        <v>3</v>
      </c>
      <c r="C684" s="25">
        <v>1131.81</v>
      </c>
      <c r="D684" s="25">
        <v>29.42</v>
      </c>
      <c r="E684" s="25">
        <v>0</v>
      </c>
      <c r="F684" s="25">
        <v>1153.82</v>
      </c>
      <c r="G684" s="25">
        <v>329</v>
      </c>
      <c r="H684" s="15">
        <f t="shared" si="16"/>
        <v>1568.71</v>
      </c>
      <c r="I684" s="15">
        <f t="shared" si="16"/>
        <v>1873.95</v>
      </c>
      <c r="J684" s="15">
        <f t="shared" si="16"/>
        <v>2201.6499999999996</v>
      </c>
      <c r="K684" s="15">
        <f t="shared" si="15"/>
        <v>2636.3099999999995</v>
      </c>
      <c r="L684" s="26">
        <v>29.42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44924</v>
      </c>
      <c r="B685" s="14">
        <v>4</v>
      </c>
      <c r="C685" s="25">
        <v>1207.75</v>
      </c>
      <c r="D685" s="25">
        <v>60.21</v>
      </c>
      <c r="E685" s="25">
        <v>0</v>
      </c>
      <c r="F685" s="25">
        <v>1229.76</v>
      </c>
      <c r="G685" s="25">
        <v>329</v>
      </c>
      <c r="H685" s="15">
        <f t="shared" si="16"/>
        <v>1644.65</v>
      </c>
      <c r="I685" s="15">
        <f t="shared" si="16"/>
        <v>1949.89</v>
      </c>
      <c r="J685" s="15">
        <f t="shared" si="16"/>
        <v>2277.5899999999997</v>
      </c>
      <c r="K685" s="15">
        <f t="shared" si="15"/>
        <v>2712.25</v>
      </c>
      <c r="L685" s="26">
        <v>60.21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44924</v>
      </c>
      <c r="B686" s="14">
        <v>5</v>
      </c>
      <c r="C686" s="25">
        <v>1347.8</v>
      </c>
      <c r="D686" s="25">
        <v>133.64</v>
      </c>
      <c r="E686" s="25">
        <v>0</v>
      </c>
      <c r="F686" s="25">
        <v>1369.81</v>
      </c>
      <c r="G686" s="25">
        <v>329</v>
      </c>
      <c r="H686" s="15">
        <f t="shared" si="16"/>
        <v>1784.7</v>
      </c>
      <c r="I686" s="15">
        <f t="shared" si="16"/>
        <v>2089.9399999999996</v>
      </c>
      <c r="J686" s="15">
        <f t="shared" si="16"/>
        <v>2417.64</v>
      </c>
      <c r="K686" s="15">
        <f t="shared" si="15"/>
        <v>2852.2999999999997</v>
      </c>
      <c r="L686" s="26">
        <v>133.64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44924</v>
      </c>
      <c r="B687" s="14">
        <v>6</v>
      </c>
      <c r="C687" s="25">
        <v>1632.42</v>
      </c>
      <c r="D687" s="25">
        <v>243.36</v>
      </c>
      <c r="E687" s="25">
        <v>0</v>
      </c>
      <c r="F687" s="25">
        <v>1654.43</v>
      </c>
      <c r="G687" s="25">
        <v>329</v>
      </c>
      <c r="H687" s="15">
        <f t="shared" si="16"/>
        <v>2069.3199999999997</v>
      </c>
      <c r="I687" s="15">
        <f t="shared" si="16"/>
        <v>2374.56</v>
      </c>
      <c r="J687" s="15">
        <f t="shared" si="16"/>
        <v>2702.2599999999998</v>
      </c>
      <c r="K687" s="15">
        <f t="shared" si="15"/>
        <v>3136.92</v>
      </c>
      <c r="L687" s="26">
        <v>243.36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44924</v>
      </c>
      <c r="B688" s="14">
        <v>7</v>
      </c>
      <c r="C688" s="25">
        <v>2057.04</v>
      </c>
      <c r="D688" s="25">
        <v>50.27</v>
      </c>
      <c r="E688" s="25">
        <v>0</v>
      </c>
      <c r="F688" s="25">
        <v>2079.05</v>
      </c>
      <c r="G688" s="25">
        <v>329</v>
      </c>
      <c r="H688" s="15">
        <f t="shared" si="16"/>
        <v>2493.9399999999996</v>
      </c>
      <c r="I688" s="15">
        <f t="shared" si="16"/>
        <v>2799.18</v>
      </c>
      <c r="J688" s="15">
        <f t="shared" si="16"/>
        <v>3126.8799999999997</v>
      </c>
      <c r="K688" s="15">
        <f t="shared" si="15"/>
        <v>3561.54</v>
      </c>
      <c r="L688" s="26">
        <v>50.27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44924</v>
      </c>
      <c r="B689" s="14">
        <v>8</v>
      </c>
      <c r="C689" s="25">
        <v>2156.22</v>
      </c>
      <c r="D689" s="25">
        <v>85.27</v>
      </c>
      <c r="E689" s="25">
        <v>0</v>
      </c>
      <c r="F689" s="25">
        <v>2178.23</v>
      </c>
      <c r="G689" s="25">
        <v>329</v>
      </c>
      <c r="H689" s="15">
        <f t="shared" si="16"/>
        <v>2593.1199999999994</v>
      </c>
      <c r="I689" s="15">
        <f t="shared" si="16"/>
        <v>2898.3599999999997</v>
      </c>
      <c r="J689" s="15">
        <f t="shared" si="16"/>
        <v>3226.0599999999995</v>
      </c>
      <c r="K689" s="15">
        <f t="shared" si="15"/>
        <v>3660.7199999999993</v>
      </c>
      <c r="L689" s="26">
        <v>85.27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44924</v>
      </c>
      <c r="B690" s="14">
        <v>9</v>
      </c>
      <c r="C690" s="25">
        <v>2126.12</v>
      </c>
      <c r="D690" s="25">
        <v>78.9</v>
      </c>
      <c r="E690" s="25">
        <v>0</v>
      </c>
      <c r="F690" s="25">
        <v>2148.13</v>
      </c>
      <c r="G690" s="25">
        <v>329</v>
      </c>
      <c r="H690" s="15">
        <f t="shared" si="16"/>
        <v>2563.0199999999995</v>
      </c>
      <c r="I690" s="15">
        <f t="shared" si="16"/>
        <v>2868.2599999999998</v>
      </c>
      <c r="J690" s="15">
        <f t="shared" si="16"/>
        <v>3195.9599999999996</v>
      </c>
      <c r="K690" s="15">
        <f t="shared" si="15"/>
        <v>3630.62</v>
      </c>
      <c r="L690" s="26">
        <v>78.9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44924</v>
      </c>
      <c r="B691" s="14">
        <v>10</v>
      </c>
      <c r="C691" s="25">
        <v>2139.41</v>
      </c>
      <c r="D691" s="25">
        <v>65.98</v>
      </c>
      <c r="E691" s="25">
        <v>0</v>
      </c>
      <c r="F691" s="25">
        <v>2161.42</v>
      </c>
      <c r="G691" s="25">
        <v>329</v>
      </c>
      <c r="H691" s="15">
        <f t="shared" si="16"/>
        <v>2576.3099999999995</v>
      </c>
      <c r="I691" s="15">
        <f t="shared" si="16"/>
        <v>2881.5499999999997</v>
      </c>
      <c r="J691" s="15">
        <f t="shared" si="16"/>
        <v>3209.2499999999995</v>
      </c>
      <c r="K691" s="15">
        <f t="shared" si="15"/>
        <v>3643.91</v>
      </c>
      <c r="L691" s="26">
        <v>65.98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44924</v>
      </c>
      <c r="B692" s="14">
        <v>11</v>
      </c>
      <c r="C692" s="25">
        <v>2152.5</v>
      </c>
      <c r="D692" s="25">
        <v>45.43</v>
      </c>
      <c r="E692" s="25">
        <v>0</v>
      </c>
      <c r="F692" s="25">
        <v>2174.51</v>
      </c>
      <c r="G692" s="25">
        <v>329</v>
      </c>
      <c r="H692" s="15">
        <f t="shared" si="16"/>
        <v>2589.3999999999996</v>
      </c>
      <c r="I692" s="15">
        <f t="shared" si="16"/>
        <v>2894.64</v>
      </c>
      <c r="J692" s="15">
        <f t="shared" si="16"/>
        <v>3222.3399999999997</v>
      </c>
      <c r="K692" s="15">
        <f t="shared" si="15"/>
        <v>3657</v>
      </c>
      <c r="L692" s="26">
        <v>45.43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44924</v>
      </c>
      <c r="B693" s="14">
        <v>12</v>
      </c>
      <c r="C693" s="25">
        <v>2145.96</v>
      </c>
      <c r="D693" s="25">
        <v>50.37</v>
      </c>
      <c r="E693" s="25">
        <v>0</v>
      </c>
      <c r="F693" s="25">
        <v>2167.97</v>
      </c>
      <c r="G693" s="25">
        <v>329</v>
      </c>
      <c r="H693" s="15">
        <f t="shared" si="16"/>
        <v>2582.8599999999997</v>
      </c>
      <c r="I693" s="15">
        <f t="shared" si="16"/>
        <v>2888.1</v>
      </c>
      <c r="J693" s="15">
        <f t="shared" si="16"/>
        <v>3215.7999999999997</v>
      </c>
      <c r="K693" s="15">
        <f t="shared" si="15"/>
        <v>3650.46</v>
      </c>
      <c r="L693" s="26">
        <v>50.37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44924</v>
      </c>
      <c r="B694" s="14">
        <v>13</v>
      </c>
      <c r="C694" s="25">
        <v>2148.52</v>
      </c>
      <c r="D694" s="25">
        <v>52.23</v>
      </c>
      <c r="E694" s="25">
        <v>0</v>
      </c>
      <c r="F694" s="25">
        <v>2170.53</v>
      </c>
      <c r="G694" s="25">
        <v>329</v>
      </c>
      <c r="H694" s="15">
        <f t="shared" si="16"/>
        <v>2585.4199999999996</v>
      </c>
      <c r="I694" s="15">
        <f t="shared" si="16"/>
        <v>2890.66</v>
      </c>
      <c r="J694" s="15">
        <f t="shared" si="16"/>
        <v>3218.3599999999997</v>
      </c>
      <c r="K694" s="15">
        <f t="shared" si="15"/>
        <v>3653.0199999999995</v>
      </c>
      <c r="L694" s="26">
        <v>52.23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44924</v>
      </c>
      <c r="B695" s="14">
        <v>14</v>
      </c>
      <c r="C695" s="25">
        <v>2172.23</v>
      </c>
      <c r="D695" s="25">
        <v>16.11</v>
      </c>
      <c r="E695" s="25">
        <v>0</v>
      </c>
      <c r="F695" s="25">
        <v>2194.24</v>
      </c>
      <c r="G695" s="25">
        <v>329</v>
      </c>
      <c r="H695" s="15">
        <f t="shared" si="16"/>
        <v>2609.1299999999997</v>
      </c>
      <c r="I695" s="15">
        <f t="shared" si="16"/>
        <v>2914.37</v>
      </c>
      <c r="J695" s="15">
        <f t="shared" si="16"/>
        <v>3242.0699999999997</v>
      </c>
      <c r="K695" s="15">
        <f t="shared" si="15"/>
        <v>3676.7299999999996</v>
      </c>
      <c r="L695" s="26">
        <v>16.11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44924</v>
      </c>
      <c r="B696" s="14">
        <v>15</v>
      </c>
      <c r="C696" s="25">
        <v>2208.69</v>
      </c>
      <c r="D696" s="25">
        <v>0</v>
      </c>
      <c r="E696" s="25">
        <v>50.59</v>
      </c>
      <c r="F696" s="25">
        <v>2230.7</v>
      </c>
      <c r="G696" s="25">
        <v>329</v>
      </c>
      <c r="H696" s="15">
        <f t="shared" si="16"/>
        <v>2645.5899999999997</v>
      </c>
      <c r="I696" s="15">
        <f t="shared" si="16"/>
        <v>2950.83</v>
      </c>
      <c r="J696" s="15">
        <f t="shared" si="16"/>
        <v>3278.5299999999997</v>
      </c>
      <c r="K696" s="15">
        <f t="shared" si="15"/>
        <v>3713.1899999999996</v>
      </c>
      <c r="L696" s="26">
        <v>0</v>
      </c>
      <c r="M696" s="33">
        <v>50.59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44924</v>
      </c>
      <c r="B697" s="14">
        <v>16</v>
      </c>
      <c r="C697" s="25">
        <v>2203.32</v>
      </c>
      <c r="D697" s="25">
        <v>0</v>
      </c>
      <c r="E697" s="25">
        <v>13.16</v>
      </c>
      <c r="F697" s="25">
        <v>2225.33</v>
      </c>
      <c r="G697" s="25">
        <v>329</v>
      </c>
      <c r="H697" s="15">
        <f t="shared" si="16"/>
        <v>2640.22</v>
      </c>
      <c r="I697" s="15">
        <f t="shared" si="16"/>
        <v>2945.46</v>
      </c>
      <c r="J697" s="15">
        <f t="shared" si="16"/>
        <v>3273.16</v>
      </c>
      <c r="K697" s="15">
        <f t="shared" si="15"/>
        <v>3707.8199999999997</v>
      </c>
      <c r="L697" s="26">
        <v>0</v>
      </c>
      <c r="M697" s="33">
        <v>13.16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44924</v>
      </c>
      <c r="B698" s="14">
        <v>17</v>
      </c>
      <c r="C698" s="25">
        <v>2165.57</v>
      </c>
      <c r="D698" s="25">
        <v>0</v>
      </c>
      <c r="E698" s="25">
        <v>23.21</v>
      </c>
      <c r="F698" s="25">
        <v>2187.58</v>
      </c>
      <c r="G698" s="25">
        <v>329</v>
      </c>
      <c r="H698" s="15">
        <f t="shared" si="16"/>
        <v>2602.47</v>
      </c>
      <c r="I698" s="15">
        <f t="shared" si="16"/>
        <v>2907.71</v>
      </c>
      <c r="J698" s="15">
        <f t="shared" si="16"/>
        <v>3235.41</v>
      </c>
      <c r="K698" s="15">
        <f t="shared" si="15"/>
        <v>3670.0699999999997</v>
      </c>
      <c r="L698" s="26">
        <v>0</v>
      </c>
      <c r="M698" s="33">
        <v>23.21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44924</v>
      </c>
      <c r="B699" s="14">
        <v>18</v>
      </c>
      <c r="C699" s="25">
        <v>2195.7</v>
      </c>
      <c r="D699" s="25">
        <v>0</v>
      </c>
      <c r="E699" s="25">
        <v>35.98</v>
      </c>
      <c r="F699" s="25">
        <v>2217.71</v>
      </c>
      <c r="G699" s="25">
        <v>329</v>
      </c>
      <c r="H699" s="15">
        <f t="shared" si="16"/>
        <v>2632.5999999999995</v>
      </c>
      <c r="I699" s="15">
        <f t="shared" si="16"/>
        <v>2937.8399999999997</v>
      </c>
      <c r="J699" s="15">
        <f t="shared" si="16"/>
        <v>3265.5399999999995</v>
      </c>
      <c r="K699" s="15">
        <f t="shared" si="15"/>
        <v>3700.2</v>
      </c>
      <c r="L699" s="26">
        <v>0</v>
      </c>
      <c r="M699" s="33">
        <v>35.98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44924</v>
      </c>
      <c r="B700" s="14">
        <v>19</v>
      </c>
      <c r="C700" s="25">
        <v>2186.75</v>
      </c>
      <c r="D700" s="25">
        <v>0</v>
      </c>
      <c r="E700" s="25">
        <v>1.81</v>
      </c>
      <c r="F700" s="25">
        <v>2208.76</v>
      </c>
      <c r="G700" s="25">
        <v>329</v>
      </c>
      <c r="H700" s="15">
        <f t="shared" si="16"/>
        <v>2623.6499999999996</v>
      </c>
      <c r="I700" s="15">
        <f t="shared" si="16"/>
        <v>2928.89</v>
      </c>
      <c r="J700" s="15">
        <f t="shared" si="16"/>
        <v>3256.5899999999997</v>
      </c>
      <c r="K700" s="15">
        <f t="shared" si="15"/>
        <v>3691.25</v>
      </c>
      <c r="L700" s="26">
        <v>0</v>
      </c>
      <c r="M700" s="33">
        <v>1.81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44924</v>
      </c>
      <c r="B701" s="14">
        <v>20</v>
      </c>
      <c r="C701" s="25">
        <v>2115.77</v>
      </c>
      <c r="D701" s="25">
        <v>0</v>
      </c>
      <c r="E701" s="25">
        <v>135.01</v>
      </c>
      <c r="F701" s="25">
        <v>2137.78</v>
      </c>
      <c r="G701" s="25">
        <v>329</v>
      </c>
      <c r="H701" s="15">
        <f t="shared" si="16"/>
        <v>2552.6699999999996</v>
      </c>
      <c r="I701" s="15">
        <f t="shared" si="16"/>
        <v>2857.91</v>
      </c>
      <c r="J701" s="15">
        <f t="shared" si="16"/>
        <v>3185.6099999999997</v>
      </c>
      <c r="K701" s="15">
        <f t="shared" si="15"/>
        <v>3620.2699999999995</v>
      </c>
      <c r="L701" s="26">
        <v>0</v>
      </c>
      <c r="M701" s="33">
        <v>135.01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44924</v>
      </c>
      <c r="B702" s="14">
        <v>21</v>
      </c>
      <c r="C702" s="25">
        <v>2125.52</v>
      </c>
      <c r="D702" s="25">
        <v>0</v>
      </c>
      <c r="E702" s="25">
        <v>442.86</v>
      </c>
      <c r="F702" s="25">
        <v>2147.53</v>
      </c>
      <c r="G702" s="25">
        <v>329</v>
      </c>
      <c r="H702" s="15">
        <f t="shared" si="16"/>
        <v>2562.4199999999996</v>
      </c>
      <c r="I702" s="15">
        <f t="shared" si="16"/>
        <v>2867.66</v>
      </c>
      <c r="J702" s="15">
        <f t="shared" si="16"/>
        <v>3195.3599999999997</v>
      </c>
      <c r="K702" s="15">
        <f t="shared" si="15"/>
        <v>3630.0199999999995</v>
      </c>
      <c r="L702" s="26">
        <v>0</v>
      </c>
      <c r="M702" s="33">
        <v>442.86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44924</v>
      </c>
      <c r="B703" s="14">
        <v>22</v>
      </c>
      <c r="C703" s="25">
        <v>1943.79</v>
      </c>
      <c r="D703" s="25">
        <v>109.57</v>
      </c>
      <c r="E703" s="25">
        <v>0</v>
      </c>
      <c r="F703" s="25">
        <v>1965.8</v>
      </c>
      <c r="G703" s="25">
        <v>329</v>
      </c>
      <c r="H703" s="15">
        <f t="shared" si="16"/>
        <v>2380.6899999999996</v>
      </c>
      <c r="I703" s="15">
        <f t="shared" si="16"/>
        <v>2685.93</v>
      </c>
      <c r="J703" s="15">
        <f t="shared" si="16"/>
        <v>3013.6299999999997</v>
      </c>
      <c r="K703" s="15">
        <f t="shared" si="15"/>
        <v>3448.29</v>
      </c>
      <c r="L703" s="26">
        <v>109.57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44924</v>
      </c>
      <c r="B704" s="14">
        <v>23</v>
      </c>
      <c r="C704" s="25">
        <v>1474.6</v>
      </c>
      <c r="D704" s="25">
        <v>10.09</v>
      </c>
      <c r="E704" s="25">
        <v>0</v>
      </c>
      <c r="F704" s="25">
        <v>1496.61</v>
      </c>
      <c r="G704" s="25">
        <v>329</v>
      </c>
      <c r="H704" s="15">
        <f t="shared" si="16"/>
        <v>1911.5</v>
      </c>
      <c r="I704" s="15">
        <f t="shared" si="16"/>
        <v>2216.74</v>
      </c>
      <c r="J704" s="15">
        <f t="shared" si="16"/>
        <v>2544.4399999999996</v>
      </c>
      <c r="K704" s="15">
        <f t="shared" si="15"/>
        <v>2979.0999999999995</v>
      </c>
      <c r="L704" s="26">
        <v>10.09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44925</v>
      </c>
      <c r="B705" s="14">
        <v>0</v>
      </c>
      <c r="C705" s="25">
        <v>1312.18</v>
      </c>
      <c r="D705" s="25">
        <v>0</v>
      </c>
      <c r="E705" s="25">
        <v>49.64</v>
      </c>
      <c r="F705" s="25">
        <v>1334.19</v>
      </c>
      <c r="G705" s="25">
        <v>329</v>
      </c>
      <c r="H705" s="15">
        <f t="shared" si="16"/>
        <v>1749.0800000000002</v>
      </c>
      <c r="I705" s="15">
        <f t="shared" si="16"/>
        <v>2054.32</v>
      </c>
      <c r="J705" s="15">
        <f t="shared" si="16"/>
        <v>2382.02</v>
      </c>
      <c r="K705" s="15">
        <f t="shared" si="15"/>
        <v>2816.68</v>
      </c>
      <c r="L705" s="26">
        <v>0</v>
      </c>
      <c r="M705" s="33">
        <v>49.64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44925</v>
      </c>
      <c r="B706" s="14">
        <v>1</v>
      </c>
      <c r="C706" s="25">
        <v>1306.03</v>
      </c>
      <c r="D706" s="25">
        <v>0</v>
      </c>
      <c r="E706" s="25">
        <v>282.6</v>
      </c>
      <c r="F706" s="25">
        <v>1328.04</v>
      </c>
      <c r="G706" s="25">
        <v>329</v>
      </c>
      <c r="H706" s="15">
        <f t="shared" si="16"/>
        <v>1742.93</v>
      </c>
      <c r="I706" s="15">
        <f t="shared" si="16"/>
        <v>2048.17</v>
      </c>
      <c r="J706" s="15">
        <f t="shared" si="16"/>
        <v>2375.87</v>
      </c>
      <c r="K706" s="15">
        <f t="shared" si="15"/>
        <v>2810.5299999999997</v>
      </c>
      <c r="L706" s="26">
        <v>0</v>
      </c>
      <c r="M706" s="33">
        <v>282.6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44925</v>
      </c>
      <c r="B707" s="14">
        <v>2</v>
      </c>
      <c r="C707" s="25">
        <v>1175.83</v>
      </c>
      <c r="D707" s="25">
        <v>0</v>
      </c>
      <c r="E707" s="25">
        <v>134.76</v>
      </c>
      <c r="F707" s="25">
        <v>1197.84</v>
      </c>
      <c r="G707" s="25">
        <v>329</v>
      </c>
      <c r="H707" s="15">
        <f t="shared" si="16"/>
        <v>1612.73</v>
      </c>
      <c r="I707" s="15">
        <f t="shared" si="16"/>
        <v>1917.97</v>
      </c>
      <c r="J707" s="15">
        <f t="shared" si="16"/>
        <v>2245.6699999999996</v>
      </c>
      <c r="K707" s="15">
        <f t="shared" si="15"/>
        <v>2680.33</v>
      </c>
      <c r="L707" s="26">
        <v>0</v>
      </c>
      <c r="M707" s="33">
        <v>134.76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44925</v>
      </c>
      <c r="B708" s="14">
        <v>3</v>
      </c>
      <c r="C708" s="25">
        <v>1186.35</v>
      </c>
      <c r="D708" s="25">
        <v>0</v>
      </c>
      <c r="E708" s="25">
        <v>145.44</v>
      </c>
      <c r="F708" s="25">
        <v>1208.36</v>
      </c>
      <c r="G708" s="25">
        <v>329</v>
      </c>
      <c r="H708" s="15">
        <f t="shared" si="16"/>
        <v>1623.25</v>
      </c>
      <c r="I708" s="15">
        <f t="shared" si="16"/>
        <v>1928.49</v>
      </c>
      <c r="J708" s="15">
        <f t="shared" si="16"/>
        <v>2256.1899999999996</v>
      </c>
      <c r="K708" s="15">
        <f t="shared" si="15"/>
        <v>2690.8499999999995</v>
      </c>
      <c r="L708" s="26">
        <v>0</v>
      </c>
      <c r="M708" s="33">
        <v>145.44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44925</v>
      </c>
      <c r="B709" s="14">
        <v>4</v>
      </c>
      <c r="C709" s="25">
        <v>1220.92</v>
      </c>
      <c r="D709" s="25">
        <v>86.57</v>
      </c>
      <c r="E709" s="25">
        <v>0</v>
      </c>
      <c r="F709" s="25">
        <v>1242.93</v>
      </c>
      <c r="G709" s="25">
        <v>329</v>
      </c>
      <c r="H709" s="15">
        <f t="shared" si="16"/>
        <v>1657.8200000000002</v>
      </c>
      <c r="I709" s="15">
        <f t="shared" si="16"/>
        <v>1963.0600000000002</v>
      </c>
      <c r="J709" s="15">
        <f t="shared" si="16"/>
        <v>2290.7599999999998</v>
      </c>
      <c r="K709" s="15">
        <f t="shared" si="15"/>
        <v>2725.42</v>
      </c>
      <c r="L709" s="26">
        <v>86.57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44925</v>
      </c>
      <c r="B710" s="14">
        <v>5</v>
      </c>
      <c r="C710" s="25">
        <v>1339.76</v>
      </c>
      <c r="D710" s="25">
        <v>100.59</v>
      </c>
      <c r="E710" s="25">
        <v>0</v>
      </c>
      <c r="F710" s="25">
        <v>1361.77</v>
      </c>
      <c r="G710" s="25">
        <v>329</v>
      </c>
      <c r="H710" s="15">
        <f t="shared" si="16"/>
        <v>1776.66</v>
      </c>
      <c r="I710" s="15">
        <f t="shared" si="16"/>
        <v>2081.8999999999996</v>
      </c>
      <c r="J710" s="15">
        <f t="shared" si="16"/>
        <v>2409.6</v>
      </c>
      <c r="K710" s="15">
        <f t="shared" si="15"/>
        <v>2844.2599999999998</v>
      </c>
      <c r="L710" s="26">
        <v>100.59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44925</v>
      </c>
      <c r="B711" s="14">
        <v>6</v>
      </c>
      <c r="C711" s="25">
        <v>1583.64</v>
      </c>
      <c r="D711" s="25">
        <v>249.02</v>
      </c>
      <c r="E711" s="25">
        <v>0</v>
      </c>
      <c r="F711" s="25">
        <v>1605.65</v>
      </c>
      <c r="G711" s="25">
        <v>329</v>
      </c>
      <c r="H711" s="15">
        <f t="shared" si="16"/>
        <v>2020.5400000000002</v>
      </c>
      <c r="I711" s="15">
        <f t="shared" si="16"/>
        <v>2325.7799999999997</v>
      </c>
      <c r="J711" s="15">
        <f t="shared" si="16"/>
        <v>2653.48</v>
      </c>
      <c r="K711" s="15">
        <f t="shared" si="15"/>
        <v>3088.14</v>
      </c>
      <c r="L711" s="26">
        <v>249.02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44925</v>
      </c>
      <c r="B712" s="14">
        <v>7</v>
      </c>
      <c r="C712" s="25">
        <v>2009.18</v>
      </c>
      <c r="D712" s="25">
        <v>0</v>
      </c>
      <c r="E712" s="25">
        <v>47.93</v>
      </c>
      <c r="F712" s="25">
        <v>2031.19</v>
      </c>
      <c r="G712" s="25">
        <v>329</v>
      </c>
      <c r="H712" s="15">
        <f t="shared" si="16"/>
        <v>2446.08</v>
      </c>
      <c r="I712" s="15">
        <f t="shared" si="16"/>
        <v>2751.32</v>
      </c>
      <c r="J712" s="15">
        <f t="shared" si="16"/>
        <v>3079.02</v>
      </c>
      <c r="K712" s="15">
        <f t="shared" si="15"/>
        <v>3513.6800000000003</v>
      </c>
      <c r="L712" s="26">
        <v>0</v>
      </c>
      <c r="M712" s="33">
        <v>47.93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44925</v>
      </c>
      <c r="B713" s="14">
        <v>8</v>
      </c>
      <c r="C713" s="25">
        <v>2098.94</v>
      </c>
      <c r="D713" s="25">
        <v>0</v>
      </c>
      <c r="E713" s="25">
        <v>2.72</v>
      </c>
      <c r="F713" s="25">
        <v>2120.95</v>
      </c>
      <c r="G713" s="25">
        <v>329</v>
      </c>
      <c r="H713" s="15">
        <f t="shared" si="16"/>
        <v>2535.8399999999997</v>
      </c>
      <c r="I713" s="15">
        <f t="shared" si="16"/>
        <v>2841.08</v>
      </c>
      <c r="J713" s="15">
        <f t="shared" si="16"/>
        <v>3168.7799999999997</v>
      </c>
      <c r="K713" s="15">
        <f t="shared" si="16"/>
        <v>3603.4399999999996</v>
      </c>
      <c r="L713" s="26">
        <v>0</v>
      </c>
      <c r="M713" s="33">
        <v>2.72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44925</v>
      </c>
      <c r="B714" s="14">
        <v>9</v>
      </c>
      <c r="C714" s="25">
        <v>2132.57</v>
      </c>
      <c r="D714" s="25">
        <v>0</v>
      </c>
      <c r="E714" s="25">
        <v>9.8</v>
      </c>
      <c r="F714" s="25">
        <v>2154.58</v>
      </c>
      <c r="G714" s="25">
        <v>329</v>
      </c>
      <c r="H714" s="15">
        <f aca="true" t="shared" si="17" ref="H714:K729">SUM($C714,$G714,R$4,R$6)</f>
        <v>2569.47</v>
      </c>
      <c r="I714" s="15">
        <f t="shared" si="17"/>
        <v>2874.71</v>
      </c>
      <c r="J714" s="15">
        <f t="shared" si="17"/>
        <v>3202.41</v>
      </c>
      <c r="K714" s="15">
        <f t="shared" si="17"/>
        <v>3637.0699999999997</v>
      </c>
      <c r="L714" s="26">
        <v>0</v>
      </c>
      <c r="M714" s="33">
        <v>9.8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44925</v>
      </c>
      <c r="B715" s="14">
        <v>10</v>
      </c>
      <c r="C715" s="25">
        <v>2129.6</v>
      </c>
      <c r="D715" s="25">
        <v>0</v>
      </c>
      <c r="E715" s="25">
        <v>52.17</v>
      </c>
      <c r="F715" s="25">
        <v>2151.61</v>
      </c>
      <c r="G715" s="25">
        <v>329</v>
      </c>
      <c r="H715" s="15">
        <f t="shared" si="17"/>
        <v>2566.4999999999995</v>
      </c>
      <c r="I715" s="15">
        <f t="shared" si="17"/>
        <v>2871.74</v>
      </c>
      <c r="J715" s="15">
        <f t="shared" si="17"/>
        <v>3199.4399999999996</v>
      </c>
      <c r="K715" s="15">
        <f t="shared" si="17"/>
        <v>3634.0999999999995</v>
      </c>
      <c r="L715" s="26">
        <v>0</v>
      </c>
      <c r="M715" s="33">
        <v>52.17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44925</v>
      </c>
      <c r="B716" s="14">
        <v>11</v>
      </c>
      <c r="C716" s="25">
        <v>2108.38</v>
      </c>
      <c r="D716" s="25">
        <v>0</v>
      </c>
      <c r="E716" s="25">
        <v>57.14</v>
      </c>
      <c r="F716" s="25">
        <v>2130.39</v>
      </c>
      <c r="G716" s="25">
        <v>329</v>
      </c>
      <c r="H716" s="15">
        <f t="shared" si="17"/>
        <v>2545.2799999999997</v>
      </c>
      <c r="I716" s="15">
        <f t="shared" si="17"/>
        <v>2850.52</v>
      </c>
      <c r="J716" s="15">
        <f t="shared" si="17"/>
        <v>3178.22</v>
      </c>
      <c r="K716" s="15">
        <f t="shared" si="17"/>
        <v>3612.88</v>
      </c>
      <c r="L716" s="26">
        <v>0</v>
      </c>
      <c r="M716" s="33">
        <v>57.14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44925</v>
      </c>
      <c r="B717" s="14">
        <v>12</v>
      </c>
      <c r="C717" s="25">
        <v>2086.95</v>
      </c>
      <c r="D717" s="25">
        <v>0</v>
      </c>
      <c r="E717" s="25">
        <v>72.91</v>
      </c>
      <c r="F717" s="25">
        <v>2108.96</v>
      </c>
      <c r="G717" s="25">
        <v>329</v>
      </c>
      <c r="H717" s="15">
        <f t="shared" si="17"/>
        <v>2523.8499999999995</v>
      </c>
      <c r="I717" s="15">
        <f t="shared" si="17"/>
        <v>2829.0899999999997</v>
      </c>
      <c r="J717" s="15">
        <f t="shared" si="17"/>
        <v>3156.7899999999995</v>
      </c>
      <c r="K717" s="15">
        <f t="shared" si="17"/>
        <v>3591.45</v>
      </c>
      <c r="L717" s="26">
        <v>0</v>
      </c>
      <c r="M717" s="33">
        <v>72.91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44925</v>
      </c>
      <c r="B718" s="14">
        <v>13</v>
      </c>
      <c r="C718" s="25">
        <v>2052.58</v>
      </c>
      <c r="D718" s="25">
        <v>0</v>
      </c>
      <c r="E718" s="25">
        <v>50.32</v>
      </c>
      <c r="F718" s="25">
        <v>2074.59</v>
      </c>
      <c r="G718" s="25">
        <v>329</v>
      </c>
      <c r="H718" s="15">
        <f t="shared" si="17"/>
        <v>2489.4799999999996</v>
      </c>
      <c r="I718" s="15">
        <f t="shared" si="17"/>
        <v>2794.72</v>
      </c>
      <c r="J718" s="15">
        <f t="shared" si="17"/>
        <v>3122.4199999999996</v>
      </c>
      <c r="K718" s="15">
        <f t="shared" si="17"/>
        <v>3557.08</v>
      </c>
      <c r="L718" s="26">
        <v>0</v>
      </c>
      <c r="M718" s="33">
        <v>50.32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44925</v>
      </c>
      <c r="B719" s="14">
        <v>14</v>
      </c>
      <c r="C719" s="25">
        <v>2059.48</v>
      </c>
      <c r="D719" s="25">
        <v>0</v>
      </c>
      <c r="E719" s="25">
        <v>133.11</v>
      </c>
      <c r="F719" s="25">
        <v>2081.49</v>
      </c>
      <c r="G719" s="25">
        <v>329</v>
      </c>
      <c r="H719" s="15">
        <f t="shared" si="17"/>
        <v>2496.3799999999997</v>
      </c>
      <c r="I719" s="15">
        <f t="shared" si="17"/>
        <v>2801.62</v>
      </c>
      <c r="J719" s="15">
        <f t="shared" si="17"/>
        <v>3129.3199999999997</v>
      </c>
      <c r="K719" s="15">
        <f t="shared" si="17"/>
        <v>3563.9799999999996</v>
      </c>
      <c r="L719" s="26">
        <v>0</v>
      </c>
      <c r="M719" s="33">
        <v>133.11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44925</v>
      </c>
      <c r="B720" s="14">
        <v>15</v>
      </c>
      <c r="C720" s="25">
        <v>2062.25</v>
      </c>
      <c r="D720" s="25">
        <v>0</v>
      </c>
      <c r="E720" s="25">
        <v>149.44</v>
      </c>
      <c r="F720" s="25">
        <v>2084.26</v>
      </c>
      <c r="G720" s="25">
        <v>329</v>
      </c>
      <c r="H720" s="15">
        <f t="shared" si="17"/>
        <v>2499.1499999999996</v>
      </c>
      <c r="I720" s="15">
        <f t="shared" si="17"/>
        <v>2804.39</v>
      </c>
      <c r="J720" s="15">
        <f t="shared" si="17"/>
        <v>3132.0899999999997</v>
      </c>
      <c r="K720" s="15">
        <f t="shared" si="17"/>
        <v>3566.75</v>
      </c>
      <c r="L720" s="26">
        <v>0</v>
      </c>
      <c r="M720" s="33">
        <v>149.44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44925</v>
      </c>
      <c r="B721" s="14">
        <v>16</v>
      </c>
      <c r="C721" s="25">
        <v>2073.8</v>
      </c>
      <c r="D721" s="25">
        <v>0</v>
      </c>
      <c r="E721" s="25">
        <v>194.89</v>
      </c>
      <c r="F721" s="25">
        <v>2095.81</v>
      </c>
      <c r="G721" s="25">
        <v>329</v>
      </c>
      <c r="H721" s="15">
        <f t="shared" si="17"/>
        <v>2510.7</v>
      </c>
      <c r="I721" s="15">
        <f t="shared" si="17"/>
        <v>2815.94</v>
      </c>
      <c r="J721" s="15">
        <f t="shared" si="17"/>
        <v>3143.64</v>
      </c>
      <c r="K721" s="15">
        <f t="shared" si="17"/>
        <v>3578.3</v>
      </c>
      <c r="L721" s="26">
        <v>0</v>
      </c>
      <c r="M721" s="33">
        <v>194.89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44925</v>
      </c>
      <c r="B722" s="14">
        <v>17</v>
      </c>
      <c r="C722" s="25">
        <v>2071.06</v>
      </c>
      <c r="D722" s="25">
        <v>0</v>
      </c>
      <c r="E722" s="25">
        <v>255.55</v>
      </c>
      <c r="F722" s="25">
        <v>2093.07</v>
      </c>
      <c r="G722" s="25">
        <v>329</v>
      </c>
      <c r="H722" s="15">
        <f t="shared" si="17"/>
        <v>2507.9599999999996</v>
      </c>
      <c r="I722" s="15">
        <f t="shared" si="17"/>
        <v>2813.2</v>
      </c>
      <c r="J722" s="15">
        <f t="shared" si="17"/>
        <v>3140.8999999999996</v>
      </c>
      <c r="K722" s="15">
        <f t="shared" si="17"/>
        <v>3575.5599999999995</v>
      </c>
      <c r="L722" s="26">
        <v>0</v>
      </c>
      <c r="M722" s="33">
        <v>255.55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44925</v>
      </c>
      <c r="B723" s="14">
        <v>18</v>
      </c>
      <c r="C723" s="25">
        <v>2098.75</v>
      </c>
      <c r="D723" s="25">
        <v>0</v>
      </c>
      <c r="E723" s="25">
        <v>254.51</v>
      </c>
      <c r="F723" s="25">
        <v>2120.76</v>
      </c>
      <c r="G723" s="25">
        <v>329</v>
      </c>
      <c r="H723" s="15">
        <f t="shared" si="17"/>
        <v>2535.6499999999996</v>
      </c>
      <c r="I723" s="15">
        <f t="shared" si="17"/>
        <v>2840.89</v>
      </c>
      <c r="J723" s="15">
        <f t="shared" si="17"/>
        <v>3168.5899999999997</v>
      </c>
      <c r="K723" s="15">
        <f t="shared" si="17"/>
        <v>3603.25</v>
      </c>
      <c r="L723" s="26">
        <v>0</v>
      </c>
      <c r="M723" s="33">
        <v>254.51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44925</v>
      </c>
      <c r="B724" s="14">
        <v>19</v>
      </c>
      <c r="C724" s="25">
        <v>2083.64</v>
      </c>
      <c r="D724" s="25">
        <v>0</v>
      </c>
      <c r="E724" s="25">
        <v>273.44</v>
      </c>
      <c r="F724" s="25">
        <v>2105.65</v>
      </c>
      <c r="G724" s="25">
        <v>329</v>
      </c>
      <c r="H724" s="15">
        <f t="shared" si="17"/>
        <v>2520.5399999999995</v>
      </c>
      <c r="I724" s="15">
        <f t="shared" si="17"/>
        <v>2825.7799999999997</v>
      </c>
      <c r="J724" s="15">
        <f t="shared" si="17"/>
        <v>3153.4799999999996</v>
      </c>
      <c r="K724" s="15">
        <f t="shared" si="17"/>
        <v>3588.1399999999994</v>
      </c>
      <c r="L724" s="26">
        <v>0</v>
      </c>
      <c r="M724" s="33">
        <v>273.44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44925</v>
      </c>
      <c r="B725" s="14">
        <v>20</v>
      </c>
      <c r="C725" s="25">
        <v>2083.86</v>
      </c>
      <c r="D725" s="25">
        <v>0</v>
      </c>
      <c r="E725" s="25">
        <v>457.36</v>
      </c>
      <c r="F725" s="25">
        <v>2105.87</v>
      </c>
      <c r="G725" s="25">
        <v>329</v>
      </c>
      <c r="H725" s="15">
        <f t="shared" si="17"/>
        <v>2520.7599999999998</v>
      </c>
      <c r="I725" s="15">
        <f t="shared" si="17"/>
        <v>2826</v>
      </c>
      <c r="J725" s="15">
        <f t="shared" si="17"/>
        <v>3153.7</v>
      </c>
      <c r="K725" s="15">
        <f t="shared" si="17"/>
        <v>3588.3599999999997</v>
      </c>
      <c r="L725" s="26">
        <v>0</v>
      </c>
      <c r="M725" s="33">
        <v>457.36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44925</v>
      </c>
      <c r="B726" s="14">
        <v>21</v>
      </c>
      <c r="C726" s="25">
        <v>2075.83</v>
      </c>
      <c r="D726" s="25">
        <v>0</v>
      </c>
      <c r="E726" s="25">
        <v>745.13</v>
      </c>
      <c r="F726" s="25">
        <v>2097.84</v>
      </c>
      <c r="G726" s="25">
        <v>329</v>
      </c>
      <c r="H726" s="15">
        <f t="shared" si="17"/>
        <v>2512.7299999999996</v>
      </c>
      <c r="I726" s="15">
        <f t="shared" si="17"/>
        <v>2817.97</v>
      </c>
      <c r="J726" s="15">
        <f t="shared" si="17"/>
        <v>3145.6699999999996</v>
      </c>
      <c r="K726" s="15">
        <f t="shared" si="17"/>
        <v>3580.33</v>
      </c>
      <c r="L726" s="26">
        <v>0</v>
      </c>
      <c r="M726" s="33">
        <v>745.13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44925</v>
      </c>
      <c r="B727" s="14">
        <v>22</v>
      </c>
      <c r="C727" s="25">
        <v>1867.72</v>
      </c>
      <c r="D727" s="25">
        <v>0</v>
      </c>
      <c r="E727" s="25">
        <v>583.7</v>
      </c>
      <c r="F727" s="25">
        <v>1889.73</v>
      </c>
      <c r="G727" s="25">
        <v>329</v>
      </c>
      <c r="H727" s="15">
        <f t="shared" si="17"/>
        <v>2304.62</v>
      </c>
      <c r="I727" s="15">
        <f t="shared" si="17"/>
        <v>2609.86</v>
      </c>
      <c r="J727" s="15">
        <f t="shared" si="17"/>
        <v>2937.56</v>
      </c>
      <c r="K727" s="15">
        <f t="shared" si="17"/>
        <v>3372.2200000000003</v>
      </c>
      <c r="L727" s="26">
        <v>0</v>
      </c>
      <c r="M727" s="33">
        <v>583.7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44925</v>
      </c>
      <c r="B728" s="14">
        <v>23</v>
      </c>
      <c r="C728" s="25">
        <v>1412.53</v>
      </c>
      <c r="D728" s="25">
        <v>0</v>
      </c>
      <c r="E728" s="25">
        <v>112.88</v>
      </c>
      <c r="F728" s="25">
        <v>1434.54</v>
      </c>
      <c r="G728" s="25">
        <v>329</v>
      </c>
      <c r="H728" s="15">
        <f t="shared" si="17"/>
        <v>1849.43</v>
      </c>
      <c r="I728" s="15">
        <f t="shared" si="17"/>
        <v>2154.67</v>
      </c>
      <c r="J728" s="15">
        <f t="shared" si="17"/>
        <v>2482.37</v>
      </c>
      <c r="K728" s="15">
        <f t="shared" si="17"/>
        <v>2917.0299999999997</v>
      </c>
      <c r="L728" s="26">
        <v>0</v>
      </c>
      <c r="M728" s="33">
        <v>112.88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44926</v>
      </c>
      <c r="B729" s="14">
        <v>0</v>
      </c>
      <c r="C729" s="25">
        <v>1368.61</v>
      </c>
      <c r="D729" s="25">
        <v>34.53</v>
      </c>
      <c r="E729" s="25">
        <v>0</v>
      </c>
      <c r="F729" s="25">
        <v>1390.62</v>
      </c>
      <c r="G729" s="25">
        <v>329</v>
      </c>
      <c r="H729" s="15">
        <f t="shared" si="17"/>
        <v>1805.51</v>
      </c>
      <c r="I729" s="15">
        <f t="shared" si="17"/>
        <v>2110.75</v>
      </c>
      <c r="J729" s="15">
        <f t="shared" si="17"/>
        <v>2438.45</v>
      </c>
      <c r="K729" s="15">
        <f t="shared" si="17"/>
        <v>2873.1099999999997</v>
      </c>
      <c r="L729" s="26">
        <v>34.53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44926</v>
      </c>
      <c r="B730" s="14">
        <v>1</v>
      </c>
      <c r="C730" s="25">
        <v>1298.77</v>
      </c>
      <c r="D730" s="25">
        <v>0</v>
      </c>
      <c r="E730" s="25">
        <v>10.64</v>
      </c>
      <c r="F730" s="25">
        <v>1320.78</v>
      </c>
      <c r="G730" s="25">
        <v>329</v>
      </c>
      <c r="H730" s="15">
        <f aca="true" t="shared" si="18" ref="H730:K752">SUM($C730,$G730,R$4,R$6)</f>
        <v>1735.67</v>
      </c>
      <c r="I730" s="15">
        <f t="shared" si="18"/>
        <v>2040.91</v>
      </c>
      <c r="J730" s="15">
        <f t="shared" si="18"/>
        <v>2368.6099999999997</v>
      </c>
      <c r="K730" s="15">
        <f t="shared" si="18"/>
        <v>2803.2699999999995</v>
      </c>
      <c r="L730" s="26">
        <v>0</v>
      </c>
      <c r="M730" s="33">
        <v>10.64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44926</v>
      </c>
      <c r="B731" s="14">
        <v>2</v>
      </c>
      <c r="C731" s="25">
        <v>1209.38</v>
      </c>
      <c r="D731" s="25">
        <v>48.88</v>
      </c>
      <c r="E731" s="25">
        <v>0</v>
      </c>
      <c r="F731" s="25">
        <v>1231.39</v>
      </c>
      <c r="G731" s="25">
        <v>329</v>
      </c>
      <c r="H731" s="15">
        <f t="shared" si="18"/>
        <v>1646.2800000000002</v>
      </c>
      <c r="I731" s="15">
        <f t="shared" si="18"/>
        <v>1951.5200000000002</v>
      </c>
      <c r="J731" s="15">
        <f t="shared" si="18"/>
        <v>2279.22</v>
      </c>
      <c r="K731" s="15">
        <f t="shared" si="18"/>
        <v>2713.88</v>
      </c>
      <c r="L731" s="26">
        <v>48.88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44926</v>
      </c>
      <c r="B732" s="14">
        <v>3</v>
      </c>
      <c r="C732" s="25">
        <v>1168.29</v>
      </c>
      <c r="D732" s="25">
        <v>100.82</v>
      </c>
      <c r="E732" s="25">
        <v>0</v>
      </c>
      <c r="F732" s="25">
        <v>1190.3</v>
      </c>
      <c r="G732" s="25">
        <v>329</v>
      </c>
      <c r="H732" s="15">
        <f t="shared" si="18"/>
        <v>1605.19</v>
      </c>
      <c r="I732" s="15">
        <f t="shared" si="18"/>
        <v>1910.43</v>
      </c>
      <c r="J732" s="15">
        <f t="shared" si="18"/>
        <v>2238.1299999999997</v>
      </c>
      <c r="K732" s="15">
        <f t="shared" si="18"/>
        <v>2672.79</v>
      </c>
      <c r="L732" s="26">
        <v>100.82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44926</v>
      </c>
      <c r="B733" s="14">
        <v>4</v>
      </c>
      <c r="C733" s="25">
        <v>1173.6</v>
      </c>
      <c r="D733" s="25">
        <v>107.3</v>
      </c>
      <c r="E733" s="25">
        <v>0</v>
      </c>
      <c r="F733" s="25">
        <v>1195.61</v>
      </c>
      <c r="G733" s="25">
        <v>329</v>
      </c>
      <c r="H733" s="15">
        <f t="shared" si="18"/>
        <v>1610.5</v>
      </c>
      <c r="I733" s="15">
        <f t="shared" si="18"/>
        <v>1915.74</v>
      </c>
      <c r="J733" s="15">
        <f t="shared" si="18"/>
        <v>2243.4399999999996</v>
      </c>
      <c r="K733" s="15">
        <f t="shared" si="18"/>
        <v>2678.0999999999995</v>
      </c>
      <c r="L733" s="26">
        <v>107.3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44926</v>
      </c>
      <c r="B734" s="14">
        <v>5</v>
      </c>
      <c r="C734" s="25">
        <v>1273.96</v>
      </c>
      <c r="D734" s="25">
        <v>135.85</v>
      </c>
      <c r="E734" s="25">
        <v>0</v>
      </c>
      <c r="F734" s="25">
        <v>1295.97</v>
      </c>
      <c r="G734" s="25">
        <v>329</v>
      </c>
      <c r="H734" s="15">
        <f t="shared" si="18"/>
        <v>1710.8600000000001</v>
      </c>
      <c r="I734" s="15">
        <f t="shared" si="18"/>
        <v>2016.1000000000001</v>
      </c>
      <c r="J734" s="15">
        <f t="shared" si="18"/>
        <v>2343.7999999999997</v>
      </c>
      <c r="K734" s="15">
        <f t="shared" si="18"/>
        <v>2778.46</v>
      </c>
      <c r="L734" s="26">
        <v>135.85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44926</v>
      </c>
      <c r="B735" s="14">
        <v>6</v>
      </c>
      <c r="C735" s="25">
        <v>1306.89</v>
      </c>
      <c r="D735" s="25">
        <v>111.6</v>
      </c>
      <c r="E735" s="25">
        <v>0</v>
      </c>
      <c r="F735" s="25">
        <v>1328.9</v>
      </c>
      <c r="G735" s="25">
        <v>329</v>
      </c>
      <c r="H735" s="15">
        <f t="shared" si="18"/>
        <v>1743.7900000000002</v>
      </c>
      <c r="I735" s="15">
        <f t="shared" si="18"/>
        <v>2049.03</v>
      </c>
      <c r="J735" s="15">
        <f t="shared" si="18"/>
        <v>2376.73</v>
      </c>
      <c r="K735" s="15">
        <f t="shared" si="18"/>
        <v>2811.39</v>
      </c>
      <c r="L735" s="26">
        <v>111.6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44926</v>
      </c>
      <c r="B736" s="14">
        <v>7</v>
      </c>
      <c r="C736" s="25">
        <v>1418.08</v>
      </c>
      <c r="D736" s="25">
        <v>210.2</v>
      </c>
      <c r="E736" s="25">
        <v>0</v>
      </c>
      <c r="F736" s="25">
        <v>1440.09</v>
      </c>
      <c r="G736" s="25">
        <v>329</v>
      </c>
      <c r="H736" s="15">
        <f t="shared" si="18"/>
        <v>1854.98</v>
      </c>
      <c r="I736" s="15">
        <f t="shared" si="18"/>
        <v>2160.22</v>
      </c>
      <c r="J736" s="15">
        <f t="shared" si="18"/>
        <v>2487.9199999999996</v>
      </c>
      <c r="K736" s="15">
        <f t="shared" si="18"/>
        <v>2922.58</v>
      </c>
      <c r="L736" s="26">
        <v>210.2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44926</v>
      </c>
      <c r="B737" s="14">
        <v>8</v>
      </c>
      <c r="C737" s="25">
        <v>1732.55</v>
      </c>
      <c r="D737" s="25">
        <v>73.33</v>
      </c>
      <c r="E737" s="25">
        <v>0</v>
      </c>
      <c r="F737" s="25">
        <v>1754.56</v>
      </c>
      <c r="G737" s="25">
        <v>329</v>
      </c>
      <c r="H737" s="15">
        <f t="shared" si="18"/>
        <v>2169.45</v>
      </c>
      <c r="I737" s="15">
        <f t="shared" si="18"/>
        <v>2474.69</v>
      </c>
      <c r="J737" s="15">
        <f t="shared" si="18"/>
        <v>2802.39</v>
      </c>
      <c r="K737" s="15">
        <f t="shared" si="18"/>
        <v>3237.05</v>
      </c>
      <c r="L737" s="26">
        <v>73.33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44926</v>
      </c>
      <c r="B738" s="14">
        <v>9</v>
      </c>
      <c r="C738" s="25">
        <v>1970.26</v>
      </c>
      <c r="D738" s="25">
        <v>0</v>
      </c>
      <c r="E738" s="25">
        <v>30.1</v>
      </c>
      <c r="F738" s="25">
        <v>1992.27</v>
      </c>
      <c r="G738" s="25">
        <v>329</v>
      </c>
      <c r="H738" s="15">
        <f t="shared" si="18"/>
        <v>2407.16</v>
      </c>
      <c r="I738" s="15">
        <f t="shared" si="18"/>
        <v>2712.4</v>
      </c>
      <c r="J738" s="15">
        <f t="shared" si="18"/>
        <v>3040.1</v>
      </c>
      <c r="K738" s="15">
        <f t="shared" si="18"/>
        <v>3474.76</v>
      </c>
      <c r="L738" s="26">
        <v>0</v>
      </c>
      <c r="M738" s="33">
        <v>30.1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44926</v>
      </c>
      <c r="B739" s="14">
        <v>10</v>
      </c>
      <c r="C739" s="25">
        <v>1927.97</v>
      </c>
      <c r="D739" s="25">
        <v>0</v>
      </c>
      <c r="E739" s="25">
        <v>24.41</v>
      </c>
      <c r="F739" s="25">
        <v>1949.98</v>
      </c>
      <c r="G739" s="25">
        <v>329</v>
      </c>
      <c r="H739" s="15">
        <f t="shared" si="18"/>
        <v>2364.87</v>
      </c>
      <c r="I739" s="15">
        <f t="shared" si="18"/>
        <v>2670.11</v>
      </c>
      <c r="J739" s="15">
        <f t="shared" si="18"/>
        <v>2997.81</v>
      </c>
      <c r="K739" s="15">
        <f t="shared" si="18"/>
        <v>3432.4700000000003</v>
      </c>
      <c r="L739" s="26">
        <v>0</v>
      </c>
      <c r="M739" s="33">
        <v>24.41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44926</v>
      </c>
      <c r="B740" s="14">
        <v>11</v>
      </c>
      <c r="C740" s="25">
        <v>1911.19</v>
      </c>
      <c r="D740" s="25">
        <v>24.39</v>
      </c>
      <c r="E740" s="25">
        <v>0</v>
      </c>
      <c r="F740" s="25">
        <v>1933.2</v>
      </c>
      <c r="G740" s="25">
        <v>329</v>
      </c>
      <c r="H740" s="15">
        <f t="shared" si="18"/>
        <v>2348.0899999999997</v>
      </c>
      <c r="I740" s="15">
        <f t="shared" si="18"/>
        <v>2653.33</v>
      </c>
      <c r="J740" s="15">
        <f t="shared" si="18"/>
        <v>2981.0299999999997</v>
      </c>
      <c r="K740" s="15">
        <f t="shared" si="18"/>
        <v>3415.6899999999996</v>
      </c>
      <c r="L740" s="26">
        <v>24.39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44926</v>
      </c>
      <c r="B741" s="14">
        <v>12</v>
      </c>
      <c r="C741" s="25">
        <v>1913.24</v>
      </c>
      <c r="D741" s="25">
        <v>0</v>
      </c>
      <c r="E741" s="25">
        <v>100.52</v>
      </c>
      <c r="F741" s="25">
        <v>1935.25</v>
      </c>
      <c r="G741" s="25">
        <v>329</v>
      </c>
      <c r="H741" s="15">
        <f t="shared" si="18"/>
        <v>2350.1399999999994</v>
      </c>
      <c r="I741" s="15">
        <f t="shared" si="18"/>
        <v>2655.3799999999997</v>
      </c>
      <c r="J741" s="15">
        <f t="shared" si="18"/>
        <v>2983.0799999999995</v>
      </c>
      <c r="K741" s="15">
        <f t="shared" si="18"/>
        <v>3417.74</v>
      </c>
      <c r="L741" s="26">
        <v>0</v>
      </c>
      <c r="M741" s="33">
        <v>100.52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44926</v>
      </c>
      <c r="B742" s="14">
        <v>13</v>
      </c>
      <c r="C742" s="25">
        <v>1910.89</v>
      </c>
      <c r="D742" s="25">
        <v>0</v>
      </c>
      <c r="E742" s="25">
        <v>113.6</v>
      </c>
      <c r="F742" s="25">
        <v>1932.9</v>
      </c>
      <c r="G742" s="25">
        <v>329</v>
      </c>
      <c r="H742" s="15">
        <f t="shared" si="18"/>
        <v>2347.79</v>
      </c>
      <c r="I742" s="15">
        <f t="shared" si="18"/>
        <v>2653.03</v>
      </c>
      <c r="J742" s="15">
        <f t="shared" si="18"/>
        <v>2980.73</v>
      </c>
      <c r="K742" s="15">
        <f t="shared" si="18"/>
        <v>3415.3900000000003</v>
      </c>
      <c r="L742" s="26">
        <v>0</v>
      </c>
      <c r="M742" s="33">
        <v>113.6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44926</v>
      </c>
      <c r="B743" s="14">
        <v>14</v>
      </c>
      <c r="C743" s="25">
        <v>1946.05</v>
      </c>
      <c r="D743" s="25">
        <v>0</v>
      </c>
      <c r="E743" s="25">
        <v>152.93</v>
      </c>
      <c r="F743" s="25">
        <v>1968.06</v>
      </c>
      <c r="G743" s="25">
        <v>329</v>
      </c>
      <c r="H743" s="15">
        <f t="shared" si="18"/>
        <v>2382.95</v>
      </c>
      <c r="I743" s="15">
        <f t="shared" si="18"/>
        <v>2688.19</v>
      </c>
      <c r="J743" s="15">
        <f t="shared" si="18"/>
        <v>3015.89</v>
      </c>
      <c r="K743" s="15">
        <f t="shared" si="18"/>
        <v>3450.55</v>
      </c>
      <c r="L743" s="26">
        <v>0</v>
      </c>
      <c r="M743" s="33">
        <v>152.93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44926</v>
      </c>
      <c r="B744" s="14">
        <v>15</v>
      </c>
      <c r="C744" s="25">
        <v>1928.74</v>
      </c>
      <c r="D744" s="25">
        <v>0</v>
      </c>
      <c r="E744" s="25">
        <v>149.44</v>
      </c>
      <c r="F744" s="25">
        <v>1950.75</v>
      </c>
      <c r="G744" s="25">
        <v>329</v>
      </c>
      <c r="H744" s="15">
        <f t="shared" si="18"/>
        <v>2365.6399999999994</v>
      </c>
      <c r="I744" s="15">
        <f t="shared" si="18"/>
        <v>2670.8799999999997</v>
      </c>
      <c r="J744" s="15">
        <f t="shared" si="18"/>
        <v>2998.5799999999995</v>
      </c>
      <c r="K744" s="15">
        <f t="shared" si="18"/>
        <v>3433.24</v>
      </c>
      <c r="L744" s="26">
        <v>0</v>
      </c>
      <c r="M744" s="33">
        <v>149.44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44926</v>
      </c>
      <c r="B745" s="14">
        <v>16</v>
      </c>
      <c r="C745" s="25">
        <v>1886.42</v>
      </c>
      <c r="D745" s="25">
        <v>0</v>
      </c>
      <c r="E745" s="25">
        <v>158.1</v>
      </c>
      <c r="F745" s="25">
        <v>1908.43</v>
      </c>
      <c r="G745" s="25">
        <v>329</v>
      </c>
      <c r="H745" s="15">
        <f t="shared" si="18"/>
        <v>2323.3199999999997</v>
      </c>
      <c r="I745" s="15">
        <f t="shared" si="18"/>
        <v>2628.56</v>
      </c>
      <c r="J745" s="15">
        <f t="shared" si="18"/>
        <v>2956.2599999999998</v>
      </c>
      <c r="K745" s="15">
        <f t="shared" si="18"/>
        <v>3390.92</v>
      </c>
      <c r="L745" s="26">
        <v>0</v>
      </c>
      <c r="M745" s="33">
        <v>158.1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44926</v>
      </c>
      <c r="B746" s="14">
        <v>17</v>
      </c>
      <c r="C746" s="25">
        <v>1886.44</v>
      </c>
      <c r="D746" s="25">
        <v>0</v>
      </c>
      <c r="E746" s="25">
        <v>423.31</v>
      </c>
      <c r="F746" s="25">
        <v>1908.45</v>
      </c>
      <c r="G746" s="25">
        <v>329</v>
      </c>
      <c r="H746" s="15">
        <f t="shared" si="18"/>
        <v>2323.3399999999997</v>
      </c>
      <c r="I746" s="15">
        <f t="shared" si="18"/>
        <v>2628.58</v>
      </c>
      <c r="J746" s="15">
        <f t="shared" si="18"/>
        <v>2956.2799999999997</v>
      </c>
      <c r="K746" s="15">
        <f t="shared" si="18"/>
        <v>3390.9399999999996</v>
      </c>
      <c r="L746" s="26">
        <v>0</v>
      </c>
      <c r="M746" s="33">
        <v>423.31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44926</v>
      </c>
      <c r="B747" s="14">
        <v>18</v>
      </c>
      <c r="C747" s="25">
        <v>2014.26</v>
      </c>
      <c r="D747" s="25">
        <v>0</v>
      </c>
      <c r="E747" s="25">
        <v>641.38</v>
      </c>
      <c r="F747" s="25">
        <v>2036.27</v>
      </c>
      <c r="G747" s="25">
        <v>329</v>
      </c>
      <c r="H747" s="15">
        <f t="shared" si="18"/>
        <v>2451.16</v>
      </c>
      <c r="I747" s="15">
        <f t="shared" si="18"/>
        <v>2756.4</v>
      </c>
      <c r="J747" s="15">
        <f t="shared" si="18"/>
        <v>3084.1</v>
      </c>
      <c r="K747" s="15">
        <f t="shared" si="18"/>
        <v>3518.76</v>
      </c>
      <c r="L747" s="26">
        <v>0</v>
      </c>
      <c r="M747" s="33">
        <v>641.38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44926</v>
      </c>
      <c r="B748" s="14">
        <v>19</v>
      </c>
      <c r="C748" s="25">
        <v>2017.85</v>
      </c>
      <c r="D748" s="25">
        <v>12.77</v>
      </c>
      <c r="E748" s="25">
        <v>0</v>
      </c>
      <c r="F748" s="25">
        <v>2039.86</v>
      </c>
      <c r="G748" s="25">
        <v>329</v>
      </c>
      <c r="H748" s="15">
        <f t="shared" si="18"/>
        <v>2454.7499999999995</v>
      </c>
      <c r="I748" s="15">
        <f t="shared" si="18"/>
        <v>2759.99</v>
      </c>
      <c r="J748" s="15">
        <f t="shared" si="18"/>
        <v>3087.6899999999996</v>
      </c>
      <c r="K748" s="15">
        <f t="shared" si="18"/>
        <v>3522.3499999999995</v>
      </c>
      <c r="L748" s="26">
        <v>12.77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44926</v>
      </c>
      <c r="B749" s="14">
        <v>20</v>
      </c>
      <c r="C749" s="25">
        <v>1953.78</v>
      </c>
      <c r="D749" s="25">
        <v>77.48</v>
      </c>
      <c r="E749" s="25">
        <v>0</v>
      </c>
      <c r="F749" s="25">
        <v>1975.79</v>
      </c>
      <c r="G749" s="25">
        <v>329</v>
      </c>
      <c r="H749" s="15">
        <f t="shared" si="18"/>
        <v>2390.6799999999994</v>
      </c>
      <c r="I749" s="15">
        <f t="shared" si="18"/>
        <v>2695.9199999999996</v>
      </c>
      <c r="J749" s="15">
        <f t="shared" si="18"/>
        <v>3023.6199999999994</v>
      </c>
      <c r="K749" s="15">
        <f t="shared" si="18"/>
        <v>3458.2799999999997</v>
      </c>
      <c r="L749" s="26">
        <v>77.48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44926</v>
      </c>
      <c r="B750" s="14">
        <v>21</v>
      </c>
      <c r="C750" s="25">
        <v>2006.63</v>
      </c>
      <c r="D750" s="25">
        <v>0</v>
      </c>
      <c r="E750" s="25">
        <v>32.47</v>
      </c>
      <c r="F750" s="25">
        <v>2028.64</v>
      </c>
      <c r="G750" s="25">
        <v>329</v>
      </c>
      <c r="H750" s="15">
        <f>SUM($C750,$G750,R$4,R$6)</f>
        <v>2443.5299999999997</v>
      </c>
      <c r="I750" s="15">
        <f t="shared" si="18"/>
        <v>2748.77</v>
      </c>
      <c r="J750" s="15">
        <f t="shared" si="18"/>
        <v>3076.47</v>
      </c>
      <c r="K750" s="15">
        <f t="shared" si="18"/>
        <v>3511.13</v>
      </c>
      <c r="L750" s="26">
        <v>0</v>
      </c>
      <c r="M750" s="33">
        <v>32.47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44926</v>
      </c>
      <c r="B751" s="14">
        <v>22</v>
      </c>
      <c r="C751" s="25">
        <v>1857.21</v>
      </c>
      <c r="D751" s="25">
        <v>185.52</v>
      </c>
      <c r="E751" s="25">
        <v>0</v>
      </c>
      <c r="F751" s="25">
        <v>1879.22</v>
      </c>
      <c r="G751" s="25">
        <v>329</v>
      </c>
      <c r="H751" s="15">
        <f t="shared" si="18"/>
        <v>2294.1099999999997</v>
      </c>
      <c r="I751" s="15">
        <f t="shared" si="18"/>
        <v>2599.35</v>
      </c>
      <c r="J751" s="15">
        <f t="shared" si="18"/>
        <v>2927.0499999999997</v>
      </c>
      <c r="K751" s="15">
        <f t="shared" si="18"/>
        <v>3361.71</v>
      </c>
      <c r="L751" s="26">
        <v>185.52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44926</v>
      </c>
      <c r="B752" s="14">
        <v>23</v>
      </c>
      <c r="C752" s="25">
        <v>1457.8</v>
      </c>
      <c r="D752" s="25">
        <v>0</v>
      </c>
      <c r="E752" s="25">
        <v>137</v>
      </c>
      <c r="F752" s="25">
        <v>1479.81</v>
      </c>
      <c r="G752" s="25">
        <v>329</v>
      </c>
      <c r="H752" s="15">
        <f t="shared" si="18"/>
        <v>1894.7</v>
      </c>
      <c r="I752" s="15">
        <f t="shared" si="18"/>
        <v>2199.9399999999996</v>
      </c>
      <c r="J752" s="15">
        <f t="shared" si="18"/>
        <v>2527.64</v>
      </c>
      <c r="K752" s="15">
        <f t="shared" si="18"/>
        <v>2962.2999999999997</v>
      </c>
      <c r="L752" s="26">
        <v>0</v>
      </c>
      <c r="M752" s="33">
        <v>137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821385.22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ДЕКАБРЬ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6.66</v>
      </c>
      <c r="S6" s="11">
        <f>'до 150 кВт'!S6</f>
        <v>6.66</v>
      </c>
      <c r="T6" s="11">
        <f>'до 150 кВт'!T6</f>
        <v>6.66</v>
      </c>
      <c r="U6" s="11">
        <f>'до 150 кВт'!U6</f>
        <v>6.66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44896</v>
      </c>
      <c r="B9" s="24">
        <v>0</v>
      </c>
      <c r="C9" s="25">
        <v>1053.66</v>
      </c>
      <c r="D9" s="25">
        <v>0.98</v>
      </c>
      <c r="E9" s="25">
        <v>0</v>
      </c>
      <c r="F9" s="25">
        <v>1075.67</v>
      </c>
      <c r="G9" s="25">
        <v>282</v>
      </c>
      <c r="H9" s="26">
        <f>SUM($C9,$G9,R$4,R$6)</f>
        <v>1443.5600000000002</v>
      </c>
      <c r="I9" s="26">
        <f aca="true" t="shared" si="0" ref="I9:K24">SUM($C9,$G9,S$4,S$6)</f>
        <v>1748.8000000000002</v>
      </c>
      <c r="J9" s="26">
        <f t="shared" si="0"/>
        <v>2076.5</v>
      </c>
      <c r="K9" s="26">
        <f t="shared" si="0"/>
        <v>2511.16</v>
      </c>
      <c r="L9" s="26">
        <v>0.98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44896</v>
      </c>
      <c r="B10" s="14">
        <v>1</v>
      </c>
      <c r="C10" s="25">
        <v>996.48</v>
      </c>
      <c r="D10" s="25">
        <v>72.26</v>
      </c>
      <c r="E10" s="25">
        <v>0</v>
      </c>
      <c r="F10" s="25">
        <v>1018.49</v>
      </c>
      <c r="G10" s="25">
        <v>282</v>
      </c>
      <c r="H10" s="15">
        <f aca="true" t="shared" si="1" ref="H10:K73">SUM($C10,$G10,R$4,R$6)</f>
        <v>1386.38</v>
      </c>
      <c r="I10" s="15">
        <f t="shared" si="0"/>
        <v>1691.6200000000001</v>
      </c>
      <c r="J10" s="15">
        <f t="shared" si="0"/>
        <v>2019.32</v>
      </c>
      <c r="K10" s="15">
        <f t="shared" si="0"/>
        <v>2453.9799999999996</v>
      </c>
      <c r="L10" s="26">
        <v>72.26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44896</v>
      </c>
      <c r="B11" s="14">
        <v>2</v>
      </c>
      <c r="C11" s="25">
        <v>975.23</v>
      </c>
      <c r="D11" s="25">
        <v>93.6</v>
      </c>
      <c r="E11" s="25">
        <v>0</v>
      </c>
      <c r="F11" s="25">
        <v>997.24</v>
      </c>
      <c r="G11" s="25">
        <v>282</v>
      </c>
      <c r="H11" s="15">
        <f t="shared" si="1"/>
        <v>1365.13</v>
      </c>
      <c r="I11" s="15">
        <f t="shared" si="0"/>
        <v>1670.3700000000001</v>
      </c>
      <c r="J11" s="15">
        <f t="shared" si="0"/>
        <v>1998.07</v>
      </c>
      <c r="K11" s="15">
        <f t="shared" si="0"/>
        <v>2432.7299999999996</v>
      </c>
      <c r="L11" s="26">
        <v>93.6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44896</v>
      </c>
      <c r="B12" s="14">
        <v>3</v>
      </c>
      <c r="C12" s="25">
        <v>979.88</v>
      </c>
      <c r="D12" s="25">
        <v>78.59</v>
      </c>
      <c r="E12" s="25">
        <v>0</v>
      </c>
      <c r="F12" s="25">
        <v>1001.89</v>
      </c>
      <c r="G12" s="25">
        <v>282</v>
      </c>
      <c r="H12" s="15">
        <f t="shared" si="1"/>
        <v>1369.7800000000002</v>
      </c>
      <c r="I12" s="15">
        <f t="shared" si="0"/>
        <v>1675.0200000000002</v>
      </c>
      <c r="J12" s="15">
        <f t="shared" si="0"/>
        <v>2002.72</v>
      </c>
      <c r="K12" s="15">
        <f t="shared" si="0"/>
        <v>2437.38</v>
      </c>
      <c r="L12" s="26">
        <v>78.59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44896</v>
      </c>
      <c r="B13" s="14">
        <v>4</v>
      </c>
      <c r="C13" s="25">
        <v>1057.7</v>
      </c>
      <c r="D13" s="25">
        <v>308.66</v>
      </c>
      <c r="E13" s="25">
        <v>0</v>
      </c>
      <c r="F13" s="25">
        <v>1079.71</v>
      </c>
      <c r="G13" s="25">
        <v>282</v>
      </c>
      <c r="H13" s="15">
        <f t="shared" si="1"/>
        <v>1447.6000000000001</v>
      </c>
      <c r="I13" s="15">
        <f t="shared" si="0"/>
        <v>1752.8400000000001</v>
      </c>
      <c r="J13" s="15">
        <f t="shared" si="0"/>
        <v>2080.54</v>
      </c>
      <c r="K13" s="15">
        <f t="shared" si="0"/>
        <v>2515.2</v>
      </c>
      <c r="L13" s="26">
        <v>308.66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44896</v>
      </c>
      <c r="B14" s="14">
        <v>5</v>
      </c>
      <c r="C14" s="25">
        <v>1268.14</v>
      </c>
      <c r="D14" s="25">
        <v>334.53</v>
      </c>
      <c r="E14" s="25">
        <v>0</v>
      </c>
      <c r="F14" s="25">
        <v>1290.15</v>
      </c>
      <c r="G14" s="25">
        <v>282</v>
      </c>
      <c r="H14" s="15">
        <f t="shared" si="1"/>
        <v>1658.0400000000002</v>
      </c>
      <c r="I14" s="15">
        <f t="shared" si="0"/>
        <v>1963.2800000000002</v>
      </c>
      <c r="J14" s="15">
        <f t="shared" si="0"/>
        <v>2290.98</v>
      </c>
      <c r="K14" s="15">
        <f t="shared" si="0"/>
        <v>2725.64</v>
      </c>
      <c r="L14" s="26">
        <v>334.53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44896</v>
      </c>
      <c r="B15" s="14">
        <v>6</v>
      </c>
      <c r="C15" s="25">
        <v>1659.69</v>
      </c>
      <c r="D15" s="25">
        <v>99.18</v>
      </c>
      <c r="E15" s="25">
        <v>0</v>
      </c>
      <c r="F15" s="25">
        <v>1681.7</v>
      </c>
      <c r="G15" s="25">
        <v>282</v>
      </c>
      <c r="H15" s="15">
        <f t="shared" si="1"/>
        <v>2049.59</v>
      </c>
      <c r="I15" s="15">
        <f t="shared" si="0"/>
        <v>2354.83</v>
      </c>
      <c r="J15" s="15">
        <f t="shared" si="0"/>
        <v>2682.5299999999997</v>
      </c>
      <c r="K15" s="15">
        <f t="shared" si="0"/>
        <v>3117.1899999999996</v>
      </c>
      <c r="L15" s="26">
        <v>99.18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44896</v>
      </c>
      <c r="B16" s="14">
        <v>7</v>
      </c>
      <c r="C16" s="25">
        <v>2047.3</v>
      </c>
      <c r="D16" s="25">
        <v>49.14</v>
      </c>
      <c r="E16" s="25">
        <v>0</v>
      </c>
      <c r="F16" s="25">
        <v>2069.31</v>
      </c>
      <c r="G16" s="25">
        <v>282</v>
      </c>
      <c r="H16" s="15">
        <f t="shared" si="1"/>
        <v>2437.2</v>
      </c>
      <c r="I16" s="15">
        <f t="shared" si="0"/>
        <v>2742.44</v>
      </c>
      <c r="J16" s="15">
        <f t="shared" si="0"/>
        <v>3070.14</v>
      </c>
      <c r="K16" s="15">
        <f t="shared" si="0"/>
        <v>3504.8</v>
      </c>
      <c r="L16" s="26">
        <v>49.14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44896</v>
      </c>
      <c r="B17" s="14">
        <v>8</v>
      </c>
      <c r="C17" s="25">
        <v>2099.59</v>
      </c>
      <c r="D17" s="25">
        <v>39.36</v>
      </c>
      <c r="E17" s="25">
        <v>0</v>
      </c>
      <c r="F17" s="25">
        <v>2121.6</v>
      </c>
      <c r="G17" s="25">
        <v>282</v>
      </c>
      <c r="H17" s="15">
        <f t="shared" si="1"/>
        <v>2489.49</v>
      </c>
      <c r="I17" s="15">
        <f t="shared" si="0"/>
        <v>2794.73</v>
      </c>
      <c r="J17" s="15">
        <f t="shared" si="0"/>
        <v>3122.43</v>
      </c>
      <c r="K17" s="15">
        <f t="shared" si="0"/>
        <v>3557.09</v>
      </c>
      <c r="L17" s="26">
        <v>39.36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44896</v>
      </c>
      <c r="B18" s="14">
        <v>9</v>
      </c>
      <c r="C18" s="25">
        <v>2089.66</v>
      </c>
      <c r="D18" s="25">
        <v>60.85</v>
      </c>
      <c r="E18" s="25">
        <v>0</v>
      </c>
      <c r="F18" s="25">
        <v>2111.67</v>
      </c>
      <c r="G18" s="25">
        <v>282</v>
      </c>
      <c r="H18" s="15">
        <f t="shared" si="1"/>
        <v>2479.5599999999995</v>
      </c>
      <c r="I18" s="15">
        <f t="shared" si="0"/>
        <v>2784.7999999999997</v>
      </c>
      <c r="J18" s="15">
        <f t="shared" si="0"/>
        <v>3112.4999999999995</v>
      </c>
      <c r="K18" s="15">
        <f t="shared" si="0"/>
        <v>3547.16</v>
      </c>
      <c r="L18" s="26">
        <v>60.85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44896</v>
      </c>
      <c r="B19" s="14">
        <v>10</v>
      </c>
      <c r="C19" s="25">
        <v>2105.64</v>
      </c>
      <c r="D19" s="25">
        <v>33.08</v>
      </c>
      <c r="E19" s="25">
        <v>0</v>
      </c>
      <c r="F19" s="25">
        <v>2127.65</v>
      </c>
      <c r="G19" s="25">
        <v>282</v>
      </c>
      <c r="H19" s="15">
        <f t="shared" si="1"/>
        <v>2495.5399999999995</v>
      </c>
      <c r="I19" s="15">
        <f t="shared" si="0"/>
        <v>2800.7799999999997</v>
      </c>
      <c r="J19" s="15">
        <f t="shared" si="0"/>
        <v>3128.4799999999996</v>
      </c>
      <c r="K19" s="15">
        <f t="shared" si="0"/>
        <v>3563.1399999999994</v>
      </c>
      <c r="L19" s="26">
        <v>33.08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44896</v>
      </c>
      <c r="B20" s="14">
        <v>11</v>
      </c>
      <c r="C20" s="25">
        <v>2109.34</v>
      </c>
      <c r="D20" s="25">
        <v>18.81</v>
      </c>
      <c r="E20" s="25">
        <v>0</v>
      </c>
      <c r="F20" s="25">
        <v>2131.35</v>
      </c>
      <c r="G20" s="25">
        <v>282</v>
      </c>
      <c r="H20" s="15">
        <f t="shared" si="1"/>
        <v>2499.24</v>
      </c>
      <c r="I20" s="15">
        <f t="shared" si="0"/>
        <v>2804.48</v>
      </c>
      <c r="J20" s="15">
        <f t="shared" si="0"/>
        <v>3132.18</v>
      </c>
      <c r="K20" s="15">
        <f t="shared" si="0"/>
        <v>3566.84</v>
      </c>
      <c r="L20" s="26">
        <v>18.81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44896</v>
      </c>
      <c r="B21" s="14">
        <v>12</v>
      </c>
      <c r="C21" s="25">
        <v>2081.9</v>
      </c>
      <c r="D21" s="25">
        <v>94.12</v>
      </c>
      <c r="E21" s="25">
        <v>0</v>
      </c>
      <c r="F21" s="25">
        <v>2103.91</v>
      </c>
      <c r="G21" s="25">
        <v>282</v>
      </c>
      <c r="H21" s="15">
        <f t="shared" si="1"/>
        <v>2471.7999999999997</v>
      </c>
      <c r="I21" s="15">
        <f t="shared" si="0"/>
        <v>2777.04</v>
      </c>
      <c r="J21" s="15">
        <f t="shared" si="0"/>
        <v>3104.74</v>
      </c>
      <c r="K21" s="15">
        <f t="shared" si="0"/>
        <v>3539.3999999999996</v>
      </c>
      <c r="L21" s="26">
        <v>94.12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44896</v>
      </c>
      <c r="B22" s="14">
        <v>13</v>
      </c>
      <c r="C22" s="25">
        <v>2100.65</v>
      </c>
      <c r="D22" s="25">
        <v>26.27</v>
      </c>
      <c r="E22" s="25">
        <v>0</v>
      </c>
      <c r="F22" s="25">
        <v>2122.66</v>
      </c>
      <c r="G22" s="25">
        <v>282</v>
      </c>
      <c r="H22" s="15">
        <f t="shared" si="1"/>
        <v>2490.5499999999997</v>
      </c>
      <c r="I22" s="15">
        <f t="shared" si="0"/>
        <v>2795.79</v>
      </c>
      <c r="J22" s="15">
        <f t="shared" si="0"/>
        <v>3123.49</v>
      </c>
      <c r="K22" s="15">
        <f t="shared" si="0"/>
        <v>3558.1499999999996</v>
      </c>
      <c r="L22" s="26">
        <v>26.27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44896</v>
      </c>
      <c r="B23" s="14">
        <v>14</v>
      </c>
      <c r="C23" s="25">
        <v>2099.39</v>
      </c>
      <c r="D23" s="25">
        <v>14.35</v>
      </c>
      <c r="E23" s="25">
        <v>0</v>
      </c>
      <c r="F23" s="25">
        <v>2121.4</v>
      </c>
      <c r="G23" s="25">
        <v>282</v>
      </c>
      <c r="H23" s="15">
        <f t="shared" si="1"/>
        <v>2489.2899999999995</v>
      </c>
      <c r="I23" s="15">
        <f t="shared" si="0"/>
        <v>2794.5299999999997</v>
      </c>
      <c r="J23" s="15">
        <f t="shared" si="0"/>
        <v>3122.2299999999996</v>
      </c>
      <c r="K23" s="15">
        <f t="shared" si="0"/>
        <v>3556.8899999999994</v>
      </c>
      <c r="L23" s="26">
        <v>14.35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44896</v>
      </c>
      <c r="B24" s="14">
        <v>15</v>
      </c>
      <c r="C24" s="25">
        <v>2099.94</v>
      </c>
      <c r="D24" s="25">
        <v>17.49</v>
      </c>
      <c r="E24" s="25">
        <v>0</v>
      </c>
      <c r="F24" s="25">
        <v>2121.95</v>
      </c>
      <c r="G24" s="25">
        <v>282</v>
      </c>
      <c r="H24" s="15">
        <f t="shared" si="1"/>
        <v>2489.8399999999997</v>
      </c>
      <c r="I24" s="15">
        <f t="shared" si="0"/>
        <v>2795.08</v>
      </c>
      <c r="J24" s="15">
        <f t="shared" si="0"/>
        <v>3122.7799999999997</v>
      </c>
      <c r="K24" s="15">
        <f t="shared" si="0"/>
        <v>3557.4399999999996</v>
      </c>
      <c r="L24" s="26">
        <v>17.49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44896</v>
      </c>
      <c r="B25" s="14">
        <v>16</v>
      </c>
      <c r="C25" s="25">
        <v>2095.68</v>
      </c>
      <c r="D25" s="25">
        <v>0</v>
      </c>
      <c r="E25" s="25">
        <v>29.24</v>
      </c>
      <c r="F25" s="25">
        <v>2117.69</v>
      </c>
      <c r="G25" s="25">
        <v>282</v>
      </c>
      <c r="H25" s="15">
        <f t="shared" si="1"/>
        <v>2485.5799999999995</v>
      </c>
      <c r="I25" s="15">
        <f t="shared" si="1"/>
        <v>2790.8199999999997</v>
      </c>
      <c r="J25" s="15">
        <f t="shared" si="1"/>
        <v>3118.5199999999995</v>
      </c>
      <c r="K25" s="15">
        <f t="shared" si="1"/>
        <v>3553.1799999999994</v>
      </c>
      <c r="L25" s="26">
        <v>0</v>
      </c>
      <c r="M25" s="33">
        <v>29.24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44896</v>
      </c>
      <c r="B26" s="14">
        <v>17</v>
      </c>
      <c r="C26" s="25">
        <v>2085.42</v>
      </c>
      <c r="D26" s="25">
        <v>0</v>
      </c>
      <c r="E26" s="25">
        <v>55.25</v>
      </c>
      <c r="F26" s="25">
        <v>2107.43</v>
      </c>
      <c r="G26" s="25">
        <v>282</v>
      </c>
      <c r="H26" s="15">
        <f t="shared" si="1"/>
        <v>2475.3199999999997</v>
      </c>
      <c r="I26" s="15">
        <f t="shared" si="1"/>
        <v>2780.56</v>
      </c>
      <c r="J26" s="15">
        <f t="shared" si="1"/>
        <v>3108.2599999999998</v>
      </c>
      <c r="K26" s="15">
        <f t="shared" si="1"/>
        <v>3542.92</v>
      </c>
      <c r="L26" s="26">
        <v>0</v>
      </c>
      <c r="M26" s="33">
        <v>55.25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44896</v>
      </c>
      <c r="B27" s="14">
        <v>18</v>
      </c>
      <c r="C27" s="25">
        <v>2080.3</v>
      </c>
      <c r="D27" s="25">
        <v>0</v>
      </c>
      <c r="E27" s="25">
        <v>13.6</v>
      </c>
      <c r="F27" s="25">
        <v>2102.31</v>
      </c>
      <c r="G27" s="25">
        <v>282</v>
      </c>
      <c r="H27" s="15">
        <f t="shared" si="1"/>
        <v>2470.2</v>
      </c>
      <c r="I27" s="15">
        <f t="shared" si="1"/>
        <v>2775.44</v>
      </c>
      <c r="J27" s="15">
        <f t="shared" si="1"/>
        <v>3103.14</v>
      </c>
      <c r="K27" s="15">
        <f t="shared" si="1"/>
        <v>3537.8</v>
      </c>
      <c r="L27" s="26">
        <v>0</v>
      </c>
      <c r="M27" s="33">
        <v>13.6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44896</v>
      </c>
      <c r="B28" s="14">
        <v>19</v>
      </c>
      <c r="C28" s="25">
        <v>2093.41</v>
      </c>
      <c r="D28" s="25">
        <v>0</v>
      </c>
      <c r="E28" s="25">
        <v>12.17</v>
      </c>
      <c r="F28" s="25">
        <v>2115.42</v>
      </c>
      <c r="G28" s="25">
        <v>282</v>
      </c>
      <c r="H28" s="15">
        <f t="shared" si="1"/>
        <v>2483.3099999999995</v>
      </c>
      <c r="I28" s="15">
        <f t="shared" si="1"/>
        <v>2788.5499999999997</v>
      </c>
      <c r="J28" s="15">
        <f t="shared" si="1"/>
        <v>3116.2499999999995</v>
      </c>
      <c r="K28" s="15">
        <f t="shared" si="1"/>
        <v>3550.91</v>
      </c>
      <c r="L28" s="26">
        <v>0</v>
      </c>
      <c r="M28" s="33">
        <v>12.17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44896</v>
      </c>
      <c r="B29" s="14">
        <v>20</v>
      </c>
      <c r="C29" s="25">
        <v>2086.49</v>
      </c>
      <c r="D29" s="25">
        <v>0.2</v>
      </c>
      <c r="E29" s="25">
        <v>6.21</v>
      </c>
      <c r="F29" s="25">
        <v>2108.5</v>
      </c>
      <c r="G29" s="25">
        <v>282</v>
      </c>
      <c r="H29" s="15">
        <f t="shared" si="1"/>
        <v>2476.3899999999994</v>
      </c>
      <c r="I29" s="15">
        <f t="shared" si="1"/>
        <v>2781.6299999999997</v>
      </c>
      <c r="J29" s="15">
        <f t="shared" si="1"/>
        <v>3109.3299999999995</v>
      </c>
      <c r="K29" s="15">
        <f t="shared" si="1"/>
        <v>3543.99</v>
      </c>
      <c r="L29" s="26">
        <v>0.2</v>
      </c>
      <c r="M29" s="33">
        <v>6.21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44896</v>
      </c>
      <c r="B30" s="14">
        <v>21</v>
      </c>
      <c r="C30" s="25">
        <v>2076.45</v>
      </c>
      <c r="D30" s="25">
        <v>0</v>
      </c>
      <c r="E30" s="25">
        <v>108.87</v>
      </c>
      <c r="F30" s="25">
        <v>2098.46</v>
      </c>
      <c r="G30" s="25">
        <v>282</v>
      </c>
      <c r="H30" s="15">
        <f t="shared" si="1"/>
        <v>2466.3499999999995</v>
      </c>
      <c r="I30" s="15">
        <f t="shared" si="1"/>
        <v>2771.5899999999997</v>
      </c>
      <c r="J30" s="15">
        <f t="shared" si="1"/>
        <v>3099.2899999999995</v>
      </c>
      <c r="K30" s="15">
        <f t="shared" si="1"/>
        <v>3533.95</v>
      </c>
      <c r="L30" s="26">
        <v>0</v>
      </c>
      <c r="M30" s="33">
        <v>108.87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44896</v>
      </c>
      <c r="B31" s="14">
        <v>22</v>
      </c>
      <c r="C31" s="25">
        <v>2042.07</v>
      </c>
      <c r="D31" s="25">
        <v>0</v>
      </c>
      <c r="E31" s="25">
        <v>53.36</v>
      </c>
      <c r="F31" s="25">
        <v>2064.08</v>
      </c>
      <c r="G31" s="25">
        <v>282</v>
      </c>
      <c r="H31" s="15">
        <f t="shared" si="1"/>
        <v>2431.9699999999993</v>
      </c>
      <c r="I31" s="15">
        <f t="shared" si="1"/>
        <v>2737.2099999999996</v>
      </c>
      <c r="J31" s="15">
        <f t="shared" si="1"/>
        <v>3064.9099999999994</v>
      </c>
      <c r="K31" s="15">
        <f t="shared" si="1"/>
        <v>3499.5699999999997</v>
      </c>
      <c r="L31" s="26">
        <v>0</v>
      </c>
      <c r="M31" s="33">
        <v>53.36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44896</v>
      </c>
      <c r="B32" s="14">
        <v>23</v>
      </c>
      <c r="C32" s="25">
        <v>1284.51</v>
      </c>
      <c r="D32" s="25">
        <v>0</v>
      </c>
      <c r="E32" s="25">
        <v>136.35</v>
      </c>
      <c r="F32" s="25">
        <v>1306.52</v>
      </c>
      <c r="G32" s="25">
        <v>282</v>
      </c>
      <c r="H32" s="15">
        <f t="shared" si="1"/>
        <v>1674.41</v>
      </c>
      <c r="I32" s="15">
        <f t="shared" si="1"/>
        <v>1979.65</v>
      </c>
      <c r="J32" s="15">
        <f t="shared" si="1"/>
        <v>2307.35</v>
      </c>
      <c r="K32" s="15">
        <f t="shared" si="1"/>
        <v>2742.0099999999998</v>
      </c>
      <c r="L32" s="26">
        <v>0</v>
      </c>
      <c r="M32" s="33">
        <v>136.35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44897</v>
      </c>
      <c r="B33" s="14">
        <v>0</v>
      </c>
      <c r="C33" s="25">
        <v>1122.66</v>
      </c>
      <c r="D33" s="25">
        <v>89.14</v>
      </c>
      <c r="E33" s="25">
        <v>0</v>
      </c>
      <c r="F33" s="25">
        <v>1144.67</v>
      </c>
      <c r="G33" s="25">
        <v>282</v>
      </c>
      <c r="H33" s="15">
        <f t="shared" si="1"/>
        <v>1512.5600000000002</v>
      </c>
      <c r="I33" s="15">
        <f t="shared" si="1"/>
        <v>1817.8000000000002</v>
      </c>
      <c r="J33" s="15">
        <f t="shared" si="1"/>
        <v>2145.5</v>
      </c>
      <c r="K33" s="15">
        <f t="shared" si="1"/>
        <v>2580.16</v>
      </c>
      <c r="L33" s="26">
        <v>89.14</v>
      </c>
      <c r="M33" s="33">
        <v>0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44897</v>
      </c>
      <c r="B34" s="14">
        <v>1</v>
      </c>
      <c r="C34" s="25">
        <v>1021.8</v>
      </c>
      <c r="D34" s="25">
        <v>0</v>
      </c>
      <c r="E34" s="25">
        <v>40</v>
      </c>
      <c r="F34" s="25">
        <v>1043.81</v>
      </c>
      <c r="G34" s="25">
        <v>282</v>
      </c>
      <c r="H34" s="15">
        <f t="shared" si="1"/>
        <v>1411.7</v>
      </c>
      <c r="I34" s="15">
        <f t="shared" si="1"/>
        <v>1716.94</v>
      </c>
      <c r="J34" s="15">
        <f t="shared" si="1"/>
        <v>2044.64</v>
      </c>
      <c r="K34" s="15">
        <f t="shared" si="1"/>
        <v>2479.2999999999997</v>
      </c>
      <c r="L34" s="26">
        <v>0</v>
      </c>
      <c r="M34" s="33">
        <v>40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44897</v>
      </c>
      <c r="B35" s="14">
        <v>2</v>
      </c>
      <c r="C35" s="25">
        <v>976.45</v>
      </c>
      <c r="D35" s="25">
        <v>30.51</v>
      </c>
      <c r="E35" s="25">
        <v>0</v>
      </c>
      <c r="F35" s="25">
        <v>998.46</v>
      </c>
      <c r="G35" s="25">
        <v>282</v>
      </c>
      <c r="H35" s="15">
        <f t="shared" si="1"/>
        <v>1366.3500000000001</v>
      </c>
      <c r="I35" s="15">
        <f t="shared" si="1"/>
        <v>1671.5900000000001</v>
      </c>
      <c r="J35" s="15">
        <f t="shared" si="1"/>
        <v>1999.2900000000002</v>
      </c>
      <c r="K35" s="15">
        <f t="shared" si="1"/>
        <v>2433.95</v>
      </c>
      <c r="L35" s="26">
        <v>30.51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44897</v>
      </c>
      <c r="B36" s="14">
        <v>3</v>
      </c>
      <c r="C36" s="25">
        <v>981.02</v>
      </c>
      <c r="D36" s="25">
        <v>118.37</v>
      </c>
      <c r="E36" s="25">
        <v>0</v>
      </c>
      <c r="F36" s="25">
        <v>1003.03</v>
      </c>
      <c r="G36" s="25">
        <v>282</v>
      </c>
      <c r="H36" s="15">
        <f t="shared" si="1"/>
        <v>1370.92</v>
      </c>
      <c r="I36" s="15">
        <f t="shared" si="1"/>
        <v>1676.16</v>
      </c>
      <c r="J36" s="15">
        <f t="shared" si="1"/>
        <v>2003.86</v>
      </c>
      <c r="K36" s="15">
        <f t="shared" si="1"/>
        <v>2438.5199999999995</v>
      </c>
      <c r="L36" s="26">
        <v>118.37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44897</v>
      </c>
      <c r="B37" s="14">
        <v>4</v>
      </c>
      <c r="C37" s="25">
        <v>1061.07</v>
      </c>
      <c r="D37" s="25">
        <v>116.39</v>
      </c>
      <c r="E37" s="25">
        <v>0</v>
      </c>
      <c r="F37" s="25">
        <v>1083.08</v>
      </c>
      <c r="G37" s="25">
        <v>282</v>
      </c>
      <c r="H37" s="15">
        <f t="shared" si="1"/>
        <v>1450.97</v>
      </c>
      <c r="I37" s="15">
        <f t="shared" si="1"/>
        <v>1756.21</v>
      </c>
      <c r="J37" s="15">
        <f t="shared" si="1"/>
        <v>2083.91</v>
      </c>
      <c r="K37" s="15">
        <f t="shared" si="1"/>
        <v>2518.5699999999997</v>
      </c>
      <c r="L37" s="26">
        <v>116.39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44897</v>
      </c>
      <c r="B38" s="14">
        <v>5</v>
      </c>
      <c r="C38" s="25">
        <v>1240.53</v>
      </c>
      <c r="D38" s="25">
        <v>234.31</v>
      </c>
      <c r="E38" s="25">
        <v>0</v>
      </c>
      <c r="F38" s="25">
        <v>1262.54</v>
      </c>
      <c r="G38" s="25">
        <v>282</v>
      </c>
      <c r="H38" s="15">
        <f t="shared" si="1"/>
        <v>1630.43</v>
      </c>
      <c r="I38" s="15">
        <f t="shared" si="1"/>
        <v>1935.67</v>
      </c>
      <c r="J38" s="15">
        <f t="shared" si="1"/>
        <v>2263.37</v>
      </c>
      <c r="K38" s="15">
        <f t="shared" si="1"/>
        <v>2698.0299999999997</v>
      </c>
      <c r="L38" s="26">
        <v>234.31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44897</v>
      </c>
      <c r="B39" s="14">
        <v>6</v>
      </c>
      <c r="C39" s="25">
        <v>1527.17</v>
      </c>
      <c r="D39" s="25">
        <v>249.79</v>
      </c>
      <c r="E39" s="25">
        <v>0</v>
      </c>
      <c r="F39" s="25">
        <v>1549.18</v>
      </c>
      <c r="G39" s="25">
        <v>282</v>
      </c>
      <c r="H39" s="15">
        <f t="shared" si="1"/>
        <v>1917.0700000000002</v>
      </c>
      <c r="I39" s="15">
        <f t="shared" si="1"/>
        <v>2222.31</v>
      </c>
      <c r="J39" s="15">
        <f t="shared" si="1"/>
        <v>2550.0099999999998</v>
      </c>
      <c r="K39" s="15">
        <f t="shared" si="1"/>
        <v>2984.67</v>
      </c>
      <c r="L39" s="26">
        <v>249.79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44897</v>
      </c>
      <c r="B40" s="14">
        <v>7</v>
      </c>
      <c r="C40" s="25">
        <v>1920.77</v>
      </c>
      <c r="D40" s="25">
        <v>23.57</v>
      </c>
      <c r="E40" s="25">
        <v>0</v>
      </c>
      <c r="F40" s="25">
        <v>1942.78</v>
      </c>
      <c r="G40" s="25">
        <v>282</v>
      </c>
      <c r="H40" s="15">
        <f t="shared" si="1"/>
        <v>2310.6699999999996</v>
      </c>
      <c r="I40" s="15">
        <f t="shared" si="1"/>
        <v>2615.91</v>
      </c>
      <c r="J40" s="15">
        <f t="shared" si="1"/>
        <v>2943.6099999999997</v>
      </c>
      <c r="K40" s="15">
        <f t="shared" si="1"/>
        <v>3378.2699999999995</v>
      </c>
      <c r="L40" s="26">
        <v>23.57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44897</v>
      </c>
      <c r="B41" s="14">
        <v>8</v>
      </c>
      <c r="C41" s="25">
        <v>2084.19</v>
      </c>
      <c r="D41" s="25">
        <v>52.63</v>
      </c>
      <c r="E41" s="25">
        <v>0</v>
      </c>
      <c r="F41" s="25">
        <v>2106.2</v>
      </c>
      <c r="G41" s="25">
        <v>282</v>
      </c>
      <c r="H41" s="15">
        <f t="shared" si="1"/>
        <v>2474.0899999999997</v>
      </c>
      <c r="I41" s="15">
        <f t="shared" si="1"/>
        <v>2779.33</v>
      </c>
      <c r="J41" s="15">
        <f t="shared" si="1"/>
        <v>3107.0299999999997</v>
      </c>
      <c r="K41" s="15">
        <f t="shared" si="1"/>
        <v>3541.6899999999996</v>
      </c>
      <c r="L41" s="26">
        <v>52.63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44897</v>
      </c>
      <c r="B42" s="14">
        <v>9</v>
      </c>
      <c r="C42" s="25">
        <v>2094.99</v>
      </c>
      <c r="D42" s="25">
        <v>17.45</v>
      </c>
      <c r="E42" s="25">
        <v>0</v>
      </c>
      <c r="F42" s="25">
        <v>2117</v>
      </c>
      <c r="G42" s="25">
        <v>282</v>
      </c>
      <c r="H42" s="15">
        <f t="shared" si="1"/>
        <v>2484.8899999999994</v>
      </c>
      <c r="I42" s="15">
        <f t="shared" si="1"/>
        <v>2790.1299999999997</v>
      </c>
      <c r="J42" s="15">
        <f t="shared" si="1"/>
        <v>3117.8299999999995</v>
      </c>
      <c r="K42" s="15">
        <f t="shared" si="1"/>
        <v>3552.49</v>
      </c>
      <c r="L42" s="26">
        <v>17.45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44897</v>
      </c>
      <c r="B43" s="14">
        <v>10</v>
      </c>
      <c r="C43" s="25">
        <v>2098.68</v>
      </c>
      <c r="D43" s="25">
        <v>0</v>
      </c>
      <c r="E43" s="25">
        <v>109.76</v>
      </c>
      <c r="F43" s="25">
        <v>2120.69</v>
      </c>
      <c r="G43" s="25">
        <v>282</v>
      </c>
      <c r="H43" s="15">
        <f t="shared" si="1"/>
        <v>2488.5799999999995</v>
      </c>
      <c r="I43" s="15">
        <f t="shared" si="1"/>
        <v>2793.8199999999997</v>
      </c>
      <c r="J43" s="15">
        <f t="shared" si="1"/>
        <v>3121.5199999999995</v>
      </c>
      <c r="K43" s="15">
        <f t="shared" si="1"/>
        <v>3556.1799999999994</v>
      </c>
      <c r="L43" s="26">
        <v>0</v>
      </c>
      <c r="M43" s="33">
        <v>109.76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44897</v>
      </c>
      <c r="B44" s="14">
        <v>11</v>
      </c>
      <c r="C44" s="25">
        <v>2097.94</v>
      </c>
      <c r="D44" s="25">
        <v>0</v>
      </c>
      <c r="E44" s="25">
        <v>43.05</v>
      </c>
      <c r="F44" s="25">
        <v>2119.95</v>
      </c>
      <c r="G44" s="25">
        <v>282</v>
      </c>
      <c r="H44" s="15">
        <f t="shared" si="1"/>
        <v>2487.8399999999997</v>
      </c>
      <c r="I44" s="15">
        <f t="shared" si="1"/>
        <v>2793.08</v>
      </c>
      <c r="J44" s="15">
        <f t="shared" si="1"/>
        <v>3120.7799999999997</v>
      </c>
      <c r="K44" s="15">
        <f t="shared" si="1"/>
        <v>3555.4399999999996</v>
      </c>
      <c r="L44" s="26">
        <v>0</v>
      </c>
      <c r="M44" s="33">
        <v>43.05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44897</v>
      </c>
      <c r="B45" s="14">
        <v>12</v>
      </c>
      <c r="C45" s="25">
        <v>2091.71</v>
      </c>
      <c r="D45" s="25">
        <v>0</v>
      </c>
      <c r="E45" s="25">
        <v>94.5</v>
      </c>
      <c r="F45" s="25">
        <v>2113.72</v>
      </c>
      <c r="G45" s="25">
        <v>282</v>
      </c>
      <c r="H45" s="15">
        <f t="shared" si="1"/>
        <v>2481.6099999999997</v>
      </c>
      <c r="I45" s="15">
        <f t="shared" si="1"/>
        <v>2786.85</v>
      </c>
      <c r="J45" s="15">
        <f t="shared" si="1"/>
        <v>3114.5499999999997</v>
      </c>
      <c r="K45" s="15">
        <f t="shared" si="1"/>
        <v>3549.21</v>
      </c>
      <c r="L45" s="26">
        <v>0</v>
      </c>
      <c r="M45" s="33">
        <v>94.5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44897</v>
      </c>
      <c r="B46" s="14">
        <v>13</v>
      </c>
      <c r="C46" s="25">
        <v>2095.27</v>
      </c>
      <c r="D46" s="25">
        <v>0</v>
      </c>
      <c r="E46" s="25">
        <v>36.77</v>
      </c>
      <c r="F46" s="25">
        <v>2117.28</v>
      </c>
      <c r="G46" s="25">
        <v>282</v>
      </c>
      <c r="H46" s="15">
        <f t="shared" si="1"/>
        <v>2485.1699999999996</v>
      </c>
      <c r="I46" s="15">
        <f t="shared" si="1"/>
        <v>2790.41</v>
      </c>
      <c r="J46" s="15">
        <f t="shared" si="1"/>
        <v>3118.1099999999997</v>
      </c>
      <c r="K46" s="15">
        <f t="shared" si="1"/>
        <v>3552.7699999999995</v>
      </c>
      <c r="L46" s="26">
        <v>0</v>
      </c>
      <c r="M46" s="33">
        <v>36.77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44897</v>
      </c>
      <c r="B47" s="14">
        <v>14</v>
      </c>
      <c r="C47" s="25">
        <v>2092.4</v>
      </c>
      <c r="D47" s="25">
        <v>0</v>
      </c>
      <c r="E47" s="25">
        <v>12.65</v>
      </c>
      <c r="F47" s="25">
        <v>2114.41</v>
      </c>
      <c r="G47" s="25">
        <v>282</v>
      </c>
      <c r="H47" s="15">
        <f t="shared" si="1"/>
        <v>2482.2999999999997</v>
      </c>
      <c r="I47" s="15">
        <f t="shared" si="1"/>
        <v>2787.54</v>
      </c>
      <c r="J47" s="15">
        <f t="shared" si="1"/>
        <v>3115.24</v>
      </c>
      <c r="K47" s="15">
        <f t="shared" si="1"/>
        <v>3549.8999999999996</v>
      </c>
      <c r="L47" s="26">
        <v>0</v>
      </c>
      <c r="M47" s="33">
        <v>12.65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44897</v>
      </c>
      <c r="B48" s="14">
        <v>15</v>
      </c>
      <c r="C48" s="25">
        <v>2094.13</v>
      </c>
      <c r="D48" s="25">
        <v>24.26</v>
      </c>
      <c r="E48" s="25">
        <v>0</v>
      </c>
      <c r="F48" s="25">
        <v>2116.14</v>
      </c>
      <c r="G48" s="25">
        <v>282</v>
      </c>
      <c r="H48" s="15">
        <f t="shared" si="1"/>
        <v>2484.0299999999997</v>
      </c>
      <c r="I48" s="15">
        <f t="shared" si="1"/>
        <v>2789.27</v>
      </c>
      <c r="J48" s="15">
        <f t="shared" si="1"/>
        <v>3116.97</v>
      </c>
      <c r="K48" s="15">
        <f t="shared" si="1"/>
        <v>3551.63</v>
      </c>
      <c r="L48" s="26">
        <v>24.26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44897</v>
      </c>
      <c r="B49" s="14">
        <v>16</v>
      </c>
      <c r="C49" s="25">
        <v>1998.49</v>
      </c>
      <c r="D49" s="25">
        <v>105</v>
      </c>
      <c r="E49" s="25">
        <v>0</v>
      </c>
      <c r="F49" s="25">
        <v>2020.5</v>
      </c>
      <c r="G49" s="25">
        <v>282</v>
      </c>
      <c r="H49" s="15">
        <f t="shared" si="1"/>
        <v>2388.3899999999994</v>
      </c>
      <c r="I49" s="15">
        <f t="shared" si="1"/>
        <v>2693.6299999999997</v>
      </c>
      <c r="J49" s="15">
        <f t="shared" si="1"/>
        <v>3021.3299999999995</v>
      </c>
      <c r="K49" s="15">
        <f t="shared" si="1"/>
        <v>3455.99</v>
      </c>
      <c r="L49" s="26">
        <v>105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44897</v>
      </c>
      <c r="B50" s="14">
        <v>17</v>
      </c>
      <c r="C50" s="25">
        <v>2090.51</v>
      </c>
      <c r="D50" s="25">
        <v>0</v>
      </c>
      <c r="E50" s="25">
        <v>13.44</v>
      </c>
      <c r="F50" s="25">
        <v>2112.52</v>
      </c>
      <c r="G50" s="25">
        <v>282</v>
      </c>
      <c r="H50" s="15">
        <f t="shared" si="1"/>
        <v>2480.41</v>
      </c>
      <c r="I50" s="15">
        <f t="shared" si="1"/>
        <v>2785.65</v>
      </c>
      <c r="J50" s="15">
        <f t="shared" si="1"/>
        <v>3113.35</v>
      </c>
      <c r="K50" s="15">
        <f t="shared" si="1"/>
        <v>3548.01</v>
      </c>
      <c r="L50" s="26">
        <v>0</v>
      </c>
      <c r="M50" s="33">
        <v>13.44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44897</v>
      </c>
      <c r="B51" s="14">
        <v>18</v>
      </c>
      <c r="C51" s="25">
        <v>2090.18</v>
      </c>
      <c r="D51" s="25">
        <v>0</v>
      </c>
      <c r="E51" s="25">
        <v>155.99</v>
      </c>
      <c r="F51" s="25">
        <v>2112.19</v>
      </c>
      <c r="G51" s="25">
        <v>282</v>
      </c>
      <c r="H51" s="15">
        <f t="shared" si="1"/>
        <v>2480.0799999999995</v>
      </c>
      <c r="I51" s="15">
        <f t="shared" si="1"/>
        <v>2785.3199999999997</v>
      </c>
      <c r="J51" s="15">
        <f t="shared" si="1"/>
        <v>3113.0199999999995</v>
      </c>
      <c r="K51" s="15">
        <f t="shared" si="1"/>
        <v>3547.6799999999994</v>
      </c>
      <c r="L51" s="26">
        <v>0</v>
      </c>
      <c r="M51" s="33">
        <v>155.99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44897</v>
      </c>
      <c r="B52" s="14">
        <v>19</v>
      </c>
      <c r="C52" s="25">
        <v>2105.07</v>
      </c>
      <c r="D52" s="25">
        <v>0</v>
      </c>
      <c r="E52" s="25">
        <v>358.16</v>
      </c>
      <c r="F52" s="25">
        <v>2127.08</v>
      </c>
      <c r="G52" s="25">
        <v>282</v>
      </c>
      <c r="H52" s="15">
        <f t="shared" si="1"/>
        <v>2494.97</v>
      </c>
      <c r="I52" s="15">
        <f t="shared" si="1"/>
        <v>2800.21</v>
      </c>
      <c r="J52" s="15">
        <f t="shared" si="1"/>
        <v>3127.91</v>
      </c>
      <c r="K52" s="15">
        <f t="shared" si="1"/>
        <v>3562.5699999999997</v>
      </c>
      <c r="L52" s="26">
        <v>0</v>
      </c>
      <c r="M52" s="33">
        <v>358.16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44897</v>
      </c>
      <c r="B53" s="14">
        <v>20</v>
      </c>
      <c r="C53" s="25">
        <v>2100.55</v>
      </c>
      <c r="D53" s="25">
        <v>0</v>
      </c>
      <c r="E53" s="25">
        <v>330.2</v>
      </c>
      <c r="F53" s="25">
        <v>2122.56</v>
      </c>
      <c r="G53" s="25">
        <v>282</v>
      </c>
      <c r="H53" s="15">
        <f t="shared" si="1"/>
        <v>2490.45</v>
      </c>
      <c r="I53" s="15">
        <f t="shared" si="1"/>
        <v>2795.69</v>
      </c>
      <c r="J53" s="15">
        <f t="shared" si="1"/>
        <v>3123.39</v>
      </c>
      <c r="K53" s="15">
        <f t="shared" si="1"/>
        <v>3558.05</v>
      </c>
      <c r="L53" s="26">
        <v>0</v>
      </c>
      <c r="M53" s="33">
        <v>330.2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44897</v>
      </c>
      <c r="B54" s="14">
        <v>21</v>
      </c>
      <c r="C54" s="25">
        <v>2065.84</v>
      </c>
      <c r="D54" s="25">
        <v>0</v>
      </c>
      <c r="E54" s="25">
        <v>536.05</v>
      </c>
      <c r="F54" s="25">
        <v>2087.85</v>
      </c>
      <c r="G54" s="25">
        <v>282</v>
      </c>
      <c r="H54" s="15">
        <f t="shared" si="1"/>
        <v>2455.74</v>
      </c>
      <c r="I54" s="15">
        <f t="shared" si="1"/>
        <v>2760.98</v>
      </c>
      <c r="J54" s="15">
        <f t="shared" si="1"/>
        <v>3088.68</v>
      </c>
      <c r="K54" s="15">
        <f t="shared" si="1"/>
        <v>3523.34</v>
      </c>
      <c r="L54" s="26">
        <v>0</v>
      </c>
      <c r="M54" s="33">
        <v>536.05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44897</v>
      </c>
      <c r="B55" s="14">
        <v>22</v>
      </c>
      <c r="C55" s="25">
        <v>1822.1</v>
      </c>
      <c r="D55" s="25">
        <v>0</v>
      </c>
      <c r="E55" s="25">
        <v>407.74</v>
      </c>
      <c r="F55" s="25">
        <v>1844.11</v>
      </c>
      <c r="G55" s="25">
        <v>282</v>
      </c>
      <c r="H55" s="15">
        <f t="shared" si="1"/>
        <v>2211.9999999999995</v>
      </c>
      <c r="I55" s="15">
        <f t="shared" si="1"/>
        <v>2517.24</v>
      </c>
      <c r="J55" s="15">
        <f t="shared" si="1"/>
        <v>2844.9399999999996</v>
      </c>
      <c r="K55" s="15">
        <f t="shared" si="1"/>
        <v>3279.5999999999995</v>
      </c>
      <c r="L55" s="26">
        <v>0</v>
      </c>
      <c r="M55" s="33">
        <v>407.74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44897</v>
      </c>
      <c r="B56" s="14">
        <v>23</v>
      </c>
      <c r="C56" s="25">
        <v>1314.45</v>
      </c>
      <c r="D56" s="25">
        <v>0</v>
      </c>
      <c r="E56" s="25">
        <v>194.55</v>
      </c>
      <c r="F56" s="25">
        <v>1336.46</v>
      </c>
      <c r="G56" s="25">
        <v>282</v>
      </c>
      <c r="H56" s="15">
        <f t="shared" si="1"/>
        <v>1704.3500000000001</v>
      </c>
      <c r="I56" s="15">
        <f t="shared" si="1"/>
        <v>2009.5900000000001</v>
      </c>
      <c r="J56" s="15">
        <f t="shared" si="1"/>
        <v>2337.29</v>
      </c>
      <c r="K56" s="15">
        <f t="shared" si="1"/>
        <v>2771.95</v>
      </c>
      <c r="L56" s="26">
        <v>0</v>
      </c>
      <c r="M56" s="33">
        <v>194.55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44898</v>
      </c>
      <c r="B57" s="14">
        <v>0</v>
      </c>
      <c r="C57" s="25">
        <v>1238.23</v>
      </c>
      <c r="D57" s="25">
        <v>0</v>
      </c>
      <c r="E57" s="25">
        <v>12.3</v>
      </c>
      <c r="F57" s="25">
        <v>1260.24</v>
      </c>
      <c r="G57" s="25">
        <v>282</v>
      </c>
      <c r="H57" s="15">
        <f t="shared" si="1"/>
        <v>1628.13</v>
      </c>
      <c r="I57" s="15">
        <f t="shared" si="1"/>
        <v>1933.3700000000001</v>
      </c>
      <c r="J57" s="15">
        <f t="shared" si="1"/>
        <v>2261.0699999999997</v>
      </c>
      <c r="K57" s="15">
        <f t="shared" si="1"/>
        <v>2695.7299999999996</v>
      </c>
      <c r="L57" s="26">
        <v>0</v>
      </c>
      <c r="M57" s="33">
        <v>12.3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44898</v>
      </c>
      <c r="B58" s="14">
        <v>1</v>
      </c>
      <c r="C58" s="25">
        <v>1175</v>
      </c>
      <c r="D58" s="25">
        <v>26.76</v>
      </c>
      <c r="E58" s="25">
        <v>0</v>
      </c>
      <c r="F58" s="25">
        <v>1197.01</v>
      </c>
      <c r="G58" s="25">
        <v>282</v>
      </c>
      <c r="H58" s="15">
        <f t="shared" si="1"/>
        <v>1564.9</v>
      </c>
      <c r="I58" s="15">
        <f t="shared" si="1"/>
        <v>1870.14</v>
      </c>
      <c r="J58" s="15">
        <f t="shared" si="1"/>
        <v>2197.8399999999997</v>
      </c>
      <c r="K58" s="15">
        <f t="shared" si="1"/>
        <v>2632.5</v>
      </c>
      <c r="L58" s="26">
        <v>26.76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44898</v>
      </c>
      <c r="B59" s="14">
        <v>2</v>
      </c>
      <c r="C59" s="25">
        <v>1105.05</v>
      </c>
      <c r="D59" s="25">
        <v>11.06</v>
      </c>
      <c r="E59" s="25">
        <v>0</v>
      </c>
      <c r="F59" s="25">
        <v>1127.06</v>
      </c>
      <c r="G59" s="25">
        <v>282</v>
      </c>
      <c r="H59" s="15">
        <f t="shared" si="1"/>
        <v>1494.95</v>
      </c>
      <c r="I59" s="15">
        <f t="shared" si="1"/>
        <v>1800.19</v>
      </c>
      <c r="J59" s="15">
        <f t="shared" si="1"/>
        <v>2127.89</v>
      </c>
      <c r="K59" s="15">
        <f t="shared" si="1"/>
        <v>2562.5499999999997</v>
      </c>
      <c r="L59" s="26">
        <v>11.06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44898</v>
      </c>
      <c r="B60" s="14">
        <v>3</v>
      </c>
      <c r="C60" s="25">
        <v>1048.77</v>
      </c>
      <c r="D60" s="25">
        <v>56.19</v>
      </c>
      <c r="E60" s="25">
        <v>0</v>
      </c>
      <c r="F60" s="25">
        <v>1070.78</v>
      </c>
      <c r="G60" s="25">
        <v>282</v>
      </c>
      <c r="H60" s="15">
        <f t="shared" si="1"/>
        <v>1438.67</v>
      </c>
      <c r="I60" s="15">
        <f t="shared" si="1"/>
        <v>1743.91</v>
      </c>
      <c r="J60" s="15">
        <f t="shared" si="1"/>
        <v>2071.6099999999997</v>
      </c>
      <c r="K60" s="15">
        <f t="shared" si="1"/>
        <v>2506.2699999999995</v>
      </c>
      <c r="L60" s="26">
        <v>56.19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44898</v>
      </c>
      <c r="B61" s="14">
        <v>4</v>
      </c>
      <c r="C61" s="25">
        <v>1057.67</v>
      </c>
      <c r="D61" s="25">
        <v>154.89</v>
      </c>
      <c r="E61" s="25">
        <v>0</v>
      </c>
      <c r="F61" s="25">
        <v>1079.68</v>
      </c>
      <c r="G61" s="25">
        <v>282</v>
      </c>
      <c r="H61" s="15">
        <f t="shared" si="1"/>
        <v>1447.5700000000002</v>
      </c>
      <c r="I61" s="15">
        <f t="shared" si="1"/>
        <v>1752.8100000000002</v>
      </c>
      <c r="J61" s="15">
        <f t="shared" si="1"/>
        <v>2080.5099999999998</v>
      </c>
      <c r="K61" s="15">
        <f t="shared" si="1"/>
        <v>2515.17</v>
      </c>
      <c r="L61" s="26">
        <v>154.89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44898</v>
      </c>
      <c r="B62" s="14">
        <v>5</v>
      </c>
      <c r="C62" s="25">
        <v>1173.91</v>
      </c>
      <c r="D62" s="25">
        <v>172.65</v>
      </c>
      <c r="E62" s="25">
        <v>0</v>
      </c>
      <c r="F62" s="25">
        <v>1195.92</v>
      </c>
      <c r="G62" s="25">
        <v>282</v>
      </c>
      <c r="H62" s="15">
        <f t="shared" si="1"/>
        <v>1563.8100000000002</v>
      </c>
      <c r="I62" s="15">
        <f t="shared" si="1"/>
        <v>1869.0500000000002</v>
      </c>
      <c r="J62" s="15">
        <f t="shared" si="1"/>
        <v>2196.75</v>
      </c>
      <c r="K62" s="15">
        <f t="shared" si="1"/>
        <v>2631.41</v>
      </c>
      <c r="L62" s="26">
        <v>172.65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44898</v>
      </c>
      <c r="B63" s="14">
        <v>6</v>
      </c>
      <c r="C63" s="25">
        <v>1266.29</v>
      </c>
      <c r="D63" s="25">
        <v>366.68</v>
      </c>
      <c r="E63" s="25">
        <v>0</v>
      </c>
      <c r="F63" s="25">
        <v>1288.3</v>
      </c>
      <c r="G63" s="25">
        <v>282</v>
      </c>
      <c r="H63" s="15">
        <f t="shared" si="1"/>
        <v>1656.19</v>
      </c>
      <c r="I63" s="15">
        <f t="shared" si="1"/>
        <v>1961.43</v>
      </c>
      <c r="J63" s="15">
        <f t="shared" si="1"/>
        <v>2289.1299999999997</v>
      </c>
      <c r="K63" s="15">
        <f t="shared" si="1"/>
        <v>2723.79</v>
      </c>
      <c r="L63" s="26">
        <v>366.68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44898</v>
      </c>
      <c r="B64" s="14">
        <v>7</v>
      </c>
      <c r="C64" s="25">
        <v>1474.81</v>
      </c>
      <c r="D64" s="25">
        <v>472.82</v>
      </c>
      <c r="E64" s="25">
        <v>0</v>
      </c>
      <c r="F64" s="25">
        <v>1496.82</v>
      </c>
      <c r="G64" s="25">
        <v>282</v>
      </c>
      <c r="H64" s="15">
        <f t="shared" si="1"/>
        <v>1864.71</v>
      </c>
      <c r="I64" s="15">
        <f t="shared" si="1"/>
        <v>2169.95</v>
      </c>
      <c r="J64" s="15">
        <f t="shared" si="1"/>
        <v>2497.6499999999996</v>
      </c>
      <c r="K64" s="15">
        <f t="shared" si="1"/>
        <v>2932.3099999999995</v>
      </c>
      <c r="L64" s="26">
        <v>472.82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44898</v>
      </c>
      <c r="B65" s="14">
        <v>8</v>
      </c>
      <c r="C65" s="25">
        <v>2005.74</v>
      </c>
      <c r="D65" s="25">
        <v>105.65</v>
      </c>
      <c r="E65" s="25">
        <v>0</v>
      </c>
      <c r="F65" s="25">
        <v>2027.75</v>
      </c>
      <c r="G65" s="25">
        <v>282</v>
      </c>
      <c r="H65" s="15">
        <f t="shared" si="1"/>
        <v>2395.6399999999994</v>
      </c>
      <c r="I65" s="15">
        <f t="shared" si="1"/>
        <v>2700.8799999999997</v>
      </c>
      <c r="J65" s="15">
        <f t="shared" si="1"/>
        <v>3028.5799999999995</v>
      </c>
      <c r="K65" s="15">
        <f t="shared" si="1"/>
        <v>3463.24</v>
      </c>
      <c r="L65" s="26">
        <v>105.65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44898</v>
      </c>
      <c r="B66" s="14">
        <v>9</v>
      </c>
      <c r="C66" s="25">
        <v>2069.59</v>
      </c>
      <c r="D66" s="25">
        <v>98.52</v>
      </c>
      <c r="E66" s="25">
        <v>0</v>
      </c>
      <c r="F66" s="25">
        <v>2091.6</v>
      </c>
      <c r="G66" s="25">
        <v>282</v>
      </c>
      <c r="H66" s="15">
        <f t="shared" si="1"/>
        <v>2459.49</v>
      </c>
      <c r="I66" s="15">
        <f t="shared" si="1"/>
        <v>2764.73</v>
      </c>
      <c r="J66" s="15">
        <f t="shared" si="1"/>
        <v>3092.43</v>
      </c>
      <c r="K66" s="15">
        <f t="shared" si="1"/>
        <v>3527.09</v>
      </c>
      <c r="L66" s="26">
        <v>98.52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44898</v>
      </c>
      <c r="B67" s="14">
        <v>10</v>
      </c>
      <c r="C67" s="25">
        <v>2088.08</v>
      </c>
      <c r="D67" s="25">
        <v>97.82</v>
      </c>
      <c r="E67" s="25">
        <v>0</v>
      </c>
      <c r="F67" s="25">
        <v>2110.09</v>
      </c>
      <c r="G67" s="25">
        <v>282</v>
      </c>
      <c r="H67" s="15">
        <f t="shared" si="1"/>
        <v>2477.9799999999996</v>
      </c>
      <c r="I67" s="15">
        <f t="shared" si="1"/>
        <v>2783.22</v>
      </c>
      <c r="J67" s="15">
        <f t="shared" si="1"/>
        <v>3110.9199999999996</v>
      </c>
      <c r="K67" s="15">
        <f t="shared" si="1"/>
        <v>3545.58</v>
      </c>
      <c r="L67" s="26">
        <v>97.82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44898</v>
      </c>
      <c r="B68" s="14">
        <v>11</v>
      </c>
      <c r="C68" s="25">
        <v>2091.05</v>
      </c>
      <c r="D68" s="25">
        <v>103.53</v>
      </c>
      <c r="E68" s="25">
        <v>0</v>
      </c>
      <c r="F68" s="25">
        <v>2113.06</v>
      </c>
      <c r="G68" s="25">
        <v>282</v>
      </c>
      <c r="H68" s="15">
        <f t="shared" si="1"/>
        <v>2480.95</v>
      </c>
      <c r="I68" s="15">
        <f t="shared" si="1"/>
        <v>2786.19</v>
      </c>
      <c r="J68" s="15">
        <f t="shared" si="1"/>
        <v>3113.89</v>
      </c>
      <c r="K68" s="15">
        <f t="shared" si="1"/>
        <v>3548.55</v>
      </c>
      <c r="L68" s="26">
        <v>103.53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44898</v>
      </c>
      <c r="B69" s="14">
        <v>12</v>
      </c>
      <c r="C69" s="25">
        <v>2090.47</v>
      </c>
      <c r="D69" s="25">
        <v>120.15</v>
      </c>
      <c r="E69" s="25">
        <v>0</v>
      </c>
      <c r="F69" s="25">
        <v>2112.48</v>
      </c>
      <c r="G69" s="25">
        <v>282</v>
      </c>
      <c r="H69" s="15">
        <f t="shared" si="1"/>
        <v>2480.3699999999994</v>
      </c>
      <c r="I69" s="15">
        <f t="shared" si="1"/>
        <v>2785.6099999999997</v>
      </c>
      <c r="J69" s="15">
        <f t="shared" si="1"/>
        <v>3113.3099999999995</v>
      </c>
      <c r="K69" s="15">
        <f t="shared" si="1"/>
        <v>3547.9699999999993</v>
      </c>
      <c r="L69" s="26">
        <v>120.15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44898</v>
      </c>
      <c r="B70" s="14">
        <v>13</v>
      </c>
      <c r="C70" s="25">
        <v>2090.14</v>
      </c>
      <c r="D70" s="25">
        <v>119.32</v>
      </c>
      <c r="E70" s="25">
        <v>0</v>
      </c>
      <c r="F70" s="25">
        <v>2112.15</v>
      </c>
      <c r="G70" s="25">
        <v>282</v>
      </c>
      <c r="H70" s="15">
        <f t="shared" si="1"/>
        <v>2480.0399999999995</v>
      </c>
      <c r="I70" s="15">
        <f t="shared" si="1"/>
        <v>2785.2799999999997</v>
      </c>
      <c r="J70" s="15">
        <f t="shared" si="1"/>
        <v>3112.9799999999996</v>
      </c>
      <c r="K70" s="15">
        <f t="shared" si="1"/>
        <v>3547.6399999999994</v>
      </c>
      <c r="L70" s="26">
        <v>119.32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44898</v>
      </c>
      <c r="B71" s="14">
        <v>14</v>
      </c>
      <c r="C71" s="25">
        <v>2088.74</v>
      </c>
      <c r="D71" s="25">
        <v>65.82</v>
      </c>
      <c r="E71" s="25">
        <v>0</v>
      </c>
      <c r="F71" s="25">
        <v>2110.75</v>
      </c>
      <c r="G71" s="25">
        <v>282</v>
      </c>
      <c r="H71" s="15">
        <f t="shared" si="1"/>
        <v>2478.6399999999994</v>
      </c>
      <c r="I71" s="15">
        <f t="shared" si="1"/>
        <v>2783.8799999999997</v>
      </c>
      <c r="J71" s="15">
        <f t="shared" si="1"/>
        <v>3111.5799999999995</v>
      </c>
      <c r="K71" s="15">
        <f t="shared" si="1"/>
        <v>3546.24</v>
      </c>
      <c r="L71" s="26">
        <v>65.82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44898</v>
      </c>
      <c r="B72" s="14">
        <v>15</v>
      </c>
      <c r="C72" s="25">
        <v>2090.01</v>
      </c>
      <c r="D72" s="25">
        <v>65.33</v>
      </c>
      <c r="E72" s="25">
        <v>0</v>
      </c>
      <c r="F72" s="25">
        <v>2112.02</v>
      </c>
      <c r="G72" s="25">
        <v>282</v>
      </c>
      <c r="H72" s="15">
        <f t="shared" si="1"/>
        <v>2479.91</v>
      </c>
      <c r="I72" s="15">
        <f t="shared" si="1"/>
        <v>2785.15</v>
      </c>
      <c r="J72" s="15">
        <f t="shared" si="1"/>
        <v>3112.85</v>
      </c>
      <c r="K72" s="15">
        <f t="shared" si="1"/>
        <v>3547.51</v>
      </c>
      <c r="L72" s="26">
        <v>65.33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44898</v>
      </c>
      <c r="B73" s="14">
        <v>16</v>
      </c>
      <c r="C73" s="25">
        <v>2085.72</v>
      </c>
      <c r="D73" s="25">
        <v>63.58</v>
      </c>
      <c r="E73" s="25">
        <v>0</v>
      </c>
      <c r="F73" s="25">
        <v>2107.73</v>
      </c>
      <c r="G73" s="25">
        <v>282</v>
      </c>
      <c r="H73" s="15">
        <f t="shared" si="1"/>
        <v>2475.6199999999994</v>
      </c>
      <c r="I73" s="15">
        <f t="shared" si="1"/>
        <v>2780.8599999999997</v>
      </c>
      <c r="J73" s="15">
        <f t="shared" si="1"/>
        <v>3108.5599999999995</v>
      </c>
      <c r="K73" s="15">
        <f t="shared" si="1"/>
        <v>3543.2199999999993</v>
      </c>
      <c r="L73" s="26">
        <v>63.58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44898</v>
      </c>
      <c r="B74" s="14">
        <v>17</v>
      </c>
      <c r="C74" s="25">
        <v>2069.99</v>
      </c>
      <c r="D74" s="25">
        <v>21.3</v>
      </c>
      <c r="E74" s="25">
        <v>0</v>
      </c>
      <c r="F74" s="25">
        <v>2092</v>
      </c>
      <c r="G74" s="25">
        <v>282</v>
      </c>
      <c r="H74" s="15">
        <f aca="true" t="shared" si="2" ref="H74:K137">SUM($C74,$G74,R$4,R$6)</f>
        <v>2459.8899999999994</v>
      </c>
      <c r="I74" s="15">
        <f t="shared" si="2"/>
        <v>2765.1299999999997</v>
      </c>
      <c r="J74" s="15">
        <f t="shared" si="2"/>
        <v>3092.8299999999995</v>
      </c>
      <c r="K74" s="15">
        <f t="shared" si="2"/>
        <v>3527.49</v>
      </c>
      <c r="L74" s="26">
        <v>21.3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44898</v>
      </c>
      <c r="B75" s="14">
        <v>18</v>
      </c>
      <c r="C75" s="25">
        <v>2103.45</v>
      </c>
      <c r="D75" s="25">
        <v>42.07</v>
      </c>
      <c r="E75" s="25">
        <v>0</v>
      </c>
      <c r="F75" s="25">
        <v>2125.46</v>
      </c>
      <c r="G75" s="25">
        <v>282</v>
      </c>
      <c r="H75" s="15">
        <f t="shared" si="2"/>
        <v>2493.3499999999995</v>
      </c>
      <c r="I75" s="15">
        <f t="shared" si="2"/>
        <v>2798.5899999999997</v>
      </c>
      <c r="J75" s="15">
        <f t="shared" si="2"/>
        <v>3126.2899999999995</v>
      </c>
      <c r="K75" s="15">
        <f t="shared" si="2"/>
        <v>3560.95</v>
      </c>
      <c r="L75" s="26">
        <v>42.07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44898</v>
      </c>
      <c r="B76" s="14">
        <v>19</v>
      </c>
      <c r="C76" s="25">
        <v>2101.45</v>
      </c>
      <c r="D76" s="25">
        <v>91.65</v>
      </c>
      <c r="E76" s="25">
        <v>0</v>
      </c>
      <c r="F76" s="25">
        <v>2123.46</v>
      </c>
      <c r="G76" s="25">
        <v>282</v>
      </c>
      <c r="H76" s="15">
        <f t="shared" si="2"/>
        <v>2491.3499999999995</v>
      </c>
      <c r="I76" s="15">
        <f t="shared" si="2"/>
        <v>2796.5899999999997</v>
      </c>
      <c r="J76" s="15">
        <f t="shared" si="2"/>
        <v>3124.2899999999995</v>
      </c>
      <c r="K76" s="15">
        <f t="shared" si="2"/>
        <v>3558.95</v>
      </c>
      <c r="L76" s="26">
        <v>91.65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44898</v>
      </c>
      <c r="B77" s="14">
        <v>20</v>
      </c>
      <c r="C77" s="25">
        <v>2097.01</v>
      </c>
      <c r="D77" s="25">
        <v>81.98</v>
      </c>
      <c r="E77" s="25">
        <v>0</v>
      </c>
      <c r="F77" s="25">
        <v>2119.02</v>
      </c>
      <c r="G77" s="25">
        <v>282</v>
      </c>
      <c r="H77" s="15">
        <f t="shared" si="2"/>
        <v>2486.91</v>
      </c>
      <c r="I77" s="15">
        <f t="shared" si="2"/>
        <v>2792.15</v>
      </c>
      <c r="J77" s="15">
        <f t="shared" si="2"/>
        <v>3119.85</v>
      </c>
      <c r="K77" s="15">
        <f t="shared" si="2"/>
        <v>3554.51</v>
      </c>
      <c r="L77" s="26">
        <v>81.98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44898</v>
      </c>
      <c r="B78" s="14">
        <v>21</v>
      </c>
      <c r="C78" s="25">
        <v>2057.73</v>
      </c>
      <c r="D78" s="25">
        <v>0</v>
      </c>
      <c r="E78" s="25">
        <v>123.45</v>
      </c>
      <c r="F78" s="25">
        <v>2079.74</v>
      </c>
      <c r="G78" s="25">
        <v>282</v>
      </c>
      <c r="H78" s="15">
        <f t="shared" si="2"/>
        <v>2447.6299999999997</v>
      </c>
      <c r="I78" s="15">
        <f t="shared" si="2"/>
        <v>2752.87</v>
      </c>
      <c r="J78" s="15">
        <f t="shared" si="2"/>
        <v>3080.5699999999997</v>
      </c>
      <c r="K78" s="15">
        <f t="shared" si="2"/>
        <v>3515.2299999999996</v>
      </c>
      <c r="L78" s="26">
        <v>0</v>
      </c>
      <c r="M78" s="33">
        <v>123.45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44898</v>
      </c>
      <c r="B79" s="14">
        <v>22</v>
      </c>
      <c r="C79" s="25">
        <v>1646.05</v>
      </c>
      <c r="D79" s="25">
        <v>333.31</v>
      </c>
      <c r="E79" s="25">
        <v>0</v>
      </c>
      <c r="F79" s="25">
        <v>1668.06</v>
      </c>
      <c r="G79" s="25">
        <v>282</v>
      </c>
      <c r="H79" s="15">
        <f t="shared" si="2"/>
        <v>2035.95</v>
      </c>
      <c r="I79" s="15">
        <f t="shared" si="2"/>
        <v>2341.1899999999996</v>
      </c>
      <c r="J79" s="15">
        <f t="shared" si="2"/>
        <v>2668.89</v>
      </c>
      <c r="K79" s="15">
        <f t="shared" si="2"/>
        <v>3103.5499999999997</v>
      </c>
      <c r="L79" s="26">
        <v>333.31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44898</v>
      </c>
      <c r="B80" s="14">
        <v>23</v>
      </c>
      <c r="C80" s="25">
        <v>1343.16</v>
      </c>
      <c r="D80" s="25">
        <v>68.61</v>
      </c>
      <c r="E80" s="25">
        <v>0</v>
      </c>
      <c r="F80" s="25">
        <v>1365.17</v>
      </c>
      <c r="G80" s="25">
        <v>282</v>
      </c>
      <c r="H80" s="15">
        <f t="shared" si="2"/>
        <v>1733.0600000000002</v>
      </c>
      <c r="I80" s="15">
        <f t="shared" si="2"/>
        <v>2038.3000000000002</v>
      </c>
      <c r="J80" s="15">
        <f t="shared" si="2"/>
        <v>2366</v>
      </c>
      <c r="K80" s="15">
        <f t="shared" si="2"/>
        <v>2800.66</v>
      </c>
      <c r="L80" s="26">
        <v>68.61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44899</v>
      </c>
      <c r="B81" s="14">
        <v>0</v>
      </c>
      <c r="C81" s="25">
        <v>1246.2</v>
      </c>
      <c r="D81" s="25">
        <v>79.19</v>
      </c>
      <c r="E81" s="25">
        <v>0</v>
      </c>
      <c r="F81" s="25">
        <v>1268.21</v>
      </c>
      <c r="G81" s="25">
        <v>282</v>
      </c>
      <c r="H81" s="15">
        <f t="shared" si="2"/>
        <v>1636.1000000000001</v>
      </c>
      <c r="I81" s="15">
        <f t="shared" si="2"/>
        <v>1941.3400000000001</v>
      </c>
      <c r="J81" s="15">
        <f t="shared" si="2"/>
        <v>2269.04</v>
      </c>
      <c r="K81" s="15">
        <f t="shared" si="2"/>
        <v>2703.7</v>
      </c>
      <c r="L81" s="26">
        <v>79.19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44899</v>
      </c>
      <c r="B82" s="14">
        <v>1</v>
      </c>
      <c r="C82" s="25">
        <v>1202.46</v>
      </c>
      <c r="D82" s="25">
        <v>0</v>
      </c>
      <c r="E82" s="25">
        <v>43.49</v>
      </c>
      <c r="F82" s="25">
        <v>1224.47</v>
      </c>
      <c r="G82" s="25">
        <v>282</v>
      </c>
      <c r="H82" s="15">
        <f t="shared" si="2"/>
        <v>1592.3600000000001</v>
      </c>
      <c r="I82" s="15">
        <f t="shared" si="2"/>
        <v>1897.6000000000001</v>
      </c>
      <c r="J82" s="15">
        <f t="shared" si="2"/>
        <v>2225.2999999999997</v>
      </c>
      <c r="K82" s="15">
        <f t="shared" si="2"/>
        <v>2659.96</v>
      </c>
      <c r="L82" s="26">
        <v>0</v>
      </c>
      <c r="M82" s="33">
        <v>43.49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44899</v>
      </c>
      <c r="B83" s="14">
        <v>2</v>
      </c>
      <c r="C83" s="25">
        <v>1081.27</v>
      </c>
      <c r="D83" s="25">
        <v>0</v>
      </c>
      <c r="E83" s="25">
        <v>46.64</v>
      </c>
      <c r="F83" s="25">
        <v>1103.28</v>
      </c>
      <c r="G83" s="25">
        <v>282</v>
      </c>
      <c r="H83" s="15">
        <f t="shared" si="2"/>
        <v>1471.17</v>
      </c>
      <c r="I83" s="15">
        <f t="shared" si="2"/>
        <v>1776.41</v>
      </c>
      <c r="J83" s="15">
        <f t="shared" si="2"/>
        <v>2104.1099999999997</v>
      </c>
      <c r="K83" s="15">
        <f t="shared" si="2"/>
        <v>2538.7699999999995</v>
      </c>
      <c r="L83" s="26">
        <v>0</v>
      </c>
      <c r="M83" s="33">
        <v>46.64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44899</v>
      </c>
      <c r="B84" s="14">
        <v>3</v>
      </c>
      <c r="C84" s="25">
        <v>1034.94</v>
      </c>
      <c r="D84" s="25">
        <v>34.05</v>
      </c>
      <c r="E84" s="25">
        <v>0</v>
      </c>
      <c r="F84" s="25">
        <v>1056.95</v>
      </c>
      <c r="G84" s="25">
        <v>282</v>
      </c>
      <c r="H84" s="15">
        <f t="shared" si="2"/>
        <v>1424.8400000000001</v>
      </c>
      <c r="I84" s="15">
        <f t="shared" si="2"/>
        <v>1730.0800000000002</v>
      </c>
      <c r="J84" s="15">
        <f t="shared" si="2"/>
        <v>2057.7799999999997</v>
      </c>
      <c r="K84" s="15">
        <f t="shared" si="2"/>
        <v>2492.4399999999996</v>
      </c>
      <c r="L84" s="26">
        <v>34.05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44899</v>
      </c>
      <c r="B85" s="14">
        <v>4</v>
      </c>
      <c r="C85" s="25">
        <v>1059.68</v>
      </c>
      <c r="D85" s="25">
        <v>132.56</v>
      </c>
      <c r="E85" s="25">
        <v>0</v>
      </c>
      <c r="F85" s="25">
        <v>1081.69</v>
      </c>
      <c r="G85" s="25">
        <v>282</v>
      </c>
      <c r="H85" s="15">
        <f t="shared" si="2"/>
        <v>1449.5800000000002</v>
      </c>
      <c r="I85" s="15">
        <f t="shared" si="2"/>
        <v>1754.8200000000002</v>
      </c>
      <c r="J85" s="15">
        <f t="shared" si="2"/>
        <v>2082.52</v>
      </c>
      <c r="K85" s="15">
        <f t="shared" si="2"/>
        <v>2517.18</v>
      </c>
      <c r="L85" s="26">
        <v>132.56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44899</v>
      </c>
      <c r="B86" s="14">
        <v>5</v>
      </c>
      <c r="C86" s="25">
        <v>1173.83</v>
      </c>
      <c r="D86" s="25">
        <v>151.9</v>
      </c>
      <c r="E86" s="25">
        <v>0</v>
      </c>
      <c r="F86" s="25">
        <v>1195.84</v>
      </c>
      <c r="G86" s="25">
        <v>282</v>
      </c>
      <c r="H86" s="15">
        <f t="shared" si="2"/>
        <v>1563.73</v>
      </c>
      <c r="I86" s="15">
        <f t="shared" si="2"/>
        <v>1868.97</v>
      </c>
      <c r="J86" s="15">
        <f t="shared" si="2"/>
        <v>2196.6699999999996</v>
      </c>
      <c r="K86" s="15">
        <f t="shared" si="2"/>
        <v>2631.33</v>
      </c>
      <c r="L86" s="26">
        <v>151.9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44899</v>
      </c>
      <c r="B87" s="14">
        <v>6</v>
      </c>
      <c r="C87" s="25">
        <v>1244.34</v>
      </c>
      <c r="D87" s="25">
        <v>231.6</v>
      </c>
      <c r="E87" s="25">
        <v>0</v>
      </c>
      <c r="F87" s="25">
        <v>1266.35</v>
      </c>
      <c r="G87" s="25">
        <v>282</v>
      </c>
      <c r="H87" s="15">
        <f t="shared" si="2"/>
        <v>1634.24</v>
      </c>
      <c r="I87" s="15">
        <f t="shared" si="2"/>
        <v>1939.48</v>
      </c>
      <c r="J87" s="15">
        <f t="shared" si="2"/>
        <v>2267.18</v>
      </c>
      <c r="K87" s="15">
        <f t="shared" si="2"/>
        <v>2701.8399999999997</v>
      </c>
      <c r="L87" s="26">
        <v>231.6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44899</v>
      </c>
      <c r="B88" s="14">
        <v>7</v>
      </c>
      <c r="C88" s="25">
        <v>1396.32</v>
      </c>
      <c r="D88" s="25">
        <v>414.57</v>
      </c>
      <c r="E88" s="25">
        <v>0</v>
      </c>
      <c r="F88" s="25">
        <v>1418.33</v>
      </c>
      <c r="G88" s="25">
        <v>282</v>
      </c>
      <c r="H88" s="15">
        <f t="shared" si="2"/>
        <v>1786.22</v>
      </c>
      <c r="I88" s="15">
        <f t="shared" si="2"/>
        <v>2091.46</v>
      </c>
      <c r="J88" s="15">
        <f t="shared" si="2"/>
        <v>2419.16</v>
      </c>
      <c r="K88" s="15">
        <f t="shared" si="2"/>
        <v>2853.8199999999997</v>
      </c>
      <c r="L88" s="26">
        <v>414.57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44899</v>
      </c>
      <c r="B89" s="14">
        <v>8</v>
      </c>
      <c r="C89" s="25">
        <v>1839.08</v>
      </c>
      <c r="D89" s="25">
        <v>175.6</v>
      </c>
      <c r="E89" s="25">
        <v>0</v>
      </c>
      <c r="F89" s="25">
        <v>1861.09</v>
      </c>
      <c r="G89" s="25">
        <v>282</v>
      </c>
      <c r="H89" s="15">
        <f t="shared" si="2"/>
        <v>2228.9799999999996</v>
      </c>
      <c r="I89" s="15">
        <f t="shared" si="2"/>
        <v>2534.22</v>
      </c>
      <c r="J89" s="15">
        <f t="shared" si="2"/>
        <v>2861.9199999999996</v>
      </c>
      <c r="K89" s="15">
        <f t="shared" si="2"/>
        <v>3296.58</v>
      </c>
      <c r="L89" s="26">
        <v>175.6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44899</v>
      </c>
      <c r="B90" s="14">
        <v>9</v>
      </c>
      <c r="C90" s="25">
        <v>2047.99</v>
      </c>
      <c r="D90" s="25">
        <v>0</v>
      </c>
      <c r="E90" s="25">
        <v>48.7</v>
      </c>
      <c r="F90" s="25">
        <v>2070</v>
      </c>
      <c r="G90" s="25">
        <v>282</v>
      </c>
      <c r="H90" s="15">
        <f t="shared" si="2"/>
        <v>2437.8899999999994</v>
      </c>
      <c r="I90" s="15">
        <f t="shared" si="2"/>
        <v>2743.1299999999997</v>
      </c>
      <c r="J90" s="15">
        <f t="shared" si="2"/>
        <v>3070.8299999999995</v>
      </c>
      <c r="K90" s="15">
        <f t="shared" si="2"/>
        <v>3505.49</v>
      </c>
      <c r="L90" s="26">
        <v>0</v>
      </c>
      <c r="M90" s="33">
        <v>48.7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44899</v>
      </c>
      <c r="B91" s="14">
        <v>10</v>
      </c>
      <c r="C91" s="25">
        <v>2072.79</v>
      </c>
      <c r="D91" s="25">
        <v>12.86</v>
      </c>
      <c r="E91" s="25">
        <v>0</v>
      </c>
      <c r="F91" s="25">
        <v>2094.8</v>
      </c>
      <c r="G91" s="25">
        <v>282</v>
      </c>
      <c r="H91" s="15">
        <f t="shared" si="2"/>
        <v>2462.6899999999996</v>
      </c>
      <c r="I91" s="15">
        <f t="shared" si="2"/>
        <v>2767.93</v>
      </c>
      <c r="J91" s="15">
        <f t="shared" si="2"/>
        <v>3095.6299999999997</v>
      </c>
      <c r="K91" s="15">
        <f t="shared" si="2"/>
        <v>3530.29</v>
      </c>
      <c r="L91" s="26">
        <v>12.86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44899</v>
      </c>
      <c r="B92" s="14">
        <v>11</v>
      </c>
      <c r="C92" s="25">
        <v>2078.85</v>
      </c>
      <c r="D92" s="25">
        <v>8.49</v>
      </c>
      <c r="E92" s="25">
        <v>0</v>
      </c>
      <c r="F92" s="25">
        <v>2100.86</v>
      </c>
      <c r="G92" s="25">
        <v>282</v>
      </c>
      <c r="H92" s="15">
        <f t="shared" si="2"/>
        <v>2468.7499999999995</v>
      </c>
      <c r="I92" s="15">
        <f t="shared" si="2"/>
        <v>2773.99</v>
      </c>
      <c r="J92" s="15">
        <f t="shared" si="2"/>
        <v>3101.6899999999996</v>
      </c>
      <c r="K92" s="15">
        <f t="shared" si="2"/>
        <v>3536.3499999999995</v>
      </c>
      <c r="L92" s="26">
        <v>8.49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44899</v>
      </c>
      <c r="B93" s="14">
        <v>12</v>
      </c>
      <c r="C93" s="25">
        <v>2079.22</v>
      </c>
      <c r="D93" s="25">
        <v>37.28</v>
      </c>
      <c r="E93" s="25">
        <v>0</v>
      </c>
      <c r="F93" s="25">
        <v>2101.23</v>
      </c>
      <c r="G93" s="25">
        <v>282</v>
      </c>
      <c r="H93" s="15">
        <f t="shared" si="2"/>
        <v>2469.1199999999994</v>
      </c>
      <c r="I93" s="15">
        <f t="shared" si="2"/>
        <v>2774.3599999999997</v>
      </c>
      <c r="J93" s="15">
        <f t="shared" si="2"/>
        <v>3102.0599999999995</v>
      </c>
      <c r="K93" s="15">
        <f t="shared" si="2"/>
        <v>3536.7199999999993</v>
      </c>
      <c r="L93" s="26">
        <v>37.28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44899</v>
      </c>
      <c r="B94" s="14">
        <v>13</v>
      </c>
      <c r="C94" s="25">
        <v>2084.72</v>
      </c>
      <c r="D94" s="25">
        <v>39.8</v>
      </c>
      <c r="E94" s="25">
        <v>0</v>
      </c>
      <c r="F94" s="25">
        <v>2106.73</v>
      </c>
      <c r="G94" s="25">
        <v>282</v>
      </c>
      <c r="H94" s="15">
        <f t="shared" si="2"/>
        <v>2474.6199999999994</v>
      </c>
      <c r="I94" s="15">
        <f t="shared" si="2"/>
        <v>2779.8599999999997</v>
      </c>
      <c r="J94" s="15">
        <f t="shared" si="2"/>
        <v>3107.5599999999995</v>
      </c>
      <c r="K94" s="15">
        <f t="shared" si="2"/>
        <v>3542.2199999999993</v>
      </c>
      <c r="L94" s="26">
        <v>39.8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44899</v>
      </c>
      <c r="B95" s="14">
        <v>14</v>
      </c>
      <c r="C95" s="25">
        <v>2077.09</v>
      </c>
      <c r="D95" s="25">
        <v>69.6</v>
      </c>
      <c r="E95" s="25">
        <v>0</v>
      </c>
      <c r="F95" s="25">
        <v>2099.1</v>
      </c>
      <c r="G95" s="25">
        <v>282</v>
      </c>
      <c r="H95" s="15">
        <f t="shared" si="2"/>
        <v>2466.99</v>
      </c>
      <c r="I95" s="15">
        <f t="shared" si="2"/>
        <v>2772.23</v>
      </c>
      <c r="J95" s="15">
        <f t="shared" si="2"/>
        <v>3099.93</v>
      </c>
      <c r="K95" s="15">
        <f t="shared" si="2"/>
        <v>3534.59</v>
      </c>
      <c r="L95" s="26">
        <v>69.6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44899</v>
      </c>
      <c r="B96" s="14">
        <v>15</v>
      </c>
      <c r="C96" s="25">
        <v>2084.83</v>
      </c>
      <c r="D96" s="25">
        <v>170.18</v>
      </c>
      <c r="E96" s="25">
        <v>0</v>
      </c>
      <c r="F96" s="25">
        <v>2106.84</v>
      </c>
      <c r="G96" s="25">
        <v>282</v>
      </c>
      <c r="H96" s="15">
        <f t="shared" si="2"/>
        <v>2474.7299999999996</v>
      </c>
      <c r="I96" s="15">
        <f t="shared" si="2"/>
        <v>2779.97</v>
      </c>
      <c r="J96" s="15">
        <f t="shared" si="2"/>
        <v>3107.6699999999996</v>
      </c>
      <c r="K96" s="15">
        <f t="shared" si="2"/>
        <v>3542.33</v>
      </c>
      <c r="L96" s="26">
        <v>170.18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44899</v>
      </c>
      <c r="B97" s="14">
        <v>16</v>
      </c>
      <c r="C97" s="25">
        <v>2096.27</v>
      </c>
      <c r="D97" s="25">
        <v>156.82</v>
      </c>
      <c r="E97" s="25">
        <v>0</v>
      </c>
      <c r="F97" s="25">
        <v>2118.28</v>
      </c>
      <c r="G97" s="25">
        <v>282</v>
      </c>
      <c r="H97" s="15">
        <f t="shared" si="2"/>
        <v>2486.1699999999996</v>
      </c>
      <c r="I97" s="15">
        <f t="shared" si="2"/>
        <v>2791.41</v>
      </c>
      <c r="J97" s="15">
        <f t="shared" si="2"/>
        <v>3119.1099999999997</v>
      </c>
      <c r="K97" s="15">
        <f t="shared" si="2"/>
        <v>3553.7699999999995</v>
      </c>
      <c r="L97" s="26">
        <v>156.82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44899</v>
      </c>
      <c r="B98" s="14">
        <v>17</v>
      </c>
      <c r="C98" s="25">
        <v>2087.72</v>
      </c>
      <c r="D98" s="25">
        <v>111.23</v>
      </c>
      <c r="E98" s="25">
        <v>0</v>
      </c>
      <c r="F98" s="25">
        <v>2109.73</v>
      </c>
      <c r="G98" s="25">
        <v>282</v>
      </c>
      <c r="H98" s="15">
        <f t="shared" si="2"/>
        <v>2477.6199999999994</v>
      </c>
      <c r="I98" s="15">
        <f t="shared" si="2"/>
        <v>2782.8599999999997</v>
      </c>
      <c r="J98" s="15">
        <f t="shared" si="2"/>
        <v>3110.5599999999995</v>
      </c>
      <c r="K98" s="15">
        <f t="shared" si="2"/>
        <v>3545.2199999999993</v>
      </c>
      <c r="L98" s="26">
        <v>111.23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44899</v>
      </c>
      <c r="B99" s="14">
        <v>18</v>
      </c>
      <c r="C99" s="25">
        <v>2103.45</v>
      </c>
      <c r="D99" s="25">
        <v>128.87</v>
      </c>
      <c r="E99" s="25">
        <v>0</v>
      </c>
      <c r="F99" s="25">
        <v>2125.46</v>
      </c>
      <c r="G99" s="25">
        <v>282</v>
      </c>
      <c r="H99" s="15">
        <f t="shared" si="2"/>
        <v>2493.3499999999995</v>
      </c>
      <c r="I99" s="15">
        <f t="shared" si="2"/>
        <v>2798.5899999999997</v>
      </c>
      <c r="J99" s="15">
        <f t="shared" si="2"/>
        <v>3126.2899999999995</v>
      </c>
      <c r="K99" s="15">
        <f t="shared" si="2"/>
        <v>3560.95</v>
      </c>
      <c r="L99" s="26">
        <v>128.87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44899</v>
      </c>
      <c r="B100" s="14">
        <v>19</v>
      </c>
      <c r="C100" s="25">
        <v>2112.36</v>
      </c>
      <c r="D100" s="25">
        <v>90.72</v>
      </c>
      <c r="E100" s="25">
        <v>0</v>
      </c>
      <c r="F100" s="25">
        <v>2134.37</v>
      </c>
      <c r="G100" s="25">
        <v>282</v>
      </c>
      <c r="H100" s="15">
        <f t="shared" si="2"/>
        <v>2502.2599999999998</v>
      </c>
      <c r="I100" s="15">
        <f t="shared" si="2"/>
        <v>2807.5</v>
      </c>
      <c r="J100" s="15">
        <f t="shared" si="2"/>
        <v>3135.2</v>
      </c>
      <c r="K100" s="15">
        <f t="shared" si="2"/>
        <v>3569.8599999999997</v>
      </c>
      <c r="L100" s="26">
        <v>90.72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44899</v>
      </c>
      <c r="B101" s="14">
        <v>20</v>
      </c>
      <c r="C101" s="25">
        <v>2097.42</v>
      </c>
      <c r="D101" s="25">
        <v>120.92</v>
      </c>
      <c r="E101" s="25">
        <v>0</v>
      </c>
      <c r="F101" s="25">
        <v>2119.43</v>
      </c>
      <c r="G101" s="25">
        <v>282</v>
      </c>
      <c r="H101" s="15">
        <f t="shared" si="2"/>
        <v>2487.3199999999997</v>
      </c>
      <c r="I101" s="15">
        <f t="shared" si="2"/>
        <v>2792.56</v>
      </c>
      <c r="J101" s="15">
        <f t="shared" si="2"/>
        <v>3120.2599999999998</v>
      </c>
      <c r="K101" s="15">
        <f t="shared" si="2"/>
        <v>3554.92</v>
      </c>
      <c r="L101" s="26">
        <v>120.92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44899</v>
      </c>
      <c r="B102" s="14">
        <v>21</v>
      </c>
      <c r="C102" s="25">
        <v>2083.73</v>
      </c>
      <c r="D102" s="25">
        <v>149.02</v>
      </c>
      <c r="E102" s="25">
        <v>0</v>
      </c>
      <c r="F102" s="25">
        <v>2105.74</v>
      </c>
      <c r="G102" s="25">
        <v>282</v>
      </c>
      <c r="H102" s="15">
        <f t="shared" si="2"/>
        <v>2473.6299999999997</v>
      </c>
      <c r="I102" s="15">
        <f t="shared" si="2"/>
        <v>2778.87</v>
      </c>
      <c r="J102" s="15">
        <f t="shared" si="2"/>
        <v>3106.5699999999997</v>
      </c>
      <c r="K102" s="15">
        <f t="shared" si="2"/>
        <v>3541.2299999999996</v>
      </c>
      <c r="L102" s="26">
        <v>149.02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44899</v>
      </c>
      <c r="B103" s="14">
        <v>22</v>
      </c>
      <c r="C103" s="25">
        <v>2012.01</v>
      </c>
      <c r="D103" s="25">
        <v>0</v>
      </c>
      <c r="E103" s="25">
        <v>38.86</v>
      </c>
      <c r="F103" s="25">
        <v>2034.02</v>
      </c>
      <c r="G103" s="25">
        <v>282</v>
      </c>
      <c r="H103" s="15">
        <f t="shared" si="2"/>
        <v>2401.91</v>
      </c>
      <c r="I103" s="15">
        <f t="shared" si="2"/>
        <v>2707.15</v>
      </c>
      <c r="J103" s="15">
        <f t="shared" si="2"/>
        <v>3034.85</v>
      </c>
      <c r="K103" s="15">
        <f t="shared" si="2"/>
        <v>3469.51</v>
      </c>
      <c r="L103" s="26">
        <v>0</v>
      </c>
      <c r="M103" s="33">
        <v>38.86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44899</v>
      </c>
      <c r="B104" s="14">
        <v>23</v>
      </c>
      <c r="C104" s="25">
        <v>1460.4</v>
      </c>
      <c r="D104" s="25">
        <v>0</v>
      </c>
      <c r="E104" s="25">
        <v>154</v>
      </c>
      <c r="F104" s="25">
        <v>1482.41</v>
      </c>
      <c r="G104" s="25">
        <v>282</v>
      </c>
      <c r="H104" s="15">
        <f t="shared" si="2"/>
        <v>1850.3000000000002</v>
      </c>
      <c r="I104" s="15">
        <f t="shared" si="2"/>
        <v>2155.54</v>
      </c>
      <c r="J104" s="15">
        <f t="shared" si="2"/>
        <v>2483.24</v>
      </c>
      <c r="K104" s="15">
        <f t="shared" si="2"/>
        <v>2917.8999999999996</v>
      </c>
      <c r="L104" s="26">
        <v>0</v>
      </c>
      <c r="M104" s="33">
        <v>154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44903</v>
      </c>
      <c r="B105" s="14">
        <v>0</v>
      </c>
      <c r="C105" s="25">
        <v>1314.58</v>
      </c>
      <c r="D105" s="25">
        <v>0</v>
      </c>
      <c r="E105" s="25">
        <v>152.02</v>
      </c>
      <c r="F105" s="25">
        <v>1336.59</v>
      </c>
      <c r="G105" s="25">
        <v>282</v>
      </c>
      <c r="H105" s="15">
        <f t="shared" si="2"/>
        <v>1704.48</v>
      </c>
      <c r="I105" s="15">
        <f t="shared" si="2"/>
        <v>2009.72</v>
      </c>
      <c r="J105" s="15">
        <f t="shared" si="2"/>
        <v>2337.4199999999996</v>
      </c>
      <c r="K105" s="15">
        <f t="shared" si="2"/>
        <v>2772.08</v>
      </c>
      <c r="L105" s="26">
        <v>0</v>
      </c>
      <c r="M105" s="33">
        <v>152.02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44903</v>
      </c>
      <c r="B106" s="14">
        <v>1</v>
      </c>
      <c r="C106" s="25">
        <v>1241.77</v>
      </c>
      <c r="D106" s="25">
        <v>0</v>
      </c>
      <c r="E106" s="25">
        <v>84.36</v>
      </c>
      <c r="F106" s="25">
        <v>1263.78</v>
      </c>
      <c r="G106" s="25">
        <v>282</v>
      </c>
      <c r="H106" s="15">
        <f t="shared" si="2"/>
        <v>1631.67</v>
      </c>
      <c r="I106" s="15">
        <f t="shared" si="2"/>
        <v>1936.91</v>
      </c>
      <c r="J106" s="15">
        <f t="shared" si="2"/>
        <v>2264.6099999999997</v>
      </c>
      <c r="K106" s="15">
        <f t="shared" si="2"/>
        <v>2699.2699999999995</v>
      </c>
      <c r="L106" s="26">
        <v>0</v>
      </c>
      <c r="M106" s="33">
        <v>84.36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44903</v>
      </c>
      <c r="B107" s="14">
        <v>2</v>
      </c>
      <c r="C107" s="25">
        <v>1186.85</v>
      </c>
      <c r="D107" s="25">
        <v>0</v>
      </c>
      <c r="E107" s="25">
        <v>106.86</v>
      </c>
      <c r="F107" s="25">
        <v>1208.86</v>
      </c>
      <c r="G107" s="25">
        <v>282</v>
      </c>
      <c r="H107" s="15">
        <f t="shared" si="2"/>
        <v>1576.75</v>
      </c>
      <c r="I107" s="15">
        <f t="shared" si="2"/>
        <v>1881.99</v>
      </c>
      <c r="J107" s="15">
        <f t="shared" si="2"/>
        <v>2209.6899999999996</v>
      </c>
      <c r="K107" s="15">
        <f t="shared" si="2"/>
        <v>2644.3499999999995</v>
      </c>
      <c r="L107" s="26">
        <v>0</v>
      </c>
      <c r="M107" s="33">
        <v>106.86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44903</v>
      </c>
      <c r="B108" s="14">
        <v>3</v>
      </c>
      <c r="C108" s="25">
        <v>1158.75</v>
      </c>
      <c r="D108" s="25">
        <v>0</v>
      </c>
      <c r="E108" s="25">
        <v>56.43</v>
      </c>
      <c r="F108" s="25">
        <v>1180.76</v>
      </c>
      <c r="G108" s="25">
        <v>282</v>
      </c>
      <c r="H108" s="15">
        <f t="shared" si="2"/>
        <v>1548.65</v>
      </c>
      <c r="I108" s="15">
        <f t="shared" si="2"/>
        <v>1853.89</v>
      </c>
      <c r="J108" s="15">
        <f t="shared" si="2"/>
        <v>2181.5899999999997</v>
      </c>
      <c r="K108" s="15">
        <f t="shared" si="2"/>
        <v>2616.25</v>
      </c>
      <c r="L108" s="26">
        <v>0</v>
      </c>
      <c r="M108" s="33">
        <v>56.43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44903</v>
      </c>
      <c r="B109" s="14">
        <v>4</v>
      </c>
      <c r="C109" s="25">
        <v>1219.98</v>
      </c>
      <c r="D109" s="25">
        <v>77.1</v>
      </c>
      <c r="E109" s="25">
        <v>0</v>
      </c>
      <c r="F109" s="25">
        <v>1241.99</v>
      </c>
      <c r="G109" s="25">
        <v>282</v>
      </c>
      <c r="H109" s="15">
        <f t="shared" si="2"/>
        <v>1609.88</v>
      </c>
      <c r="I109" s="15">
        <f t="shared" si="2"/>
        <v>1915.1200000000001</v>
      </c>
      <c r="J109" s="15">
        <f t="shared" si="2"/>
        <v>2242.8199999999997</v>
      </c>
      <c r="K109" s="15">
        <f t="shared" si="2"/>
        <v>2677.4799999999996</v>
      </c>
      <c r="L109" s="26">
        <v>77.1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44903</v>
      </c>
      <c r="B110" s="14">
        <v>5</v>
      </c>
      <c r="C110" s="25">
        <v>1343.41</v>
      </c>
      <c r="D110" s="25">
        <v>350.14</v>
      </c>
      <c r="E110" s="25">
        <v>0</v>
      </c>
      <c r="F110" s="25">
        <v>1365.42</v>
      </c>
      <c r="G110" s="25">
        <v>282</v>
      </c>
      <c r="H110" s="15">
        <f t="shared" si="2"/>
        <v>1733.3100000000002</v>
      </c>
      <c r="I110" s="15">
        <f t="shared" si="2"/>
        <v>2038.5500000000002</v>
      </c>
      <c r="J110" s="15">
        <f t="shared" si="2"/>
        <v>2366.25</v>
      </c>
      <c r="K110" s="15">
        <f t="shared" si="2"/>
        <v>2800.91</v>
      </c>
      <c r="L110" s="26">
        <v>350.14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44903</v>
      </c>
      <c r="B111" s="14">
        <v>6</v>
      </c>
      <c r="C111" s="25">
        <v>1804.35</v>
      </c>
      <c r="D111" s="25">
        <v>256.25</v>
      </c>
      <c r="E111" s="25">
        <v>0</v>
      </c>
      <c r="F111" s="25">
        <v>1826.36</v>
      </c>
      <c r="G111" s="25">
        <v>282</v>
      </c>
      <c r="H111" s="15">
        <f t="shared" si="2"/>
        <v>2194.2499999999995</v>
      </c>
      <c r="I111" s="15">
        <f t="shared" si="2"/>
        <v>2499.49</v>
      </c>
      <c r="J111" s="15">
        <f t="shared" si="2"/>
        <v>2827.1899999999996</v>
      </c>
      <c r="K111" s="15">
        <f t="shared" si="2"/>
        <v>3261.8499999999995</v>
      </c>
      <c r="L111" s="26">
        <v>256.25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44903</v>
      </c>
      <c r="B112" s="14">
        <v>7</v>
      </c>
      <c r="C112" s="25">
        <v>2100.32</v>
      </c>
      <c r="D112" s="25">
        <v>45.4</v>
      </c>
      <c r="E112" s="25">
        <v>0</v>
      </c>
      <c r="F112" s="25">
        <v>2122.33</v>
      </c>
      <c r="G112" s="25">
        <v>282</v>
      </c>
      <c r="H112" s="15">
        <f t="shared" si="2"/>
        <v>2490.22</v>
      </c>
      <c r="I112" s="15">
        <f t="shared" si="2"/>
        <v>2795.46</v>
      </c>
      <c r="J112" s="15">
        <f t="shared" si="2"/>
        <v>3123.16</v>
      </c>
      <c r="K112" s="15">
        <f t="shared" si="2"/>
        <v>3557.8199999999997</v>
      </c>
      <c r="L112" s="26">
        <v>45.4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44903</v>
      </c>
      <c r="B113" s="14">
        <v>8</v>
      </c>
      <c r="C113" s="25">
        <v>2164.47</v>
      </c>
      <c r="D113" s="25">
        <v>165.57</v>
      </c>
      <c r="E113" s="25">
        <v>0</v>
      </c>
      <c r="F113" s="25">
        <v>2186.48</v>
      </c>
      <c r="G113" s="25">
        <v>282</v>
      </c>
      <c r="H113" s="15">
        <f t="shared" si="2"/>
        <v>2554.3699999999994</v>
      </c>
      <c r="I113" s="15">
        <f t="shared" si="2"/>
        <v>2859.6099999999997</v>
      </c>
      <c r="J113" s="15">
        <f t="shared" si="2"/>
        <v>3187.3099999999995</v>
      </c>
      <c r="K113" s="15">
        <f t="shared" si="2"/>
        <v>3621.9699999999993</v>
      </c>
      <c r="L113" s="26">
        <v>165.57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44903</v>
      </c>
      <c r="B114" s="14">
        <v>9</v>
      </c>
      <c r="C114" s="25">
        <v>2163</v>
      </c>
      <c r="D114" s="25">
        <v>158.83</v>
      </c>
      <c r="E114" s="25">
        <v>0</v>
      </c>
      <c r="F114" s="25">
        <v>2185.01</v>
      </c>
      <c r="G114" s="25">
        <v>282</v>
      </c>
      <c r="H114" s="15">
        <f t="shared" si="2"/>
        <v>2552.8999999999996</v>
      </c>
      <c r="I114" s="15">
        <f t="shared" si="2"/>
        <v>2858.14</v>
      </c>
      <c r="J114" s="15">
        <f t="shared" si="2"/>
        <v>3185.8399999999997</v>
      </c>
      <c r="K114" s="15">
        <f t="shared" si="2"/>
        <v>3620.5</v>
      </c>
      <c r="L114" s="26">
        <v>158.83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44903</v>
      </c>
      <c r="B115" s="14">
        <v>10</v>
      </c>
      <c r="C115" s="25">
        <v>2164.7</v>
      </c>
      <c r="D115" s="25">
        <v>189.03</v>
      </c>
      <c r="E115" s="25">
        <v>0</v>
      </c>
      <c r="F115" s="25">
        <v>2186.71</v>
      </c>
      <c r="G115" s="25">
        <v>282</v>
      </c>
      <c r="H115" s="15">
        <f t="shared" si="2"/>
        <v>2554.5999999999995</v>
      </c>
      <c r="I115" s="15">
        <f t="shared" si="2"/>
        <v>2859.8399999999997</v>
      </c>
      <c r="J115" s="15">
        <f t="shared" si="2"/>
        <v>3187.5399999999995</v>
      </c>
      <c r="K115" s="15">
        <f t="shared" si="2"/>
        <v>3622.2</v>
      </c>
      <c r="L115" s="26">
        <v>189.03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44903</v>
      </c>
      <c r="B116" s="14">
        <v>11</v>
      </c>
      <c r="C116" s="25">
        <v>2167.81</v>
      </c>
      <c r="D116" s="25">
        <v>209.28</v>
      </c>
      <c r="E116" s="25">
        <v>0</v>
      </c>
      <c r="F116" s="25">
        <v>2189.82</v>
      </c>
      <c r="G116" s="25">
        <v>282</v>
      </c>
      <c r="H116" s="15">
        <f t="shared" si="2"/>
        <v>2557.7099999999996</v>
      </c>
      <c r="I116" s="15">
        <f t="shared" si="2"/>
        <v>2862.95</v>
      </c>
      <c r="J116" s="15">
        <f t="shared" si="2"/>
        <v>3190.6499999999996</v>
      </c>
      <c r="K116" s="15">
        <f t="shared" si="2"/>
        <v>3625.3099999999995</v>
      </c>
      <c r="L116" s="26">
        <v>209.28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44903</v>
      </c>
      <c r="B117" s="14">
        <v>12</v>
      </c>
      <c r="C117" s="25">
        <v>2162.45</v>
      </c>
      <c r="D117" s="25">
        <v>233.75</v>
      </c>
      <c r="E117" s="25">
        <v>0</v>
      </c>
      <c r="F117" s="25">
        <v>2184.46</v>
      </c>
      <c r="G117" s="25">
        <v>282</v>
      </c>
      <c r="H117" s="15">
        <f t="shared" si="2"/>
        <v>2552.3499999999995</v>
      </c>
      <c r="I117" s="15">
        <f t="shared" si="2"/>
        <v>2857.5899999999997</v>
      </c>
      <c r="J117" s="15">
        <f t="shared" si="2"/>
        <v>3185.2899999999995</v>
      </c>
      <c r="K117" s="15">
        <f t="shared" si="2"/>
        <v>3619.95</v>
      </c>
      <c r="L117" s="26">
        <v>233.75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44903</v>
      </c>
      <c r="B118" s="14">
        <v>13</v>
      </c>
      <c r="C118" s="25">
        <v>2166.02</v>
      </c>
      <c r="D118" s="25">
        <v>514.49</v>
      </c>
      <c r="E118" s="25">
        <v>0</v>
      </c>
      <c r="F118" s="25">
        <v>2188.03</v>
      </c>
      <c r="G118" s="25">
        <v>282</v>
      </c>
      <c r="H118" s="15">
        <f t="shared" si="2"/>
        <v>2555.9199999999996</v>
      </c>
      <c r="I118" s="15">
        <f t="shared" si="2"/>
        <v>2861.16</v>
      </c>
      <c r="J118" s="15">
        <f t="shared" si="2"/>
        <v>3188.8599999999997</v>
      </c>
      <c r="K118" s="15">
        <f t="shared" si="2"/>
        <v>3623.5199999999995</v>
      </c>
      <c r="L118" s="26">
        <v>514.49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44903</v>
      </c>
      <c r="B119" s="14">
        <v>14</v>
      </c>
      <c r="C119" s="25">
        <v>2168.13</v>
      </c>
      <c r="D119" s="25">
        <v>469.41</v>
      </c>
      <c r="E119" s="25">
        <v>0</v>
      </c>
      <c r="F119" s="25">
        <v>2190.14</v>
      </c>
      <c r="G119" s="25">
        <v>282</v>
      </c>
      <c r="H119" s="15">
        <f t="shared" si="2"/>
        <v>2558.0299999999997</v>
      </c>
      <c r="I119" s="15">
        <f t="shared" si="2"/>
        <v>2863.27</v>
      </c>
      <c r="J119" s="15">
        <f t="shared" si="2"/>
        <v>3190.97</v>
      </c>
      <c r="K119" s="15">
        <f t="shared" si="2"/>
        <v>3625.63</v>
      </c>
      <c r="L119" s="26">
        <v>469.41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44903</v>
      </c>
      <c r="B120" s="14">
        <v>15</v>
      </c>
      <c r="C120" s="25">
        <v>2173.22</v>
      </c>
      <c r="D120" s="25">
        <v>480.87</v>
      </c>
      <c r="E120" s="25">
        <v>0</v>
      </c>
      <c r="F120" s="25">
        <v>2195.23</v>
      </c>
      <c r="G120" s="25">
        <v>282</v>
      </c>
      <c r="H120" s="15">
        <f t="shared" si="2"/>
        <v>2563.1199999999994</v>
      </c>
      <c r="I120" s="15">
        <f t="shared" si="2"/>
        <v>2868.3599999999997</v>
      </c>
      <c r="J120" s="15">
        <f t="shared" si="2"/>
        <v>3196.0599999999995</v>
      </c>
      <c r="K120" s="15">
        <f t="shared" si="2"/>
        <v>3630.7199999999993</v>
      </c>
      <c r="L120" s="26">
        <v>480.87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44903</v>
      </c>
      <c r="B121" s="14">
        <v>16</v>
      </c>
      <c r="C121" s="25">
        <v>2175.11</v>
      </c>
      <c r="D121" s="25">
        <v>513.35</v>
      </c>
      <c r="E121" s="25">
        <v>0</v>
      </c>
      <c r="F121" s="25">
        <v>2197.12</v>
      </c>
      <c r="G121" s="25">
        <v>282</v>
      </c>
      <c r="H121" s="15">
        <f t="shared" si="2"/>
        <v>2565.0099999999998</v>
      </c>
      <c r="I121" s="15">
        <f t="shared" si="2"/>
        <v>2870.25</v>
      </c>
      <c r="J121" s="15">
        <f t="shared" si="2"/>
        <v>3197.95</v>
      </c>
      <c r="K121" s="15">
        <f t="shared" si="2"/>
        <v>3632.6099999999997</v>
      </c>
      <c r="L121" s="26">
        <v>513.35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44903</v>
      </c>
      <c r="B122" s="14">
        <v>17</v>
      </c>
      <c r="C122" s="25">
        <v>2153.45</v>
      </c>
      <c r="D122" s="25">
        <v>358.48</v>
      </c>
      <c r="E122" s="25">
        <v>0</v>
      </c>
      <c r="F122" s="25">
        <v>2175.46</v>
      </c>
      <c r="G122" s="25">
        <v>282</v>
      </c>
      <c r="H122" s="15">
        <f t="shared" si="2"/>
        <v>2543.3499999999995</v>
      </c>
      <c r="I122" s="15">
        <f t="shared" si="2"/>
        <v>2848.5899999999997</v>
      </c>
      <c r="J122" s="15">
        <f t="shared" si="2"/>
        <v>3176.2899999999995</v>
      </c>
      <c r="K122" s="15">
        <f t="shared" si="2"/>
        <v>3610.95</v>
      </c>
      <c r="L122" s="26">
        <v>358.48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44903</v>
      </c>
      <c r="B123" s="14">
        <v>18</v>
      </c>
      <c r="C123" s="25">
        <v>2162.21</v>
      </c>
      <c r="D123" s="25">
        <v>236.25</v>
      </c>
      <c r="E123" s="25">
        <v>0</v>
      </c>
      <c r="F123" s="25">
        <v>2184.22</v>
      </c>
      <c r="G123" s="25">
        <v>282</v>
      </c>
      <c r="H123" s="15">
        <f t="shared" si="2"/>
        <v>2552.1099999999997</v>
      </c>
      <c r="I123" s="15">
        <f t="shared" si="2"/>
        <v>2857.35</v>
      </c>
      <c r="J123" s="15">
        <f t="shared" si="2"/>
        <v>3185.0499999999997</v>
      </c>
      <c r="K123" s="15">
        <f t="shared" si="2"/>
        <v>3619.71</v>
      </c>
      <c r="L123" s="26">
        <v>236.25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44903</v>
      </c>
      <c r="B124" s="14">
        <v>19</v>
      </c>
      <c r="C124" s="25">
        <v>2170.36</v>
      </c>
      <c r="D124" s="25">
        <v>220.39</v>
      </c>
      <c r="E124" s="25">
        <v>0</v>
      </c>
      <c r="F124" s="25">
        <v>2192.37</v>
      </c>
      <c r="G124" s="25">
        <v>282</v>
      </c>
      <c r="H124" s="15">
        <f t="shared" si="2"/>
        <v>2560.2599999999998</v>
      </c>
      <c r="I124" s="15">
        <f t="shared" si="2"/>
        <v>2865.5</v>
      </c>
      <c r="J124" s="15">
        <f t="shared" si="2"/>
        <v>3193.2</v>
      </c>
      <c r="K124" s="15">
        <f t="shared" si="2"/>
        <v>3627.8599999999997</v>
      </c>
      <c r="L124" s="26">
        <v>220.39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44903</v>
      </c>
      <c r="B125" s="14">
        <v>20</v>
      </c>
      <c r="C125" s="25">
        <v>2160.21</v>
      </c>
      <c r="D125" s="25">
        <v>678.22</v>
      </c>
      <c r="E125" s="25">
        <v>0</v>
      </c>
      <c r="F125" s="25">
        <v>2182.22</v>
      </c>
      <c r="G125" s="25">
        <v>282</v>
      </c>
      <c r="H125" s="15">
        <f t="shared" si="2"/>
        <v>2550.1099999999997</v>
      </c>
      <c r="I125" s="15">
        <f t="shared" si="2"/>
        <v>2855.35</v>
      </c>
      <c r="J125" s="15">
        <f t="shared" si="2"/>
        <v>3183.0499999999997</v>
      </c>
      <c r="K125" s="15">
        <f t="shared" si="2"/>
        <v>3617.71</v>
      </c>
      <c r="L125" s="26">
        <v>678.22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44903</v>
      </c>
      <c r="B126" s="14">
        <v>21</v>
      </c>
      <c r="C126" s="25">
        <v>2141.35</v>
      </c>
      <c r="D126" s="25">
        <v>539.29</v>
      </c>
      <c r="E126" s="25">
        <v>0</v>
      </c>
      <c r="F126" s="25">
        <v>2163.36</v>
      </c>
      <c r="G126" s="25">
        <v>282</v>
      </c>
      <c r="H126" s="15">
        <f t="shared" si="2"/>
        <v>2531.2499999999995</v>
      </c>
      <c r="I126" s="15">
        <f t="shared" si="2"/>
        <v>2836.49</v>
      </c>
      <c r="J126" s="15">
        <f t="shared" si="2"/>
        <v>3164.1899999999996</v>
      </c>
      <c r="K126" s="15">
        <f t="shared" si="2"/>
        <v>3598.8499999999995</v>
      </c>
      <c r="L126" s="26">
        <v>539.29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44903</v>
      </c>
      <c r="B127" s="14">
        <v>22</v>
      </c>
      <c r="C127" s="25">
        <v>2087.26</v>
      </c>
      <c r="D127" s="25">
        <v>0</v>
      </c>
      <c r="E127" s="25">
        <v>449.91</v>
      </c>
      <c r="F127" s="25">
        <v>2109.27</v>
      </c>
      <c r="G127" s="25">
        <v>282</v>
      </c>
      <c r="H127" s="15">
        <f t="shared" si="2"/>
        <v>2477.16</v>
      </c>
      <c r="I127" s="15">
        <f t="shared" si="2"/>
        <v>2782.4</v>
      </c>
      <c r="J127" s="15">
        <f t="shared" si="2"/>
        <v>3110.1</v>
      </c>
      <c r="K127" s="15">
        <f t="shared" si="2"/>
        <v>3544.76</v>
      </c>
      <c r="L127" s="26">
        <v>0</v>
      </c>
      <c r="M127" s="33">
        <v>449.91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44903</v>
      </c>
      <c r="B128" s="14">
        <v>23</v>
      </c>
      <c r="C128" s="25">
        <v>1377.66</v>
      </c>
      <c r="D128" s="25">
        <v>0</v>
      </c>
      <c r="E128" s="25">
        <v>263.32</v>
      </c>
      <c r="F128" s="25">
        <v>1399.67</v>
      </c>
      <c r="G128" s="25">
        <v>282</v>
      </c>
      <c r="H128" s="15">
        <f t="shared" si="2"/>
        <v>1767.5600000000002</v>
      </c>
      <c r="I128" s="15">
        <f t="shared" si="2"/>
        <v>2072.8</v>
      </c>
      <c r="J128" s="15">
        <f t="shared" si="2"/>
        <v>2400.5</v>
      </c>
      <c r="K128" s="15">
        <f t="shared" si="2"/>
        <v>2835.16</v>
      </c>
      <c r="L128" s="26">
        <v>0</v>
      </c>
      <c r="M128" s="33">
        <v>263.32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44901</v>
      </c>
      <c r="B129" s="14">
        <v>0</v>
      </c>
      <c r="C129" s="25">
        <v>1498.27</v>
      </c>
      <c r="D129" s="25">
        <v>0</v>
      </c>
      <c r="E129" s="25">
        <v>346.08</v>
      </c>
      <c r="F129" s="25">
        <v>1520.28</v>
      </c>
      <c r="G129" s="25">
        <v>282</v>
      </c>
      <c r="H129" s="15">
        <f t="shared" si="2"/>
        <v>1888.17</v>
      </c>
      <c r="I129" s="15">
        <f t="shared" si="2"/>
        <v>2193.41</v>
      </c>
      <c r="J129" s="15">
        <f t="shared" si="2"/>
        <v>2521.1099999999997</v>
      </c>
      <c r="K129" s="15">
        <f t="shared" si="2"/>
        <v>2955.7699999999995</v>
      </c>
      <c r="L129" s="26">
        <v>0</v>
      </c>
      <c r="M129" s="33">
        <v>346.08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44901</v>
      </c>
      <c r="B130" s="14">
        <v>1</v>
      </c>
      <c r="C130" s="25">
        <v>1747.13</v>
      </c>
      <c r="D130" s="25">
        <v>0</v>
      </c>
      <c r="E130" s="25">
        <v>415.54</v>
      </c>
      <c r="F130" s="25">
        <v>1769.14</v>
      </c>
      <c r="G130" s="25">
        <v>282</v>
      </c>
      <c r="H130" s="15">
        <f t="shared" si="2"/>
        <v>2137.0299999999997</v>
      </c>
      <c r="I130" s="15">
        <f t="shared" si="2"/>
        <v>2442.27</v>
      </c>
      <c r="J130" s="15">
        <f t="shared" si="2"/>
        <v>2769.97</v>
      </c>
      <c r="K130" s="15">
        <f t="shared" si="2"/>
        <v>3204.63</v>
      </c>
      <c r="L130" s="26">
        <v>0</v>
      </c>
      <c r="M130" s="33">
        <v>415.54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44901</v>
      </c>
      <c r="B131" s="14">
        <v>2</v>
      </c>
      <c r="C131" s="25">
        <v>1122.91</v>
      </c>
      <c r="D131" s="25">
        <v>175.8</v>
      </c>
      <c r="E131" s="25">
        <v>0</v>
      </c>
      <c r="F131" s="25">
        <v>1144.92</v>
      </c>
      <c r="G131" s="25">
        <v>282</v>
      </c>
      <c r="H131" s="15">
        <f t="shared" si="2"/>
        <v>1512.8100000000002</v>
      </c>
      <c r="I131" s="15">
        <f t="shared" si="2"/>
        <v>1818.0500000000002</v>
      </c>
      <c r="J131" s="15">
        <f t="shared" si="2"/>
        <v>2145.75</v>
      </c>
      <c r="K131" s="15">
        <f t="shared" si="2"/>
        <v>2580.41</v>
      </c>
      <c r="L131" s="26">
        <v>175.8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44901</v>
      </c>
      <c r="B132" s="14">
        <v>3</v>
      </c>
      <c r="C132" s="25">
        <v>1107.88</v>
      </c>
      <c r="D132" s="25">
        <v>70.08</v>
      </c>
      <c r="E132" s="25">
        <v>0</v>
      </c>
      <c r="F132" s="25">
        <v>1129.89</v>
      </c>
      <c r="G132" s="25">
        <v>282</v>
      </c>
      <c r="H132" s="15">
        <f t="shared" si="2"/>
        <v>1497.7800000000002</v>
      </c>
      <c r="I132" s="15">
        <f t="shared" si="2"/>
        <v>1803.0200000000002</v>
      </c>
      <c r="J132" s="15">
        <f t="shared" si="2"/>
        <v>2130.72</v>
      </c>
      <c r="K132" s="15">
        <f t="shared" si="2"/>
        <v>2565.38</v>
      </c>
      <c r="L132" s="26">
        <v>70.08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44901</v>
      </c>
      <c r="B133" s="14">
        <v>4</v>
      </c>
      <c r="C133" s="25">
        <v>1178.24</v>
      </c>
      <c r="D133" s="25">
        <v>167.87</v>
      </c>
      <c r="E133" s="25">
        <v>0</v>
      </c>
      <c r="F133" s="25">
        <v>1200.25</v>
      </c>
      <c r="G133" s="25">
        <v>282</v>
      </c>
      <c r="H133" s="15">
        <f t="shared" si="2"/>
        <v>1568.14</v>
      </c>
      <c r="I133" s="15">
        <f t="shared" si="2"/>
        <v>1873.38</v>
      </c>
      <c r="J133" s="15">
        <f t="shared" si="2"/>
        <v>2201.08</v>
      </c>
      <c r="K133" s="15">
        <f t="shared" si="2"/>
        <v>2635.74</v>
      </c>
      <c r="L133" s="26">
        <v>167.87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44901</v>
      </c>
      <c r="B134" s="14">
        <v>5</v>
      </c>
      <c r="C134" s="25">
        <v>1348.66</v>
      </c>
      <c r="D134" s="25">
        <v>330.29</v>
      </c>
      <c r="E134" s="25">
        <v>0</v>
      </c>
      <c r="F134" s="25">
        <v>1370.67</v>
      </c>
      <c r="G134" s="25">
        <v>282</v>
      </c>
      <c r="H134" s="15">
        <f t="shared" si="2"/>
        <v>1738.5600000000002</v>
      </c>
      <c r="I134" s="15">
        <f t="shared" si="2"/>
        <v>2043.8000000000002</v>
      </c>
      <c r="J134" s="15">
        <f t="shared" si="2"/>
        <v>2371.5</v>
      </c>
      <c r="K134" s="15">
        <f t="shared" si="2"/>
        <v>2806.16</v>
      </c>
      <c r="L134" s="26">
        <v>330.29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44901</v>
      </c>
      <c r="B135" s="14">
        <v>6</v>
      </c>
      <c r="C135" s="25">
        <v>1706.35</v>
      </c>
      <c r="D135" s="25">
        <v>137.09</v>
      </c>
      <c r="E135" s="25">
        <v>0</v>
      </c>
      <c r="F135" s="25">
        <v>1728.36</v>
      </c>
      <c r="G135" s="25">
        <v>282</v>
      </c>
      <c r="H135" s="15">
        <f t="shared" si="2"/>
        <v>2096.2499999999995</v>
      </c>
      <c r="I135" s="15">
        <f t="shared" si="2"/>
        <v>2401.49</v>
      </c>
      <c r="J135" s="15">
        <f t="shared" si="2"/>
        <v>2729.1899999999996</v>
      </c>
      <c r="K135" s="15">
        <f t="shared" si="2"/>
        <v>3163.8499999999995</v>
      </c>
      <c r="L135" s="26">
        <v>137.09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44901</v>
      </c>
      <c r="B136" s="14">
        <v>7</v>
      </c>
      <c r="C136" s="25">
        <v>2042.11</v>
      </c>
      <c r="D136" s="25">
        <v>100.65</v>
      </c>
      <c r="E136" s="25">
        <v>0</v>
      </c>
      <c r="F136" s="25">
        <v>2064.12</v>
      </c>
      <c r="G136" s="25">
        <v>282</v>
      </c>
      <c r="H136" s="15">
        <f t="shared" si="2"/>
        <v>2432.0099999999993</v>
      </c>
      <c r="I136" s="15">
        <f t="shared" si="2"/>
        <v>2737.2499999999995</v>
      </c>
      <c r="J136" s="15">
        <f t="shared" si="2"/>
        <v>3064.9499999999994</v>
      </c>
      <c r="K136" s="15">
        <f t="shared" si="2"/>
        <v>3499.6099999999997</v>
      </c>
      <c r="L136" s="26">
        <v>100.65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44901</v>
      </c>
      <c r="B137" s="14">
        <v>8</v>
      </c>
      <c r="C137" s="25">
        <v>2093.87</v>
      </c>
      <c r="D137" s="25">
        <v>85.17</v>
      </c>
      <c r="E137" s="25">
        <v>0</v>
      </c>
      <c r="F137" s="25">
        <v>2115.88</v>
      </c>
      <c r="G137" s="25">
        <v>282</v>
      </c>
      <c r="H137" s="15">
        <f t="shared" si="2"/>
        <v>2483.7699999999995</v>
      </c>
      <c r="I137" s="15">
        <f t="shared" si="2"/>
        <v>2789.0099999999998</v>
      </c>
      <c r="J137" s="15">
        <f t="shared" si="2"/>
        <v>3116.7099999999996</v>
      </c>
      <c r="K137" s="15">
        <f aca="true" t="shared" si="3" ref="K137:K200">SUM($C137,$G137,U$4,U$6)</f>
        <v>3551.37</v>
      </c>
      <c r="L137" s="26">
        <v>85.17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44901</v>
      </c>
      <c r="B138" s="14">
        <v>9</v>
      </c>
      <c r="C138" s="25">
        <v>2083.94</v>
      </c>
      <c r="D138" s="25">
        <v>159.94</v>
      </c>
      <c r="E138" s="25">
        <v>0</v>
      </c>
      <c r="F138" s="25">
        <v>2105.95</v>
      </c>
      <c r="G138" s="25">
        <v>282</v>
      </c>
      <c r="H138" s="15">
        <f aca="true" t="shared" si="4" ref="H138:K201">SUM($C138,$G138,R$4,R$6)</f>
        <v>2473.8399999999997</v>
      </c>
      <c r="I138" s="15">
        <f t="shared" si="4"/>
        <v>2779.08</v>
      </c>
      <c r="J138" s="15">
        <f t="shared" si="4"/>
        <v>3106.7799999999997</v>
      </c>
      <c r="K138" s="15">
        <f t="shared" si="3"/>
        <v>3541.4399999999996</v>
      </c>
      <c r="L138" s="26">
        <v>159.94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44901</v>
      </c>
      <c r="B139" s="14">
        <v>10</v>
      </c>
      <c r="C139" s="25">
        <v>2155.51</v>
      </c>
      <c r="D139" s="25">
        <v>43.22</v>
      </c>
      <c r="E139" s="25">
        <v>0</v>
      </c>
      <c r="F139" s="25">
        <v>2177.52</v>
      </c>
      <c r="G139" s="25">
        <v>282</v>
      </c>
      <c r="H139" s="15">
        <f t="shared" si="4"/>
        <v>2545.41</v>
      </c>
      <c r="I139" s="15">
        <f t="shared" si="4"/>
        <v>2850.65</v>
      </c>
      <c r="J139" s="15">
        <f t="shared" si="4"/>
        <v>3178.35</v>
      </c>
      <c r="K139" s="15">
        <f t="shared" si="3"/>
        <v>3613.01</v>
      </c>
      <c r="L139" s="26">
        <v>43.22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44901</v>
      </c>
      <c r="B140" s="14">
        <v>11</v>
      </c>
      <c r="C140" s="25">
        <v>2107.23</v>
      </c>
      <c r="D140" s="25">
        <v>193.25</v>
      </c>
      <c r="E140" s="25">
        <v>0</v>
      </c>
      <c r="F140" s="25">
        <v>2129.24</v>
      </c>
      <c r="G140" s="25">
        <v>282</v>
      </c>
      <c r="H140" s="15">
        <f t="shared" si="4"/>
        <v>2497.1299999999997</v>
      </c>
      <c r="I140" s="15">
        <f t="shared" si="4"/>
        <v>2802.37</v>
      </c>
      <c r="J140" s="15">
        <f t="shared" si="4"/>
        <v>3130.0699999999997</v>
      </c>
      <c r="K140" s="15">
        <f t="shared" si="3"/>
        <v>3564.7299999999996</v>
      </c>
      <c r="L140" s="26">
        <v>193.25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44901</v>
      </c>
      <c r="B141" s="14">
        <v>12</v>
      </c>
      <c r="C141" s="25">
        <v>2118.9</v>
      </c>
      <c r="D141" s="25">
        <v>156.95</v>
      </c>
      <c r="E141" s="25">
        <v>0</v>
      </c>
      <c r="F141" s="25">
        <v>2140.91</v>
      </c>
      <c r="G141" s="25">
        <v>282</v>
      </c>
      <c r="H141" s="15">
        <f t="shared" si="4"/>
        <v>2508.7999999999997</v>
      </c>
      <c r="I141" s="15">
        <f t="shared" si="4"/>
        <v>2814.04</v>
      </c>
      <c r="J141" s="15">
        <f t="shared" si="4"/>
        <v>3141.74</v>
      </c>
      <c r="K141" s="15">
        <f t="shared" si="3"/>
        <v>3576.3999999999996</v>
      </c>
      <c r="L141" s="26">
        <v>156.95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44901</v>
      </c>
      <c r="B142" s="14">
        <v>13</v>
      </c>
      <c r="C142" s="25">
        <v>2094.72</v>
      </c>
      <c r="D142" s="25">
        <v>184.34</v>
      </c>
      <c r="E142" s="25">
        <v>0</v>
      </c>
      <c r="F142" s="25">
        <v>2116.73</v>
      </c>
      <c r="G142" s="25">
        <v>282</v>
      </c>
      <c r="H142" s="15">
        <f t="shared" si="4"/>
        <v>2484.6199999999994</v>
      </c>
      <c r="I142" s="15">
        <f t="shared" si="4"/>
        <v>2789.8599999999997</v>
      </c>
      <c r="J142" s="15">
        <f t="shared" si="4"/>
        <v>3117.5599999999995</v>
      </c>
      <c r="K142" s="15">
        <f t="shared" si="3"/>
        <v>3552.2199999999993</v>
      </c>
      <c r="L142" s="26">
        <v>184.34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44901</v>
      </c>
      <c r="B143" s="14">
        <v>14</v>
      </c>
      <c r="C143" s="25">
        <v>2089.5</v>
      </c>
      <c r="D143" s="25">
        <v>218.28</v>
      </c>
      <c r="E143" s="25">
        <v>0</v>
      </c>
      <c r="F143" s="25">
        <v>2111.51</v>
      </c>
      <c r="G143" s="25">
        <v>282</v>
      </c>
      <c r="H143" s="15">
        <f t="shared" si="4"/>
        <v>2479.3999999999996</v>
      </c>
      <c r="I143" s="15">
        <f t="shared" si="4"/>
        <v>2784.64</v>
      </c>
      <c r="J143" s="15">
        <f t="shared" si="4"/>
        <v>3112.3399999999997</v>
      </c>
      <c r="K143" s="15">
        <f t="shared" si="3"/>
        <v>3547</v>
      </c>
      <c r="L143" s="26">
        <v>218.28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44901</v>
      </c>
      <c r="B144" s="14">
        <v>15</v>
      </c>
      <c r="C144" s="25">
        <v>2104.75</v>
      </c>
      <c r="D144" s="25">
        <v>193.86</v>
      </c>
      <c r="E144" s="25">
        <v>0</v>
      </c>
      <c r="F144" s="25">
        <v>2126.76</v>
      </c>
      <c r="G144" s="25">
        <v>282</v>
      </c>
      <c r="H144" s="15">
        <f t="shared" si="4"/>
        <v>2494.6499999999996</v>
      </c>
      <c r="I144" s="15">
        <f t="shared" si="4"/>
        <v>2799.89</v>
      </c>
      <c r="J144" s="15">
        <f t="shared" si="4"/>
        <v>3127.5899999999997</v>
      </c>
      <c r="K144" s="15">
        <f t="shared" si="3"/>
        <v>3562.25</v>
      </c>
      <c r="L144" s="26">
        <v>193.86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44901</v>
      </c>
      <c r="B145" s="14">
        <v>16</v>
      </c>
      <c r="C145" s="25">
        <v>2117.58</v>
      </c>
      <c r="D145" s="25">
        <v>188.04</v>
      </c>
      <c r="E145" s="25">
        <v>0</v>
      </c>
      <c r="F145" s="25">
        <v>2139.59</v>
      </c>
      <c r="G145" s="25">
        <v>282</v>
      </c>
      <c r="H145" s="15">
        <f t="shared" si="4"/>
        <v>2507.4799999999996</v>
      </c>
      <c r="I145" s="15">
        <f t="shared" si="4"/>
        <v>2812.72</v>
      </c>
      <c r="J145" s="15">
        <f t="shared" si="4"/>
        <v>3140.4199999999996</v>
      </c>
      <c r="K145" s="15">
        <f t="shared" si="3"/>
        <v>3575.08</v>
      </c>
      <c r="L145" s="26">
        <v>188.04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44901</v>
      </c>
      <c r="B146" s="14">
        <v>17</v>
      </c>
      <c r="C146" s="25">
        <v>2135.46</v>
      </c>
      <c r="D146" s="25">
        <v>191.59</v>
      </c>
      <c r="E146" s="25">
        <v>0</v>
      </c>
      <c r="F146" s="25">
        <v>2157.47</v>
      </c>
      <c r="G146" s="25">
        <v>282</v>
      </c>
      <c r="H146" s="15">
        <f t="shared" si="4"/>
        <v>2525.3599999999997</v>
      </c>
      <c r="I146" s="15">
        <f t="shared" si="4"/>
        <v>2830.6</v>
      </c>
      <c r="J146" s="15">
        <f t="shared" si="4"/>
        <v>3158.2999999999997</v>
      </c>
      <c r="K146" s="15">
        <f t="shared" si="3"/>
        <v>3592.96</v>
      </c>
      <c r="L146" s="26">
        <v>191.59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44901</v>
      </c>
      <c r="B147" s="14">
        <v>18</v>
      </c>
      <c r="C147" s="25">
        <v>2151.61</v>
      </c>
      <c r="D147" s="25">
        <v>407.91</v>
      </c>
      <c r="E147" s="25">
        <v>0</v>
      </c>
      <c r="F147" s="25">
        <v>2173.62</v>
      </c>
      <c r="G147" s="25">
        <v>282</v>
      </c>
      <c r="H147" s="15">
        <f t="shared" si="4"/>
        <v>2541.5099999999998</v>
      </c>
      <c r="I147" s="15">
        <f t="shared" si="4"/>
        <v>2846.75</v>
      </c>
      <c r="J147" s="15">
        <f t="shared" si="4"/>
        <v>3174.45</v>
      </c>
      <c r="K147" s="15">
        <f t="shared" si="3"/>
        <v>3609.1099999999997</v>
      </c>
      <c r="L147" s="26">
        <v>407.91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44901</v>
      </c>
      <c r="B148" s="14">
        <v>19</v>
      </c>
      <c r="C148" s="25">
        <v>2154.07</v>
      </c>
      <c r="D148" s="25">
        <v>362.06</v>
      </c>
      <c r="E148" s="25">
        <v>0</v>
      </c>
      <c r="F148" s="25">
        <v>2176.08</v>
      </c>
      <c r="G148" s="25">
        <v>282</v>
      </c>
      <c r="H148" s="15">
        <f t="shared" si="4"/>
        <v>2543.97</v>
      </c>
      <c r="I148" s="15">
        <f t="shared" si="4"/>
        <v>2849.21</v>
      </c>
      <c r="J148" s="15">
        <f t="shared" si="4"/>
        <v>3176.91</v>
      </c>
      <c r="K148" s="15">
        <f t="shared" si="3"/>
        <v>3611.5699999999997</v>
      </c>
      <c r="L148" s="26">
        <v>362.06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44901</v>
      </c>
      <c r="B149" s="14">
        <v>20</v>
      </c>
      <c r="C149" s="25">
        <v>2137.82</v>
      </c>
      <c r="D149" s="25">
        <v>93.83</v>
      </c>
      <c r="E149" s="25">
        <v>0</v>
      </c>
      <c r="F149" s="25">
        <v>2159.83</v>
      </c>
      <c r="G149" s="25">
        <v>282</v>
      </c>
      <c r="H149" s="15">
        <f t="shared" si="4"/>
        <v>2527.72</v>
      </c>
      <c r="I149" s="15">
        <f t="shared" si="4"/>
        <v>2832.96</v>
      </c>
      <c r="J149" s="15">
        <f t="shared" si="4"/>
        <v>3160.66</v>
      </c>
      <c r="K149" s="15">
        <f t="shared" si="3"/>
        <v>3595.3199999999997</v>
      </c>
      <c r="L149" s="26">
        <v>93.83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44901</v>
      </c>
      <c r="B150" s="14">
        <v>21</v>
      </c>
      <c r="C150" s="25">
        <v>2044.56</v>
      </c>
      <c r="D150" s="25">
        <v>0</v>
      </c>
      <c r="E150" s="25">
        <v>663.35</v>
      </c>
      <c r="F150" s="25">
        <v>2066.57</v>
      </c>
      <c r="G150" s="25">
        <v>282</v>
      </c>
      <c r="H150" s="15">
        <f t="shared" si="4"/>
        <v>2434.4599999999996</v>
      </c>
      <c r="I150" s="15">
        <f t="shared" si="4"/>
        <v>2739.7</v>
      </c>
      <c r="J150" s="15">
        <f t="shared" si="4"/>
        <v>3067.3999999999996</v>
      </c>
      <c r="K150" s="15">
        <f t="shared" si="3"/>
        <v>3502.0599999999995</v>
      </c>
      <c r="L150" s="26">
        <v>0</v>
      </c>
      <c r="M150" s="33">
        <v>663.35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44901</v>
      </c>
      <c r="B151" s="14">
        <v>22</v>
      </c>
      <c r="C151" s="25">
        <v>1930.29</v>
      </c>
      <c r="D151" s="25">
        <v>0</v>
      </c>
      <c r="E151" s="25">
        <v>473.77</v>
      </c>
      <c r="F151" s="25">
        <v>1952.3</v>
      </c>
      <c r="G151" s="25">
        <v>282</v>
      </c>
      <c r="H151" s="15">
        <f t="shared" si="4"/>
        <v>2320.1899999999996</v>
      </c>
      <c r="I151" s="15">
        <f t="shared" si="4"/>
        <v>2625.43</v>
      </c>
      <c r="J151" s="15">
        <f t="shared" si="4"/>
        <v>2953.1299999999997</v>
      </c>
      <c r="K151" s="15">
        <f t="shared" si="3"/>
        <v>3387.79</v>
      </c>
      <c r="L151" s="26">
        <v>0</v>
      </c>
      <c r="M151" s="33">
        <v>473.77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44901</v>
      </c>
      <c r="B152" s="14">
        <v>23</v>
      </c>
      <c r="C152" s="25">
        <v>1427.05</v>
      </c>
      <c r="D152" s="25">
        <v>0</v>
      </c>
      <c r="E152" s="25">
        <v>102.35</v>
      </c>
      <c r="F152" s="25">
        <v>1449.06</v>
      </c>
      <c r="G152" s="25">
        <v>282</v>
      </c>
      <c r="H152" s="15">
        <f t="shared" si="4"/>
        <v>1816.95</v>
      </c>
      <c r="I152" s="15">
        <f t="shared" si="4"/>
        <v>2122.1899999999996</v>
      </c>
      <c r="J152" s="15">
        <f t="shared" si="4"/>
        <v>2449.89</v>
      </c>
      <c r="K152" s="15">
        <f t="shared" si="3"/>
        <v>2884.5499999999997</v>
      </c>
      <c r="L152" s="26">
        <v>0</v>
      </c>
      <c r="M152" s="33">
        <v>102.35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44903</v>
      </c>
      <c r="B153" s="14">
        <v>0</v>
      </c>
      <c r="C153" s="25">
        <v>1257.84</v>
      </c>
      <c r="D153" s="25">
        <v>0</v>
      </c>
      <c r="E153" s="25">
        <v>157.09</v>
      </c>
      <c r="F153" s="25">
        <v>1279.85</v>
      </c>
      <c r="G153" s="25">
        <v>282</v>
      </c>
      <c r="H153" s="15">
        <f t="shared" si="4"/>
        <v>1647.74</v>
      </c>
      <c r="I153" s="15">
        <f t="shared" si="4"/>
        <v>1952.98</v>
      </c>
      <c r="J153" s="15">
        <f t="shared" si="4"/>
        <v>2280.68</v>
      </c>
      <c r="K153" s="15">
        <f t="shared" si="3"/>
        <v>2715.3399999999997</v>
      </c>
      <c r="L153" s="26">
        <v>0</v>
      </c>
      <c r="M153" s="33">
        <v>157.09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44903</v>
      </c>
      <c r="B154" s="14">
        <v>1</v>
      </c>
      <c r="C154" s="25">
        <v>1196.85</v>
      </c>
      <c r="D154" s="25">
        <v>0</v>
      </c>
      <c r="E154" s="25">
        <v>89.83</v>
      </c>
      <c r="F154" s="25">
        <v>1218.86</v>
      </c>
      <c r="G154" s="25">
        <v>282</v>
      </c>
      <c r="H154" s="15">
        <f t="shared" si="4"/>
        <v>1586.75</v>
      </c>
      <c r="I154" s="15">
        <f t="shared" si="4"/>
        <v>1891.99</v>
      </c>
      <c r="J154" s="15">
        <f t="shared" si="4"/>
        <v>2219.6899999999996</v>
      </c>
      <c r="K154" s="15">
        <f t="shared" si="3"/>
        <v>2654.3499999999995</v>
      </c>
      <c r="L154" s="26">
        <v>0</v>
      </c>
      <c r="M154" s="33">
        <v>89.83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44903</v>
      </c>
      <c r="B155" s="14">
        <v>2</v>
      </c>
      <c r="C155" s="25">
        <v>1138.4</v>
      </c>
      <c r="D155" s="25">
        <v>0</v>
      </c>
      <c r="E155" s="25">
        <v>47.87</v>
      </c>
      <c r="F155" s="25">
        <v>1160.41</v>
      </c>
      <c r="G155" s="25">
        <v>282</v>
      </c>
      <c r="H155" s="15">
        <f t="shared" si="4"/>
        <v>1528.3000000000002</v>
      </c>
      <c r="I155" s="15">
        <f t="shared" si="4"/>
        <v>1833.5400000000002</v>
      </c>
      <c r="J155" s="15">
        <f t="shared" si="4"/>
        <v>2161.24</v>
      </c>
      <c r="K155" s="15">
        <f t="shared" si="3"/>
        <v>2595.8999999999996</v>
      </c>
      <c r="L155" s="26">
        <v>0</v>
      </c>
      <c r="M155" s="33">
        <v>47.87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44903</v>
      </c>
      <c r="B156" s="14">
        <v>3</v>
      </c>
      <c r="C156" s="25">
        <v>1131.25</v>
      </c>
      <c r="D156" s="25">
        <v>0</v>
      </c>
      <c r="E156" s="25">
        <v>17.21</v>
      </c>
      <c r="F156" s="25">
        <v>1153.26</v>
      </c>
      <c r="G156" s="25">
        <v>282</v>
      </c>
      <c r="H156" s="15">
        <f t="shared" si="4"/>
        <v>1521.15</v>
      </c>
      <c r="I156" s="15">
        <f t="shared" si="4"/>
        <v>1826.39</v>
      </c>
      <c r="J156" s="15">
        <f t="shared" si="4"/>
        <v>2154.0899999999997</v>
      </c>
      <c r="K156" s="15">
        <f t="shared" si="3"/>
        <v>2588.75</v>
      </c>
      <c r="L156" s="26">
        <v>0</v>
      </c>
      <c r="M156" s="33">
        <v>17.21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44903</v>
      </c>
      <c r="B157" s="14">
        <v>4</v>
      </c>
      <c r="C157" s="25">
        <v>1229.38</v>
      </c>
      <c r="D157" s="25">
        <v>52.92</v>
      </c>
      <c r="E157" s="25">
        <v>0</v>
      </c>
      <c r="F157" s="25">
        <v>1251.39</v>
      </c>
      <c r="G157" s="25">
        <v>282</v>
      </c>
      <c r="H157" s="15">
        <f t="shared" si="4"/>
        <v>1619.2800000000002</v>
      </c>
      <c r="I157" s="15">
        <f t="shared" si="4"/>
        <v>1924.5200000000002</v>
      </c>
      <c r="J157" s="15">
        <f t="shared" si="4"/>
        <v>2252.22</v>
      </c>
      <c r="K157" s="15">
        <f t="shared" si="3"/>
        <v>2686.88</v>
      </c>
      <c r="L157" s="26">
        <v>52.92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44903</v>
      </c>
      <c r="B158" s="14">
        <v>5</v>
      </c>
      <c r="C158" s="25">
        <v>1380.43</v>
      </c>
      <c r="D158" s="25">
        <v>220.42</v>
      </c>
      <c r="E158" s="25">
        <v>0</v>
      </c>
      <c r="F158" s="25">
        <v>1402.44</v>
      </c>
      <c r="G158" s="25">
        <v>282</v>
      </c>
      <c r="H158" s="15">
        <f t="shared" si="4"/>
        <v>1770.3300000000002</v>
      </c>
      <c r="I158" s="15">
        <f t="shared" si="4"/>
        <v>2075.5699999999997</v>
      </c>
      <c r="J158" s="15">
        <f t="shared" si="4"/>
        <v>2403.27</v>
      </c>
      <c r="K158" s="15">
        <f t="shared" si="3"/>
        <v>2837.93</v>
      </c>
      <c r="L158" s="26">
        <v>220.42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44903</v>
      </c>
      <c r="B159" s="14">
        <v>6</v>
      </c>
      <c r="C159" s="25">
        <v>1860.86</v>
      </c>
      <c r="D159" s="25">
        <v>170.31</v>
      </c>
      <c r="E159" s="25">
        <v>0</v>
      </c>
      <c r="F159" s="25">
        <v>1882.87</v>
      </c>
      <c r="G159" s="25">
        <v>282</v>
      </c>
      <c r="H159" s="15">
        <f t="shared" si="4"/>
        <v>2250.7599999999993</v>
      </c>
      <c r="I159" s="15">
        <f t="shared" si="4"/>
        <v>2555.9999999999995</v>
      </c>
      <c r="J159" s="15">
        <f t="shared" si="4"/>
        <v>2883.6999999999994</v>
      </c>
      <c r="K159" s="15">
        <f t="shared" si="3"/>
        <v>3318.3599999999997</v>
      </c>
      <c r="L159" s="26">
        <v>170.31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44903</v>
      </c>
      <c r="B160" s="14">
        <v>7</v>
      </c>
      <c r="C160" s="25">
        <v>2139.1</v>
      </c>
      <c r="D160" s="25">
        <v>69.97</v>
      </c>
      <c r="E160" s="25">
        <v>0</v>
      </c>
      <c r="F160" s="25">
        <v>2161.11</v>
      </c>
      <c r="G160" s="25">
        <v>282</v>
      </c>
      <c r="H160" s="15">
        <f t="shared" si="4"/>
        <v>2528.9999999999995</v>
      </c>
      <c r="I160" s="15">
        <f t="shared" si="4"/>
        <v>2834.24</v>
      </c>
      <c r="J160" s="15">
        <f t="shared" si="4"/>
        <v>3161.9399999999996</v>
      </c>
      <c r="K160" s="15">
        <f t="shared" si="3"/>
        <v>3596.5999999999995</v>
      </c>
      <c r="L160" s="26">
        <v>69.97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44903</v>
      </c>
      <c r="B161" s="14">
        <v>8</v>
      </c>
      <c r="C161" s="25">
        <v>2180.84</v>
      </c>
      <c r="D161" s="25">
        <v>60.2</v>
      </c>
      <c r="E161" s="25">
        <v>0</v>
      </c>
      <c r="F161" s="25">
        <v>2202.85</v>
      </c>
      <c r="G161" s="25">
        <v>282</v>
      </c>
      <c r="H161" s="15">
        <f t="shared" si="4"/>
        <v>2570.74</v>
      </c>
      <c r="I161" s="15">
        <f t="shared" si="4"/>
        <v>2875.98</v>
      </c>
      <c r="J161" s="15">
        <f t="shared" si="4"/>
        <v>3203.68</v>
      </c>
      <c r="K161" s="15">
        <f t="shared" si="3"/>
        <v>3638.34</v>
      </c>
      <c r="L161" s="26">
        <v>60.2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44903</v>
      </c>
      <c r="B162" s="14">
        <v>9</v>
      </c>
      <c r="C162" s="25">
        <v>2168.48</v>
      </c>
      <c r="D162" s="25">
        <v>79.35</v>
      </c>
      <c r="E162" s="25">
        <v>0</v>
      </c>
      <c r="F162" s="25">
        <v>2190.49</v>
      </c>
      <c r="G162" s="25">
        <v>282</v>
      </c>
      <c r="H162" s="15">
        <f t="shared" si="4"/>
        <v>2558.3799999999997</v>
      </c>
      <c r="I162" s="15">
        <f t="shared" si="4"/>
        <v>2863.62</v>
      </c>
      <c r="J162" s="15">
        <f t="shared" si="4"/>
        <v>3191.3199999999997</v>
      </c>
      <c r="K162" s="15">
        <f t="shared" si="3"/>
        <v>3625.9799999999996</v>
      </c>
      <c r="L162" s="26">
        <v>79.35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44903</v>
      </c>
      <c r="B163" s="14">
        <v>10</v>
      </c>
      <c r="C163" s="25">
        <v>2109.83</v>
      </c>
      <c r="D163" s="25">
        <v>165.16</v>
      </c>
      <c r="E163" s="25">
        <v>0</v>
      </c>
      <c r="F163" s="25">
        <v>2131.84</v>
      </c>
      <c r="G163" s="25">
        <v>282</v>
      </c>
      <c r="H163" s="15">
        <f t="shared" si="4"/>
        <v>2499.7299999999996</v>
      </c>
      <c r="I163" s="15">
        <f t="shared" si="4"/>
        <v>2804.97</v>
      </c>
      <c r="J163" s="15">
        <f t="shared" si="4"/>
        <v>3132.6699999999996</v>
      </c>
      <c r="K163" s="15">
        <f t="shared" si="3"/>
        <v>3567.33</v>
      </c>
      <c r="L163" s="26">
        <v>165.16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44903</v>
      </c>
      <c r="B164" s="14">
        <v>11</v>
      </c>
      <c r="C164" s="25">
        <v>2111.12</v>
      </c>
      <c r="D164" s="25">
        <v>149.74</v>
      </c>
      <c r="E164" s="25">
        <v>0</v>
      </c>
      <c r="F164" s="25">
        <v>2133.13</v>
      </c>
      <c r="G164" s="25">
        <v>282</v>
      </c>
      <c r="H164" s="15">
        <f t="shared" si="4"/>
        <v>2501.0199999999995</v>
      </c>
      <c r="I164" s="15">
        <f t="shared" si="4"/>
        <v>2806.2599999999998</v>
      </c>
      <c r="J164" s="15">
        <f t="shared" si="4"/>
        <v>3133.9599999999996</v>
      </c>
      <c r="K164" s="15">
        <f t="shared" si="3"/>
        <v>3568.62</v>
      </c>
      <c r="L164" s="26">
        <v>149.74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44903</v>
      </c>
      <c r="B165" s="14">
        <v>12</v>
      </c>
      <c r="C165" s="25">
        <v>2108.72</v>
      </c>
      <c r="D165" s="25">
        <v>169.31</v>
      </c>
      <c r="E165" s="25">
        <v>0</v>
      </c>
      <c r="F165" s="25">
        <v>2130.73</v>
      </c>
      <c r="G165" s="25">
        <v>282</v>
      </c>
      <c r="H165" s="15">
        <f t="shared" si="4"/>
        <v>2498.6199999999994</v>
      </c>
      <c r="I165" s="15">
        <f t="shared" si="4"/>
        <v>2803.8599999999997</v>
      </c>
      <c r="J165" s="15">
        <f t="shared" si="4"/>
        <v>3131.5599999999995</v>
      </c>
      <c r="K165" s="15">
        <f t="shared" si="3"/>
        <v>3566.2199999999993</v>
      </c>
      <c r="L165" s="26">
        <v>169.31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44903</v>
      </c>
      <c r="B166" s="14">
        <v>13</v>
      </c>
      <c r="C166" s="25">
        <v>2085.6</v>
      </c>
      <c r="D166" s="25">
        <v>191.59</v>
      </c>
      <c r="E166" s="25">
        <v>0</v>
      </c>
      <c r="F166" s="25">
        <v>2107.61</v>
      </c>
      <c r="G166" s="25">
        <v>282</v>
      </c>
      <c r="H166" s="15">
        <f t="shared" si="4"/>
        <v>2475.4999999999995</v>
      </c>
      <c r="I166" s="15">
        <f t="shared" si="4"/>
        <v>2780.74</v>
      </c>
      <c r="J166" s="15">
        <f t="shared" si="4"/>
        <v>3108.4399999999996</v>
      </c>
      <c r="K166" s="15">
        <f t="shared" si="3"/>
        <v>3543.0999999999995</v>
      </c>
      <c r="L166" s="26">
        <v>191.59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44903</v>
      </c>
      <c r="B167" s="14">
        <v>14</v>
      </c>
      <c r="C167" s="25">
        <v>2135.88</v>
      </c>
      <c r="D167" s="25">
        <v>137.44</v>
      </c>
      <c r="E167" s="25">
        <v>0</v>
      </c>
      <c r="F167" s="25">
        <v>2157.89</v>
      </c>
      <c r="G167" s="25">
        <v>282</v>
      </c>
      <c r="H167" s="15">
        <f t="shared" si="4"/>
        <v>2525.7799999999997</v>
      </c>
      <c r="I167" s="15">
        <f t="shared" si="4"/>
        <v>2831.02</v>
      </c>
      <c r="J167" s="15">
        <f t="shared" si="4"/>
        <v>3158.72</v>
      </c>
      <c r="K167" s="15">
        <f t="shared" si="3"/>
        <v>3593.38</v>
      </c>
      <c r="L167" s="26">
        <v>137.44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44903</v>
      </c>
      <c r="B168" s="14">
        <v>15</v>
      </c>
      <c r="C168" s="25">
        <v>2147.12</v>
      </c>
      <c r="D168" s="25">
        <v>128.12</v>
      </c>
      <c r="E168" s="25">
        <v>0</v>
      </c>
      <c r="F168" s="25">
        <v>2169.13</v>
      </c>
      <c r="G168" s="25">
        <v>282</v>
      </c>
      <c r="H168" s="15">
        <f t="shared" si="4"/>
        <v>2537.0199999999995</v>
      </c>
      <c r="I168" s="15">
        <f t="shared" si="4"/>
        <v>2842.2599999999998</v>
      </c>
      <c r="J168" s="15">
        <f t="shared" si="4"/>
        <v>3169.9599999999996</v>
      </c>
      <c r="K168" s="15">
        <f t="shared" si="3"/>
        <v>3604.62</v>
      </c>
      <c r="L168" s="26">
        <v>128.12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44903</v>
      </c>
      <c r="B169" s="14">
        <v>16</v>
      </c>
      <c r="C169" s="25">
        <v>2141.93</v>
      </c>
      <c r="D169" s="25">
        <v>206.12</v>
      </c>
      <c r="E169" s="25">
        <v>0</v>
      </c>
      <c r="F169" s="25">
        <v>2163.94</v>
      </c>
      <c r="G169" s="25">
        <v>282</v>
      </c>
      <c r="H169" s="15">
        <f t="shared" si="4"/>
        <v>2531.8299999999995</v>
      </c>
      <c r="I169" s="15">
        <f t="shared" si="4"/>
        <v>2837.0699999999997</v>
      </c>
      <c r="J169" s="15">
        <f t="shared" si="4"/>
        <v>3164.7699999999995</v>
      </c>
      <c r="K169" s="15">
        <f t="shared" si="3"/>
        <v>3599.4299999999994</v>
      </c>
      <c r="L169" s="26">
        <v>206.12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44903</v>
      </c>
      <c r="B170" s="14">
        <v>17</v>
      </c>
      <c r="C170" s="25">
        <v>2154.26</v>
      </c>
      <c r="D170" s="25">
        <v>81.43</v>
      </c>
      <c r="E170" s="25">
        <v>0</v>
      </c>
      <c r="F170" s="25">
        <v>2176.27</v>
      </c>
      <c r="G170" s="25">
        <v>282</v>
      </c>
      <c r="H170" s="15">
        <f t="shared" si="4"/>
        <v>2544.16</v>
      </c>
      <c r="I170" s="15">
        <f t="shared" si="4"/>
        <v>2849.4</v>
      </c>
      <c r="J170" s="15">
        <f t="shared" si="4"/>
        <v>3177.1</v>
      </c>
      <c r="K170" s="15">
        <f t="shared" si="3"/>
        <v>3611.76</v>
      </c>
      <c r="L170" s="26">
        <v>81.43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44903</v>
      </c>
      <c r="B171" s="14">
        <v>18</v>
      </c>
      <c r="C171" s="25">
        <v>2214.41</v>
      </c>
      <c r="D171" s="25">
        <v>64.19</v>
      </c>
      <c r="E171" s="25">
        <v>0</v>
      </c>
      <c r="F171" s="25">
        <v>2236.42</v>
      </c>
      <c r="G171" s="25">
        <v>282</v>
      </c>
      <c r="H171" s="15">
        <f t="shared" si="4"/>
        <v>2604.3099999999995</v>
      </c>
      <c r="I171" s="15">
        <f t="shared" si="4"/>
        <v>2909.5499999999997</v>
      </c>
      <c r="J171" s="15">
        <f t="shared" si="4"/>
        <v>3237.2499999999995</v>
      </c>
      <c r="K171" s="15">
        <f t="shared" si="3"/>
        <v>3671.91</v>
      </c>
      <c r="L171" s="26">
        <v>64.19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44903</v>
      </c>
      <c r="B172" s="14">
        <v>19</v>
      </c>
      <c r="C172" s="25">
        <v>2187.88</v>
      </c>
      <c r="D172" s="25">
        <v>60.81</v>
      </c>
      <c r="E172" s="25">
        <v>0</v>
      </c>
      <c r="F172" s="25">
        <v>2209.89</v>
      </c>
      <c r="G172" s="25">
        <v>282</v>
      </c>
      <c r="H172" s="15">
        <f t="shared" si="4"/>
        <v>2577.7799999999997</v>
      </c>
      <c r="I172" s="15">
        <f t="shared" si="4"/>
        <v>2883.02</v>
      </c>
      <c r="J172" s="15">
        <f t="shared" si="4"/>
        <v>3210.72</v>
      </c>
      <c r="K172" s="15">
        <f t="shared" si="3"/>
        <v>3645.38</v>
      </c>
      <c r="L172" s="26">
        <v>60.81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44903</v>
      </c>
      <c r="B173" s="14">
        <v>20</v>
      </c>
      <c r="C173" s="25">
        <v>2188.15</v>
      </c>
      <c r="D173" s="25">
        <v>38.45</v>
      </c>
      <c r="E173" s="25">
        <v>0</v>
      </c>
      <c r="F173" s="25">
        <v>2210.16</v>
      </c>
      <c r="G173" s="25">
        <v>282</v>
      </c>
      <c r="H173" s="15">
        <f t="shared" si="4"/>
        <v>2578.0499999999997</v>
      </c>
      <c r="I173" s="15">
        <f t="shared" si="4"/>
        <v>2883.29</v>
      </c>
      <c r="J173" s="15">
        <f t="shared" si="4"/>
        <v>3210.99</v>
      </c>
      <c r="K173" s="15">
        <f t="shared" si="3"/>
        <v>3645.6499999999996</v>
      </c>
      <c r="L173" s="26">
        <v>38.45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44903</v>
      </c>
      <c r="B174" s="14">
        <v>21</v>
      </c>
      <c r="C174" s="25">
        <v>2111.5</v>
      </c>
      <c r="D174" s="25">
        <v>0</v>
      </c>
      <c r="E174" s="25">
        <v>120.53</v>
      </c>
      <c r="F174" s="25">
        <v>2133.51</v>
      </c>
      <c r="G174" s="25">
        <v>282</v>
      </c>
      <c r="H174" s="15">
        <f t="shared" si="4"/>
        <v>2501.3999999999996</v>
      </c>
      <c r="I174" s="15">
        <f t="shared" si="4"/>
        <v>2806.64</v>
      </c>
      <c r="J174" s="15">
        <f t="shared" si="4"/>
        <v>3134.3399999999997</v>
      </c>
      <c r="K174" s="15">
        <f t="shared" si="3"/>
        <v>3569</v>
      </c>
      <c r="L174" s="26">
        <v>0</v>
      </c>
      <c r="M174" s="33">
        <v>120.53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44903</v>
      </c>
      <c r="B175" s="14">
        <v>22</v>
      </c>
      <c r="C175" s="25">
        <v>1981.97</v>
      </c>
      <c r="D175" s="25">
        <v>0</v>
      </c>
      <c r="E175" s="25">
        <v>9.47</v>
      </c>
      <c r="F175" s="25">
        <v>2003.98</v>
      </c>
      <c r="G175" s="25">
        <v>282</v>
      </c>
      <c r="H175" s="15">
        <f t="shared" si="4"/>
        <v>2371.87</v>
      </c>
      <c r="I175" s="15">
        <f t="shared" si="4"/>
        <v>2677.11</v>
      </c>
      <c r="J175" s="15">
        <f t="shared" si="4"/>
        <v>3004.81</v>
      </c>
      <c r="K175" s="15">
        <f t="shared" si="3"/>
        <v>3439.4700000000003</v>
      </c>
      <c r="L175" s="26">
        <v>0</v>
      </c>
      <c r="M175" s="33">
        <v>9.47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44903</v>
      </c>
      <c r="B176" s="14">
        <v>23</v>
      </c>
      <c r="C176" s="25">
        <v>1409.6</v>
      </c>
      <c r="D176" s="25">
        <v>0</v>
      </c>
      <c r="E176" s="25">
        <v>340.5</v>
      </c>
      <c r="F176" s="25">
        <v>1431.61</v>
      </c>
      <c r="G176" s="25">
        <v>282</v>
      </c>
      <c r="H176" s="15">
        <f t="shared" si="4"/>
        <v>1799.5</v>
      </c>
      <c r="I176" s="15">
        <f t="shared" si="4"/>
        <v>2104.74</v>
      </c>
      <c r="J176" s="15">
        <f t="shared" si="4"/>
        <v>2432.4399999999996</v>
      </c>
      <c r="K176" s="15">
        <f t="shared" si="3"/>
        <v>2867.0999999999995</v>
      </c>
      <c r="L176" s="26">
        <v>0</v>
      </c>
      <c r="M176" s="33">
        <v>340.5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44903</v>
      </c>
      <c r="B177" s="14">
        <v>0</v>
      </c>
      <c r="C177" s="25">
        <v>1256.37</v>
      </c>
      <c r="D177" s="25">
        <v>32.56</v>
      </c>
      <c r="E177" s="25">
        <v>0</v>
      </c>
      <c r="F177" s="25">
        <v>1278.38</v>
      </c>
      <c r="G177" s="25">
        <v>282</v>
      </c>
      <c r="H177" s="15">
        <f t="shared" si="4"/>
        <v>1646.27</v>
      </c>
      <c r="I177" s="15">
        <f t="shared" si="4"/>
        <v>1951.51</v>
      </c>
      <c r="J177" s="15">
        <f t="shared" si="4"/>
        <v>2279.2099999999996</v>
      </c>
      <c r="K177" s="15">
        <f t="shared" si="3"/>
        <v>2713.87</v>
      </c>
      <c r="L177" s="26">
        <v>32.56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44903</v>
      </c>
      <c r="B178" s="14">
        <v>1</v>
      </c>
      <c r="C178" s="25">
        <v>1107.63</v>
      </c>
      <c r="D178" s="25">
        <v>87.62</v>
      </c>
      <c r="E178" s="25">
        <v>0</v>
      </c>
      <c r="F178" s="25">
        <v>1129.64</v>
      </c>
      <c r="G178" s="25">
        <v>282</v>
      </c>
      <c r="H178" s="15">
        <f t="shared" si="4"/>
        <v>1497.5300000000002</v>
      </c>
      <c r="I178" s="15">
        <f t="shared" si="4"/>
        <v>1802.7700000000002</v>
      </c>
      <c r="J178" s="15">
        <f t="shared" si="4"/>
        <v>2130.47</v>
      </c>
      <c r="K178" s="15">
        <f t="shared" si="3"/>
        <v>2565.13</v>
      </c>
      <c r="L178" s="26">
        <v>87.62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44903</v>
      </c>
      <c r="B179" s="14">
        <v>2</v>
      </c>
      <c r="C179" s="25">
        <v>1060.45</v>
      </c>
      <c r="D179" s="25">
        <v>142</v>
      </c>
      <c r="E179" s="25">
        <v>0</v>
      </c>
      <c r="F179" s="25">
        <v>1082.46</v>
      </c>
      <c r="G179" s="25">
        <v>282</v>
      </c>
      <c r="H179" s="15">
        <f t="shared" si="4"/>
        <v>1450.3500000000001</v>
      </c>
      <c r="I179" s="15">
        <f t="shared" si="4"/>
        <v>1755.5900000000001</v>
      </c>
      <c r="J179" s="15">
        <f t="shared" si="4"/>
        <v>2083.29</v>
      </c>
      <c r="K179" s="15">
        <f t="shared" si="3"/>
        <v>2517.95</v>
      </c>
      <c r="L179" s="26">
        <v>142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44903</v>
      </c>
      <c r="B180" s="14">
        <v>3</v>
      </c>
      <c r="C180" s="25">
        <v>1063.49</v>
      </c>
      <c r="D180" s="25">
        <v>191.71</v>
      </c>
      <c r="E180" s="25">
        <v>0</v>
      </c>
      <c r="F180" s="25">
        <v>1085.5</v>
      </c>
      <c r="G180" s="25">
        <v>282</v>
      </c>
      <c r="H180" s="15">
        <f t="shared" si="4"/>
        <v>1453.39</v>
      </c>
      <c r="I180" s="15">
        <f t="shared" si="4"/>
        <v>1758.63</v>
      </c>
      <c r="J180" s="15">
        <f t="shared" si="4"/>
        <v>2086.33</v>
      </c>
      <c r="K180" s="15">
        <f t="shared" si="3"/>
        <v>2520.99</v>
      </c>
      <c r="L180" s="26">
        <v>191.71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44903</v>
      </c>
      <c r="B181" s="14">
        <v>4</v>
      </c>
      <c r="C181" s="25">
        <v>1142.84</v>
      </c>
      <c r="D181" s="25">
        <v>237.54</v>
      </c>
      <c r="E181" s="25">
        <v>0</v>
      </c>
      <c r="F181" s="25">
        <v>1164.85</v>
      </c>
      <c r="G181" s="25">
        <v>282</v>
      </c>
      <c r="H181" s="15">
        <f t="shared" si="4"/>
        <v>1532.74</v>
      </c>
      <c r="I181" s="15">
        <f t="shared" si="4"/>
        <v>1837.98</v>
      </c>
      <c r="J181" s="15">
        <f t="shared" si="4"/>
        <v>2165.68</v>
      </c>
      <c r="K181" s="15">
        <f t="shared" si="3"/>
        <v>2600.3399999999997</v>
      </c>
      <c r="L181" s="26">
        <v>237.54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44903</v>
      </c>
      <c r="B182" s="14">
        <v>5</v>
      </c>
      <c r="C182" s="25">
        <v>1328.29</v>
      </c>
      <c r="D182" s="25">
        <v>408.4</v>
      </c>
      <c r="E182" s="25">
        <v>0</v>
      </c>
      <c r="F182" s="25">
        <v>1350.3</v>
      </c>
      <c r="G182" s="25">
        <v>282</v>
      </c>
      <c r="H182" s="15">
        <f t="shared" si="4"/>
        <v>1718.19</v>
      </c>
      <c r="I182" s="15">
        <f t="shared" si="4"/>
        <v>2023.43</v>
      </c>
      <c r="J182" s="15">
        <f t="shared" si="4"/>
        <v>2351.1299999999997</v>
      </c>
      <c r="K182" s="15">
        <f t="shared" si="3"/>
        <v>2785.79</v>
      </c>
      <c r="L182" s="26">
        <v>408.4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44903</v>
      </c>
      <c r="B183" s="14">
        <v>6</v>
      </c>
      <c r="C183" s="25">
        <v>1748.08</v>
      </c>
      <c r="D183" s="25">
        <v>270.61</v>
      </c>
      <c r="E183" s="25">
        <v>0</v>
      </c>
      <c r="F183" s="25">
        <v>1770.09</v>
      </c>
      <c r="G183" s="25">
        <v>282</v>
      </c>
      <c r="H183" s="15">
        <f t="shared" si="4"/>
        <v>2137.9799999999996</v>
      </c>
      <c r="I183" s="15">
        <f t="shared" si="4"/>
        <v>2443.22</v>
      </c>
      <c r="J183" s="15">
        <f t="shared" si="4"/>
        <v>2770.9199999999996</v>
      </c>
      <c r="K183" s="15">
        <f t="shared" si="3"/>
        <v>3205.58</v>
      </c>
      <c r="L183" s="26">
        <v>270.61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44903</v>
      </c>
      <c r="B184" s="14">
        <v>7</v>
      </c>
      <c r="C184" s="25">
        <v>2063.32</v>
      </c>
      <c r="D184" s="25">
        <v>133.04</v>
      </c>
      <c r="E184" s="25">
        <v>0</v>
      </c>
      <c r="F184" s="25">
        <v>2085.33</v>
      </c>
      <c r="G184" s="25">
        <v>282</v>
      </c>
      <c r="H184" s="15">
        <f t="shared" si="4"/>
        <v>2453.22</v>
      </c>
      <c r="I184" s="15">
        <f t="shared" si="4"/>
        <v>2758.46</v>
      </c>
      <c r="J184" s="15">
        <f t="shared" si="4"/>
        <v>3086.16</v>
      </c>
      <c r="K184" s="15">
        <f t="shared" si="3"/>
        <v>3520.8199999999997</v>
      </c>
      <c r="L184" s="26">
        <v>133.04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44903</v>
      </c>
      <c r="B185" s="14">
        <v>8</v>
      </c>
      <c r="C185" s="25">
        <v>2192.74</v>
      </c>
      <c r="D185" s="25">
        <v>59.86</v>
      </c>
      <c r="E185" s="25">
        <v>0</v>
      </c>
      <c r="F185" s="25">
        <v>2214.75</v>
      </c>
      <c r="G185" s="25">
        <v>282</v>
      </c>
      <c r="H185" s="15">
        <f t="shared" si="4"/>
        <v>2582.6399999999994</v>
      </c>
      <c r="I185" s="15">
        <f t="shared" si="4"/>
        <v>2887.8799999999997</v>
      </c>
      <c r="J185" s="15">
        <f t="shared" si="4"/>
        <v>3215.5799999999995</v>
      </c>
      <c r="K185" s="15">
        <f t="shared" si="3"/>
        <v>3650.24</v>
      </c>
      <c r="L185" s="26">
        <v>59.86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44903</v>
      </c>
      <c r="B186" s="14">
        <v>9</v>
      </c>
      <c r="C186" s="25">
        <v>2222.78</v>
      </c>
      <c r="D186" s="25">
        <v>49.61</v>
      </c>
      <c r="E186" s="25">
        <v>0</v>
      </c>
      <c r="F186" s="25">
        <v>2244.79</v>
      </c>
      <c r="G186" s="25">
        <v>282</v>
      </c>
      <c r="H186" s="15">
        <f t="shared" si="4"/>
        <v>2612.68</v>
      </c>
      <c r="I186" s="15">
        <f t="shared" si="4"/>
        <v>2917.92</v>
      </c>
      <c r="J186" s="15">
        <f t="shared" si="4"/>
        <v>3245.62</v>
      </c>
      <c r="K186" s="15">
        <f t="shared" si="3"/>
        <v>3680.2799999999997</v>
      </c>
      <c r="L186" s="26">
        <v>49.61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44903</v>
      </c>
      <c r="B187" s="14">
        <v>10</v>
      </c>
      <c r="C187" s="25">
        <v>2214.64</v>
      </c>
      <c r="D187" s="25">
        <v>39.47</v>
      </c>
      <c r="E187" s="25">
        <v>0</v>
      </c>
      <c r="F187" s="25">
        <v>2236.65</v>
      </c>
      <c r="G187" s="25">
        <v>282</v>
      </c>
      <c r="H187" s="15">
        <f t="shared" si="4"/>
        <v>2604.5399999999995</v>
      </c>
      <c r="I187" s="15">
        <f t="shared" si="4"/>
        <v>2909.7799999999997</v>
      </c>
      <c r="J187" s="15">
        <f t="shared" si="4"/>
        <v>3237.4799999999996</v>
      </c>
      <c r="K187" s="15">
        <f t="shared" si="3"/>
        <v>3672.1399999999994</v>
      </c>
      <c r="L187" s="26">
        <v>39.47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44903</v>
      </c>
      <c r="B188" s="14">
        <v>11</v>
      </c>
      <c r="C188" s="25">
        <v>2216.36</v>
      </c>
      <c r="D188" s="25">
        <v>48.24</v>
      </c>
      <c r="E188" s="25">
        <v>0</v>
      </c>
      <c r="F188" s="25">
        <v>2238.37</v>
      </c>
      <c r="G188" s="25">
        <v>282</v>
      </c>
      <c r="H188" s="15">
        <f t="shared" si="4"/>
        <v>2606.2599999999998</v>
      </c>
      <c r="I188" s="15">
        <f t="shared" si="4"/>
        <v>2911.5</v>
      </c>
      <c r="J188" s="15">
        <f t="shared" si="4"/>
        <v>3239.2</v>
      </c>
      <c r="K188" s="15">
        <f t="shared" si="3"/>
        <v>3673.8599999999997</v>
      </c>
      <c r="L188" s="26">
        <v>48.24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44903</v>
      </c>
      <c r="B189" s="14">
        <v>12</v>
      </c>
      <c r="C189" s="25">
        <v>2197.09</v>
      </c>
      <c r="D189" s="25">
        <v>0</v>
      </c>
      <c r="E189" s="25">
        <v>81.52</v>
      </c>
      <c r="F189" s="25">
        <v>2219.1</v>
      </c>
      <c r="G189" s="25">
        <v>282</v>
      </c>
      <c r="H189" s="15">
        <f t="shared" si="4"/>
        <v>2586.99</v>
      </c>
      <c r="I189" s="15">
        <f t="shared" si="4"/>
        <v>2892.23</v>
      </c>
      <c r="J189" s="15">
        <f t="shared" si="4"/>
        <v>3219.93</v>
      </c>
      <c r="K189" s="15">
        <f t="shared" si="3"/>
        <v>3654.59</v>
      </c>
      <c r="L189" s="26">
        <v>0</v>
      </c>
      <c r="M189" s="33">
        <v>81.52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44903</v>
      </c>
      <c r="B190" s="14">
        <v>13</v>
      </c>
      <c r="C190" s="25">
        <v>2203.5</v>
      </c>
      <c r="D190" s="25">
        <v>0</v>
      </c>
      <c r="E190" s="25">
        <v>9.96</v>
      </c>
      <c r="F190" s="25">
        <v>2225.51</v>
      </c>
      <c r="G190" s="25">
        <v>282</v>
      </c>
      <c r="H190" s="15">
        <f t="shared" si="4"/>
        <v>2593.3999999999996</v>
      </c>
      <c r="I190" s="15">
        <f t="shared" si="4"/>
        <v>2898.64</v>
      </c>
      <c r="J190" s="15">
        <f t="shared" si="4"/>
        <v>3226.3399999999997</v>
      </c>
      <c r="K190" s="15">
        <f t="shared" si="3"/>
        <v>3661</v>
      </c>
      <c r="L190" s="26">
        <v>0</v>
      </c>
      <c r="M190" s="33">
        <v>9.96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44903</v>
      </c>
      <c r="B191" s="14">
        <v>14</v>
      </c>
      <c r="C191" s="25">
        <v>2206.23</v>
      </c>
      <c r="D191" s="25">
        <v>34.62</v>
      </c>
      <c r="E191" s="25">
        <v>0</v>
      </c>
      <c r="F191" s="25">
        <v>2228.24</v>
      </c>
      <c r="G191" s="25">
        <v>282</v>
      </c>
      <c r="H191" s="15">
        <f t="shared" si="4"/>
        <v>2596.1299999999997</v>
      </c>
      <c r="I191" s="15">
        <f t="shared" si="4"/>
        <v>2901.37</v>
      </c>
      <c r="J191" s="15">
        <f t="shared" si="4"/>
        <v>3229.0699999999997</v>
      </c>
      <c r="K191" s="15">
        <f t="shared" si="3"/>
        <v>3663.7299999999996</v>
      </c>
      <c r="L191" s="26">
        <v>34.62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44903</v>
      </c>
      <c r="B192" s="14">
        <v>15</v>
      </c>
      <c r="C192" s="25">
        <v>2194.46</v>
      </c>
      <c r="D192" s="25">
        <v>46.65</v>
      </c>
      <c r="E192" s="25">
        <v>0</v>
      </c>
      <c r="F192" s="25">
        <v>2216.47</v>
      </c>
      <c r="G192" s="25">
        <v>282</v>
      </c>
      <c r="H192" s="15">
        <f t="shared" si="4"/>
        <v>2584.3599999999997</v>
      </c>
      <c r="I192" s="15">
        <f t="shared" si="4"/>
        <v>2889.6</v>
      </c>
      <c r="J192" s="15">
        <f t="shared" si="4"/>
        <v>3217.2999999999997</v>
      </c>
      <c r="K192" s="15">
        <f t="shared" si="3"/>
        <v>3651.96</v>
      </c>
      <c r="L192" s="26">
        <v>46.65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44903</v>
      </c>
      <c r="B193" s="14">
        <v>16</v>
      </c>
      <c r="C193" s="25">
        <v>2201.32</v>
      </c>
      <c r="D193" s="25">
        <v>63.87</v>
      </c>
      <c r="E193" s="25">
        <v>0</v>
      </c>
      <c r="F193" s="25">
        <v>2223.33</v>
      </c>
      <c r="G193" s="25">
        <v>282</v>
      </c>
      <c r="H193" s="15">
        <f t="shared" si="4"/>
        <v>2591.22</v>
      </c>
      <c r="I193" s="15">
        <f t="shared" si="4"/>
        <v>2896.46</v>
      </c>
      <c r="J193" s="15">
        <f t="shared" si="4"/>
        <v>3224.16</v>
      </c>
      <c r="K193" s="15">
        <f t="shared" si="3"/>
        <v>3658.8199999999997</v>
      </c>
      <c r="L193" s="26">
        <v>63.87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44903</v>
      </c>
      <c r="B194" s="14">
        <v>17</v>
      </c>
      <c r="C194" s="25">
        <v>2139.96</v>
      </c>
      <c r="D194" s="25">
        <v>57.43</v>
      </c>
      <c r="E194" s="25">
        <v>0</v>
      </c>
      <c r="F194" s="25">
        <v>2161.97</v>
      </c>
      <c r="G194" s="25">
        <v>282</v>
      </c>
      <c r="H194" s="15">
        <f t="shared" si="4"/>
        <v>2529.8599999999997</v>
      </c>
      <c r="I194" s="15">
        <f t="shared" si="4"/>
        <v>2835.1</v>
      </c>
      <c r="J194" s="15">
        <f t="shared" si="4"/>
        <v>3162.7999999999997</v>
      </c>
      <c r="K194" s="15">
        <f t="shared" si="3"/>
        <v>3597.46</v>
      </c>
      <c r="L194" s="26">
        <v>57.43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44903</v>
      </c>
      <c r="B195" s="14">
        <v>18</v>
      </c>
      <c r="C195" s="25">
        <v>2184.39</v>
      </c>
      <c r="D195" s="25">
        <v>41.25</v>
      </c>
      <c r="E195" s="25">
        <v>0</v>
      </c>
      <c r="F195" s="25">
        <v>2206.4</v>
      </c>
      <c r="G195" s="25">
        <v>282</v>
      </c>
      <c r="H195" s="15">
        <f t="shared" si="4"/>
        <v>2574.2899999999995</v>
      </c>
      <c r="I195" s="15">
        <f t="shared" si="4"/>
        <v>2879.5299999999997</v>
      </c>
      <c r="J195" s="15">
        <f t="shared" si="4"/>
        <v>3207.2299999999996</v>
      </c>
      <c r="K195" s="15">
        <f t="shared" si="3"/>
        <v>3641.8899999999994</v>
      </c>
      <c r="L195" s="26">
        <v>41.25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44903</v>
      </c>
      <c r="B196" s="14">
        <v>19</v>
      </c>
      <c r="C196" s="25">
        <v>2191.57</v>
      </c>
      <c r="D196" s="25">
        <v>20.66</v>
      </c>
      <c r="E196" s="25">
        <v>0</v>
      </c>
      <c r="F196" s="25">
        <v>2213.58</v>
      </c>
      <c r="G196" s="25">
        <v>282</v>
      </c>
      <c r="H196" s="15">
        <f t="shared" si="4"/>
        <v>2581.47</v>
      </c>
      <c r="I196" s="15">
        <f t="shared" si="4"/>
        <v>2886.71</v>
      </c>
      <c r="J196" s="15">
        <f t="shared" si="4"/>
        <v>3214.41</v>
      </c>
      <c r="K196" s="15">
        <f t="shared" si="3"/>
        <v>3649.0699999999997</v>
      </c>
      <c r="L196" s="26">
        <v>20.66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44903</v>
      </c>
      <c r="B197" s="14">
        <v>20</v>
      </c>
      <c r="C197" s="25">
        <v>2164.34</v>
      </c>
      <c r="D197" s="25">
        <v>53.28</v>
      </c>
      <c r="E197" s="25">
        <v>0</v>
      </c>
      <c r="F197" s="25">
        <v>2186.35</v>
      </c>
      <c r="G197" s="25">
        <v>282</v>
      </c>
      <c r="H197" s="15">
        <f t="shared" si="4"/>
        <v>2554.24</v>
      </c>
      <c r="I197" s="15">
        <f t="shared" si="4"/>
        <v>2859.48</v>
      </c>
      <c r="J197" s="15">
        <f t="shared" si="4"/>
        <v>3187.18</v>
      </c>
      <c r="K197" s="15">
        <f t="shared" si="3"/>
        <v>3621.84</v>
      </c>
      <c r="L197" s="26">
        <v>53.28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44903</v>
      </c>
      <c r="B198" s="14">
        <v>21</v>
      </c>
      <c r="C198" s="25">
        <v>2021.48</v>
      </c>
      <c r="D198" s="25">
        <v>0</v>
      </c>
      <c r="E198" s="25">
        <v>634.8</v>
      </c>
      <c r="F198" s="25">
        <v>2043.49</v>
      </c>
      <c r="G198" s="25">
        <v>282</v>
      </c>
      <c r="H198" s="15">
        <f t="shared" si="4"/>
        <v>2411.3799999999997</v>
      </c>
      <c r="I198" s="15">
        <f t="shared" si="4"/>
        <v>2716.62</v>
      </c>
      <c r="J198" s="15">
        <f t="shared" si="4"/>
        <v>3044.3199999999997</v>
      </c>
      <c r="K198" s="15">
        <f t="shared" si="3"/>
        <v>3478.9799999999996</v>
      </c>
      <c r="L198" s="26">
        <v>0</v>
      </c>
      <c r="M198" s="33">
        <v>634.8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44903</v>
      </c>
      <c r="B199" s="14">
        <v>22</v>
      </c>
      <c r="C199" s="25">
        <v>2022.78</v>
      </c>
      <c r="D199" s="25">
        <v>0</v>
      </c>
      <c r="E199" s="25">
        <v>1012.51</v>
      </c>
      <c r="F199" s="25">
        <v>2044.79</v>
      </c>
      <c r="G199" s="25">
        <v>282</v>
      </c>
      <c r="H199" s="15">
        <f t="shared" si="4"/>
        <v>2412.6799999999994</v>
      </c>
      <c r="I199" s="15">
        <f t="shared" si="4"/>
        <v>2717.9199999999996</v>
      </c>
      <c r="J199" s="15">
        <f t="shared" si="4"/>
        <v>3045.6199999999994</v>
      </c>
      <c r="K199" s="15">
        <f t="shared" si="3"/>
        <v>3480.2799999999997</v>
      </c>
      <c r="L199" s="26">
        <v>0</v>
      </c>
      <c r="M199" s="33">
        <v>1012.51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44903</v>
      </c>
      <c r="B200" s="14">
        <v>23</v>
      </c>
      <c r="C200" s="25">
        <v>1364.45</v>
      </c>
      <c r="D200" s="25">
        <v>0</v>
      </c>
      <c r="E200" s="25">
        <v>386.96</v>
      </c>
      <c r="F200" s="25">
        <v>1386.46</v>
      </c>
      <c r="G200" s="25">
        <v>282</v>
      </c>
      <c r="H200" s="15">
        <f t="shared" si="4"/>
        <v>1754.3500000000001</v>
      </c>
      <c r="I200" s="15">
        <f t="shared" si="4"/>
        <v>2059.59</v>
      </c>
      <c r="J200" s="15">
        <f t="shared" si="4"/>
        <v>2387.29</v>
      </c>
      <c r="K200" s="15">
        <f t="shared" si="3"/>
        <v>2821.95</v>
      </c>
      <c r="L200" s="26">
        <v>0</v>
      </c>
      <c r="M200" s="33">
        <v>386.96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44904</v>
      </c>
      <c r="B201" s="14">
        <v>0</v>
      </c>
      <c r="C201" s="25">
        <v>1238.62</v>
      </c>
      <c r="D201" s="25">
        <v>0</v>
      </c>
      <c r="E201" s="25">
        <v>111.47</v>
      </c>
      <c r="F201" s="25">
        <v>1260.63</v>
      </c>
      <c r="G201" s="25">
        <v>282</v>
      </c>
      <c r="H201" s="15">
        <f t="shared" si="4"/>
        <v>1628.52</v>
      </c>
      <c r="I201" s="15">
        <f t="shared" si="4"/>
        <v>1933.76</v>
      </c>
      <c r="J201" s="15">
        <f t="shared" si="4"/>
        <v>2261.4599999999996</v>
      </c>
      <c r="K201" s="15">
        <f t="shared" si="4"/>
        <v>2696.12</v>
      </c>
      <c r="L201" s="26">
        <v>0</v>
      </c>
      <c r="M201" s="33">
        <v>111.47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44904</v>
      </c>
      <c r="B202" s="14">
        <v>1</v>
      </c>
      <c r="C202" s="25">
        <v>1073.65</v>
      </c>
      <c r="D202" s="25">
        <v>0</v>
      </c>
      <c r="E202" s="25">
        <v>18.54</v>
      </c>
      <c r="F202" s="25">
        <v>1095.66</v>
      </c>
      <c r="G202" s="25">
        <v>282</v>
      </c>
      <c r="H202" s="15">
        <f aca="true" t="shared" si="5" ref="H202:K265">SUM($C202,$G202,R$4,R$6)</f>
        <v>1463.5500000000002</v>
      </c>
      <c r="I202" s="15">
        <f t="shared" si="5"/>
        <v>1768.7900000000002</v>
      </c>
      <c r="J202" s="15">
        <f t="shared" si="5"/>
        <v>2096.49</v>
      </c>
      <c r="K202" s="15">
        <f t="shared" si="5"/>
        <v>2531.1499999999996</v>
      </c>
      <c r="L202" s="26">
        <v>0</v>
      </c>
      <c r="M202" s="33">
        <v>18.54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44904</v>
      </c>
      <c r="B203" s="14">
        <v>2</v>
      </c>
      <c r="C203" s="25">
        <v>1043.94</v>
      </c>
      <c r="D203" s="25">
        <v>84.62</v>
      </c>
      <c r="E203" s="25">
        <v>0</v>
      </c>
      <c r="F203" s="25">
        <v>1065.95</v>
      </c>
      <c r="G203" s="25">
        <v>282</v>
      </c>
      <c r="H203" s="15">
        <f t="shared" si="5"/>
        <v>1433.8400000000001</v>
      </c>
      <c r="I203" s="15">
        <f t="shared" si="5"/>
        <v>1739.0800000000002</v>
      </c>
      <c r="J203" s="15">
        <f t="shared" si="5"/>
        <v>2066.7799999999997</v>
      </c>
      <c r="K203" s="15">
        <f t="shared" si="5"/>
        <v>2501.4399999999996</v>
      </c>
      <c r="L203" s="26">
        <v>84.62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44904</v>
      </c>
      <c r="B204" s="14">
        <v>3</v>
      </c>
      <c r="C204" s="25">
        <v>1088.84</v>
      </c>
      <c r="D204" s="25">
        <v>123.08</v>
      </c>
      <c r="E204" s="25">
        <v>0</v>
      </c>
      <c r="F204" s="25">
        <v>1110.85</v>
      </c>
      <c r="G204" s="25">
        <v>282</v>
      </c>
      <c r="H204" s="15">
        <f t="shared" si="5"/>
        <v>1478.74</v>
      </c>
      <c r="I204" s="15">
        <f t="shared" si="5"/>
        <v>1783.98</v>
      </c>
      <c r="J204" s="15">
        <f t="shared" si="5"/>
        <v>2111.68</v>
      </c>
      <c r="K204" s="15">
        <f t="shared" si="5"/>
        <v>2546.3399999999997</v>
      </c>
      <c r="L204" s="26">
        <v>123.08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44904</v>
      </c>
      <c r="B205" s="14">
        <v>4</v>
      </c>
      <c r="C205" s="25">
        <v>1196.62</v>
      </c>
      <c r="D205" s="25">
        <v>151.97</v>
      </c>
      <c r="E205" s="25">
        <v>0</v>
      </c>
      <c r="F205" s="25">
        <v>1218.63</v>
      </c>
      <c r="G205" s="25">
        <v>282</v>
      </c>
      <c r="H205" s="15">
        <f t="shared" si="5"/>
        <v>1586.52</v>
      </c>
      <c r="I205" s="15">
        <f t="shared" si="5"/>
        <v>1891.76</v>
      </c>
      <c r="J205" s="15">
        <f t="shared" si="5"/>
        <v>2219.4599999999996</v>
      </c>
      <c r="K205" s="15">
        <f t="shared" si="5"/>
        <v>2654.12</v>
      </c>
      <c r="L205" s="26">
        <v>151.97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44904</v>
      </c>
      <c r="B206" s="14">
        <v>5</v>
      </c>
      <c r="C206" s="25">
        <v>1349.06</v>
      </c>
      <c r="D206" s="25">
        <v>169.64</v>
      </c>
      <c r="E206" s="25">
        <v>0</v>
      </c>
      <c r="F206" s="25">
        <v>1371.07</v>
      </c>
      <c r="G206" s="25">
        <v>282</v>
      </c>
      <c r="H206" s="15">
        <f t="shared" si="5"/>
        <v>1738.96</v>
      </c>
      <c r="I206" s="15">
        <f t="shared" si="5"/>
        <v>2044.2</v>
      </c>
      <c r="J206" s="15">
        <f t="shared" si="5"/>
        <v>2371.8999999999996</v>
      </c>
      <c r="K206" s="15">
        <f t="shared" si="5"/>
        <v>2806.5599999999995</v>
      </c>
      <c r="L206" s="26">
        <v>169.64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44904</v>
      </c>
      <c r="B207" s="14">
        <v>6</v>
      </c>
      <c r="C207" s="25">
        <v>1828.03</v>
      </c>
      <c r="D207" s="25">
        <v>223.53</v>
      </c>
      <c r="E207" s="25">
        <v>0</v>
      </c>
      <c r="F207" s="25">
        <v>1850.04</v>
      </c>
      <c r="G207" s="25">
        <v>282</v>
      </c>
      <c r="H207" s="15">
        <f t="shared" si="5"/>
        <v>2217.9299999999994</v>
      </c>
      <c r="I207" s="15">
        <f t="shared" si="5"/>
        <v>2523.1699999999996</v>
      </c>
      <c r="J207" s="15">
        <f t="shared" si="5"/>
        <v>2850.8699999999994</v>
      </c>
      <c r="K207" s="15">
        <f t="shared" si="5"/>
        <v>3285.5299999999997</v>
      </c>
      <c r="L207" s="26">
        <v>223.53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44904</v>
      </c>
      <c r="B208" s="14">
        <v>7</v>
      </c>
      <c r="C208" s="25">
        <v>2079.33</v>
      </c>
      <c r="D208" s="25">
        <v>80.56</v>
      </c>
      <c r="E208" s="25">
        <v>0</v>
      </c>
      <c r="F208" s="25">
        <v>2101.34</v>
      </c>
      <c r="G208" s="25">
        <v>282</v>
      </c>
      <c r="H208" s="15">
        <f t="shared" si="5"/>
        <v>2469.2299999999996</v>
      </c>
      <c r="I208" s="15">
        <f t="shared" si="5"/>
        <v>2774.47</v>
      </c>
      <c r="J208" s="15">
        <f t="shared" si="5"/>
        <v>3102.1699999999996</v>
      </c>
      <c r="K208" s="15">
        <f t="shared" si="5"/>
        <v>3536.83</v>
      </c>
      <c r="L208" s="26">
        <v>80.56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44904</v>
      </c>
      <c r="B209" s="14">
        <v>8</v>
      </c>
      <c r="C209" s="25">
        <v>2145.34</v>
      </c>
      <c r="D209" s="25">
        <v>52.12</v>
      </c>
      <c r="E209" s="25">
        <v>0</v>
      </c>
      <c r="F209" s="25">
        <v>2167.35</v>
      </c>
      <c r="G209" s="25">
        <v>282</v>
      </c>
      <c r="H209" s="15">
        <f t="shared" si="5"/>
        <v>2535.24</v>
      </c>
      <c r="I209" s="15">
        <f t="shared" si="5"/>
        <v>2840.48</v>
      </c>
      <c r="J209" s="15">
        <f t="shared" si="5"/>
        <v>3168.18</v>
      </c>
      <c r="K209" s="15">
        <f t="shared" si="5"/>
        <v>3602.84</v>
      </c>
      <c r="L209" s="26">
        <v>52.12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44904</v>
      </c>
      <c r="B210" s="14">
        <v>9</v>
      </c>
      <c r="C210" s="25">
        <v>2179.16</v>
      </c>
      <c r="D210" s="25">
        <v>0</v>
      </c>
      <c r="E210" s="25">
        <v>68.16</v>
      </c>
      <c r="F210" s="25">
        <v>2201.17</v>
      </c>
      <c r="G210" s="25">
        <v>282</v>
      </c>
      <c r="H210" s="15">
        <f t="shared" si="5"/>
        <v>2569.0599999999995</v>
      </c>
      <c r="I210" s="15">
        <f t="shared" si="5"/>
        <v>2874.2999999999997</v>
      </c>
      <c r="J210" s="15">
        <f t="shared" si="5"/>
        <v>3201.9999999999995</v>
      </c>
      <c r="K210" s="15">
        <f t="shared" si="5"/>
        <v>3636.66</v>
      </c>
      <c r="L210" s="26">
        <v>0</v>
      </c>
      <c r="M210" s="33">
        <v>68.16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44904</v>
      </c>
      <c r="B211" s="14">
        <v>10</v>
      </c>
      <c r="C211" s="25">
        <v>2103.57</v>
      </c>
      <c r="D211" s="25">
        <v>128.51</v>
      </c>
      <c r="E211" s="25">
        <v>0</v>
      </c>
      <c r="F211" s="25">
        <v>2125.58</v>
      </c>
      <c r="G211" s="25">
        <v>282</v>
      </c>
      <c r="H211" s="15">
        <f t="shared" si="5"/>
        <v>2493.47</v>
      </c>
      <c r="I211" s="15">
        <f t="shared" si="5"/>
        <v>2798.71</v>
      </c>
      <c r="J211" s="15">
        <f t="shared" si="5"/>
        <v>3126.41</v>
      </c>
      <c r="K211" s="15">
        <f t="shared" si="5"/>
        <v>3561.0699999999997</v>
      </c>
      <c r="L211" s="26">
        <v>128.51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44904</v>
      </c>
      <c r="B212" s="14">
        <v>11</v>
      </c>
      <c r="C212" s="25">
        <v>2123.31</v>
      </c>
      <c r="D212" s="25">
        <v>92.25</v>
      </c>
      <c r="E212" s="25">
        <v>0</v>
      </c>
      <c r="F212" s="25">
        <v>2145.32</v>
      </c>
      <c r="G212" s="25">
        <v>282</v>
      </c>
      <c r="H212" s="15">
        <f t="shared" si="5"/>
        <v>2513.2099999999996</v>
      </c>
      <c r="I212" s="15">
        <f t="shared" si="5"/>
        <v>2818.45</v>
      </c>
      <c r="J212" s="15">
        <f t="shared" si="5"/>
        <v>3146.1499999999996</v>
      </c>
      <c r="K212" s="15">
        <f t="shared" si="5"/>
        <v>3580.8099999999995</v>
      </c>
      <c r="L212" s="26">
        <v>92.25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44904</v>
      </c>
      <c r="B213" s="14">
        <v>12</v>
      </c>
      <c r="C213" s="25">
        <v>2152.64</v>
      </c>
      <c r="D213" s="25">
        <v>31.67</v>
      </c>
      <c r="E213" s="25">
        <v>0</v>
      </c>
      <c r="F213" s="25">
        <v>2174.65</v>
      </c>
      <c r="G213" s="25">
        <v>282</v>
      </c>
      <c r="H213" s="15">
        <f t="shared" si="5"/>
        <v>2542.5399999999995</v>
      </c>
      <c r="I213" s="15">
        <f t="shared" si="5"/>
        <v>2847.7799999999997</v>
      </c>
      <c r="J213" s="15">
        <f t="shared" si="5"/>
        <v>3175.4799999999996</v>
      </c>
      <c r="K213" s="15">
        <f t="shared" si="5"/>
        <v>3610.1399999999994</v>
      </c>
      <c r="L213" s="26">
        <v>31.67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44904</v>
      </c>
      <c r="B214" s="14">
        <v>13</v>
      </c>
      <c r="C214" s="25">
        <v>2164.98</v>
      </c>
      <c r="D214" s="25">
        <v>32.85</v>
      </c>
      <c r="E214" s="25">
        <v>0</v>
      </c>
      <c r="F214" s="25">
        <v>2186.99</v>
      </c>
      <c r="G214" s="25">
        <v>282</v>
      </c>
      <c r="H214" s="15">
        <f t="shared" si="5"/>
        <v>2554.8799999999997</v>
      </c>
      <c r="I214" s="15">
        <f t="shared" si="5"/>
        <v>2860.12</v>
      </c>
      <c r="J214" s="15">
        <f t="shared" si="5"/>
        <v>3187.8199999999997</v>
      </c>
      <c r="K214" s="15">
        <f t="shared" si="5"/>
        <v>3622.4799999999996</v>
      </c>
      <c r="L214" s="26">
        <v>32.85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44904</v>
      </c>
      <c r="B215" s="14">
        <v>14</v>
      </c>
      <c r="C215" s="25">
        <v>2158.67</v>
      </c>
      <c r="D215" s="25">
        <v>25.59</v>
      </c>
      <c r="E215" s="25">
        <v>0</v>
      </c>
      <c r="F215" s="25">
        <v>2180.68</v>
      </c>
      <c r="G215" s="25">
        <v>282</v>
      </c>
      <c r="H215" s="15">
        <f t="shared" si="5"/>
        <v>2548.5699999999997</v>
      </c>
      <c r="I215" s="15">
        <f t="shared" si="5"/>
        <v>2853.81</v>
      </c>
      <c r="J215" s="15">
        <f t="shared" si="5"/>
        <v>3181.5099999999998</v>
      </c>
      <c r="K215" s="15">
        <f t="shared" si="5"/>
        <v>3616.17</v>
      </c>
      <c r="L215" s="26">
        <v>25.59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44904</v>
      </c>
      <c r="B216" s="14">
        <v>15</v>
      </c>
      <c r="C216" s="25">
        <v>2158.22</v>
      </c>
      <c r="D216" s="25">
        <v>22.4</v>
      </c>
      <c r="E216" s="25">
        <v>0</v>
      </c>
      <c r="F216" s="25">
        <v>2180.23</v>
      </c>
      <c r="G216" s="25">
        <v>282</v>
      </c>
      <c r="H216" s="15">
        <f t="shared" si="5"/>
        <v>2548.1199999999994</v>
      </c>
      <c r="I216" s="15">
        <f t="shared" si="5"/>
        <v>2853.3599999999997</v>
      </c>
      <c r="J216" s="15">
        <f t="shared" si="5"/>
        <v>3181.0599999999995</v>
      </c>
      <c r="K216" s="15">
        <f t="shared" si="5"/>
        <v>3615.7199999999993</v>
      </c>
      <c r="L216" s="26">
        <v>22.4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44904</v>
      </c>
      <c r="B217" s="14">
        <v>16</v>
      </c>
      <c r="C217" s="25">
        <v>2135.55</v>
      </c>
      <c r="D217" s="25">
        <v>96.63</v>
      </c>
      <c r="E217" s="25">
        <v>0</v>
      </c>
      <c r="F217" s="25">
        <v>2157.56</v>
      </c>
      <c r="G217" s="25">
        <v>282</v>
      </c>
      <c r="H217" s="15">
        <f t="shared" si="5"/>
        <v>2525.45</v>
      </c>
      <c r="I217" s="15">
        <f t="shared" si="5"/>
        <v>2830.69</v>
      </c>
      <c r="J217" s="15">
        <f t="shared" si="5"/>
        <v>3158.39</v>
      </c>
      <c r="K217" s="15">
        <f t="shared" si="5"/>
        <v>3593.05</v>
      </c>
      <c r="L217" s="26">
        <v>96.63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44904</v>
      </c>
      <c r="B218" s="14">
        <v>17</v>
      </c>
      <c r="C218" s="25">
        <v>2082.74</v>
      </c>
      <c r="D218" s="25">
        <v>100.52</v>
      </c>
      <c r="E218" s="25">
        <v>0</v>
      </c>
      <c r="F218" s="25">
        <v>2104.75</v>
      </c>
      <c r="G218" s="25">
        <v>282</v>
      </c>
      <c r="H218" s="15">
        <f t="shared" si="5"/>
        <v>2472.6399999999994</v>
      </c>
      <c r="I218" s="15">
        <f t="shared" si="5"/>
        <v>2777.8799999999997</v>
      </c>
      <c r="J218" s="15">
        <f t="shared" si="5"/>
        <v>3105.5799999999995</v>
      </c>
      <c r="K218" s="15">
        <f t="shared" si="5"/>
        <v>3540.24</v>
      </c>
      <c r="L218" s="26">
        <v>100.52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44904</v>
      </c>
      <c r="B219" s="14">
        <v>18</v>
      </c>
      <c r="C219" s="25">
        <v>2167.89</v>
      </c>
      <c r="D219" s="25">
        <v>24.99</v>
      </c>
      <c r="E219" s="25">
        <v>0</v>
      </c>
      <c r="F219" s="25">
        <v>2189.9</v>
      </c>
      <c r="G219" s="25">
        <v>282</v>
      </c>
      <c r="H219" s="15">
        <f t="shared" si="5"/>
        <v>2557.7899999999995</v>
      </c>
      <c r="I219" s="15">
        <f t="shared" si="5"/>
        <v>2863.0299999999997</v>
      </c>
      <c r="J219" s="15">
        <f t="shared" si="5"/>
        <v>3190.7299999999996</v>
      </c>
      <c r="K219" s="15">
        <f t="shared" si="5"/>
        <v>3625.3899999999994</v>
      </c>
      <c r="L219" s="26">
        <v>24.99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44904</v>
      </c>
      <c r="B220" s="14">
        <v>19</v>
      </c>
      <c r="C220" s="25">
        <v>2168.2</v>
      </c>
      <c r="D220" s="25">
        <v>14.7</v>
      </c>
      <c r="E220" s="25">
        <v>0</v>
      </c>
      <c r="F220" s="25">
        <v>2190.21</v>
      </c>
      <c r="G220" s="25">
        <v>282</v>
      </c>
      <c r="H220" s="15">
        <f t="shared" si="5"/>
        <v>2558.0999999999995</v>
      </c>
      <c r="I220" s="15">
        <f t="shared" si="5"/>
        <v>2863.3399999999997</v>
      </c>
      <c r="J220" s="15">
        <f t="shared" si="5"/>
        <v>3191.0399999999995</v>
      </c>
      <c r="K220" s="15">
        <f t="shared" si="5"/>
        <v>3625.7</v>
      </c>
      <c r="L220" s="26">
        <v>14.7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44904</v>
      </c>
      <c r="B221" s="14">
        <v>20</v>
      </c>
      <c r="C221" s="25">
        <v>2114.86</v>
      </c>
      <c r="D221" s="25">
        <v>9.37</v>
      </c>
      <c r="E221" s="25">
        <v>0</v>
      </c>
      <c r="F221" s="25">
        <v>2136.87</v>
      </c>
      <c r="G221" s="25">
        <v>282</v>
      </c>
      <c r="H221" s="15">
        <f t="shared" si="5"/>
        <v>2504.7599999999998</v>
      </c>
      <c r="I221" s="15">
        <f t="shared" si="5"/>
        <v>2810</v>
      </c>
      <c r="J221" s="15">
        <f t="shared" si="5"/>
        <v>3137.7</v>
      </c>
      <c r="K221" s="15">
        <f t="shared" si="5"/>
        <v>3572.3599999999997</v>
      </c>
      <c r="L221" s="26">
        <v>9.37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44904</v>
      </c>
      <c r="B222" s="14">
        <v>21</v>
      </c>
      <c r="C222" s="25">
        <v>2123.53</v>
      </c>
      <c r="D222" s="25">
        <v>0</v>
      </c>
      <c r="E222" s="25">
        <v>39.35</v>
      </c>
      <c r="F222" s="25">
        <v>2145.54</v>
      </c>
      <c r="G222" s="25">
        <v>282</v>
      </c>
      <c r="H222" s="15">
        <f t="shared" si="5"/>
        <v>2513.43</v>
      </c>
      <c r="I222" s="15">
        <f t="shared" si="5"/>
        <v>2818.67</v>
      </c>
      <c r="J222" s="15">
        <f t="shared" si="5"/>
        <v>3146.37</v>
      </c>
      <c r="K222" s="15">
        <f t="shared" si="5"/>
        <v>3581.0299999999997</v>
      </c>
      <c r="L222" s="26">
        <v>0</v>
      </c>
      <c r="M222" s="33">
        <v>39.35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44904</v>
      </c>
      <c r="B223" s="14">
        <v>22</v>
      </c>
      <c r="C223" s="25">
        <v>2020.84</v>
      </c>
      <c r="D223" s="25">
        <v>0</v>
      </c>
      <c r="E223" s="25">
        <v>670.29</v>
      </c>
      <c r="F223" s="25">
        <v>2042.85</v>
      </c>
      <c r="G223" s="25">
        <v>282</v>
      </c>
      <c r="H223" s="15">
        <f t="shared" si="5"/>
        <v>2410.74</v>
      </c>
      <c r="I223" s="15">
        <f t="shared" si="5"/>
        <v>2715.98</v>
      </c>
      <c r="J223" s="15">
        <f t="shared" si="5"/>
        <v>3043.68</v>
      </c>
      <c r="K223" s="15">
        <f t="shared" si="5"/>
        <v>3478.34</v>
      </c>
      <c r="L223" s="26">
        <v>0</v>
      </c>
      <c r="M223" s="33">
        <v>670.29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44904</v>
      </c>
      <c r="B224" s="14">
        <v>23</v>
      </c>
      <c r="C224" s="25">
        <v>1388.37</v>
      </c>
      <c r="D224" s="25">
        <v>0</v>
      </c>
      <c r="E224" s="25">
        <v>110.12</v>
      </c>
      <c r="F224" s="25">
        <v>1410.38</v>
      </c>
      <c r="G224" s="25">
        <v>282</v>
      </c>
      <c r="H224" s="15">
        <f t="shared" si="5"/>
        <v>1778.27</v>
      </c>
      <c r="I224" s="15">
        <f t="shared" si="5"/>
        <v>2083.5099999999998</v>
      </c>
      <c r="J224" s="15">
        <f t="shared" si="5"/>
        <v>2411.2099999999996</v>
      </c>
      <c r="K224" s="15">
        <f t="shared" si="5"/>
        <v>2845.87</v>
      </c>
      <c r="L224" s="26">
        <v>0</v>
      </c>
      <c r="M224" s="33">
        <v>110.12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44905</v>
      </c>
      <c r="B225" s="14">
        <v>0</v>
      </c>
      <c r="C225" s="25">
        <v>1308.66</v>
      </c>
      <c r="D225" s="25">
        <v>0</v>
      </c>
      <c r="E225" s="25">
        <v>44.55</v>
      </c>
      <c r="F225" s="25">
        <v>1330.67</v>
      </c>
      <c r="G225" s="25">
        <v>282</v>
      </c>
      <c r="H225" s="15">
        <f t="shared" si="5"/>
        <v>1698.5600000000002</v>
      </c>
      <c r="I225" s="15">
        <f t="shared" si="5"/>
        <v>2003.8000000000002</v>
      </c>
      <c r="J225" s="15">
        <f t="shared" si="5"/>
        <v>2331.5</v>
      </c>
      <c r="K225" s="15">
        <f t="shared" si="5"/>
        <v>2766.16</v>
      </c>
      <c r="L225" s="26">
        <v>0</v>
      </c>
      <c r="M225" s="33">
        <v>44.55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44905</v>
      </c>
      <c r="B226" s="14">
        <v>1</v>
      </c>
      <c r="C226" s="25">
        <v>1236.42</v>
      </c>
      <c r="D226" s="25">
        <v>74.98</v>
      </c>
      <c r="E226" s="25">
        <v>0</v>
      </c>
      <c r="F226" s="25">
        <v>1258.43</v>
      </c>
      <c r="G226" s="25">
        <v>282</v>
      </c>
      <c r="H226" s="15">
        <f t="shared" si="5"/>
        <v>1626.3200000000002</v>
      </c>
      <c r="I226" s="15">
        <f t="shared" si="5"/>
        <v>1931.5600000000002</v>
      </c>
      <c r="J226" s="15">
        <f t="shared" si="5"/>
        <v>2259.2599999999998</v>
      </c>
      <c r="K226" s="15">
        <f t="shared" si="5"/>
        <v>2693.92</v>
      </c>
      <c r="L226" s="26">
        <v>74.98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44905</v>
      </c>
      <c r="B227" s="14">
        <v>2</v>
      </c>
      <c r="C227" s="25">
        <v>1156.35</v>
      </c>
      <c r="D227" s="25">
        <v>102.95</v>
      </c>
      <c r="E227" s="25">
        <v>0</v>
      </c>
      <c r="F227" s="25">
        <v>1178.36</v>
      </c>
      <c r="G227" s="25">
        <v>282</v>
      </c>
      <c r="H227" s="15">
        <f t="shared" si="5"/>
        <v>1546.25</v>
      </c>
      <c r="I227" s="15">
        <f t="shared" si="5"/>
        <v>1851.49</v>
      </c>
      <c r="J227" s="15">
        <f t="shared" si="5"/>
        <v>2179.1899999999996</v>
      </c>
      <c r="K227" s="15">
        <f t="shared" si="5"/>
        <v>2613.8499999999995</v>
      </c>
      <c r="L227" s="26">
        <v>102.95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44905</v>
      </c>
      <c r="B228" s="14">
        <v>3</v>
      </c>
      <c r="C228" s="25">
        <v>1142.64</v>
      </c>
      <c r="D228" s="25">
        <v>0</v>
      </c>
      <c r="E228" s="25">
        <v>2.97</v>
      </c>
      <c r="F228" s="25">
        <v>1164.65</v>
      </c>
      <c r="G228" s="25">
        <v>282</v>
      </c>
      <c r="H228" s="15">
        <f t="shared" si="5"/>
        <v>1532.5400000000002</v>
      </c>
      <c r="I228" s="15">
        <f t="shared" si="5"/>
        <v>1837.7800000000002</v>
      </c>
      <c r="J228" s="15">
        <f t="shared" si="5"/>
        <v>2165.48</v>
      </c>
      <c r="K228" s="15">
        <f t="shared" si="5"/>
        <v>2600.14</v>
      </c>
      <c r="L228" s="26">
        <v>0</v>
      </c>
      <c r="M228" s="33">
        <v>2.97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44905</v>
      </c>
      <c r="B229" s="14">
        <v>4</v>
      </c>
      <c r="C229" s="25">
        <v>1183.77</v>
      </c>
      <c r="D229" s="25">
        <v>84.76</v>
      </c>
      <c r="E229" s="25">
        <v>0</v>
      </c>
      <c r="F229" s="25">
        <v>1205.78</v>
      </c>
      <c r="G229" s="25">
        <v>282</v>
      </c>
      <c r="H229" s="15">
        <f t="shared" si="5"/>
        <v>1573.67</v>
      </c>
      <c r="I229" s="15">
        <f t="shared" si="5"/>
        <v>1878.91</v>
      </c>
      <c r="J229" s="15">
        <f t="shared" si="5"/>
        <v>2206.6099999999997</v>
      </c>
      <c r="K229" s="15">
        <f t="shared" si="5"/>
        <v>2641.2699999999995</v>
      </c>
      <c r="L229" s="26">
        <v>84.76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44905</v>
      </c>
      <c r="B230" s="14">
        <v>5</v>
      </c>
      <c r="C230" s="25">
        <v>1283.59</v>
      </c>
      <c r="D230" s="25">
        <v>7.47</v>
      </c>
      <c r="E230" s="25">
        <v>0</v>
      </c>
      <c r="F230" s="25">
        <v>1305.6</v>
      </c>
      <c r="G230" s="25">
        <v>282</v>
      </c>
      <c r="H230" s="15">
        <f t="shared" si="5"/>
        <v>1673.49</v>
      </c>
      <c r="I230" s="15">
        <f t="shared" si="5"/>
        <v>1978.73</v>
      </c>
      <c r="J230" s="15">
        <f t="shared" si="5"/>
        <v>2306.43</v>
      </c>
      <c r="K230" s="15">
        <f t="shared" si="5"/>
        <v>2741.0899999999997</v>
      </c>
      <c r="L230" s="26">
        <v>7.47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44905</v>
      </c>
      <c r="B231" s="14">
        <v>6</v>
      </c>
      <c r="C231" s="25">
        <v>1434.08</v>
      </c>
      <c r="D231" s="25">
        <v>64.27</v>
      </c>
      <c r="E231" s="25">
        <v>0</v>
      </c>
      <c r="F231" s="25">
        <v>1456.09</v>
      </c>
      <c r="G231" s="25">
        <v>282</v>
      </c>
      <c r="H231" s="15">
        <f t="shared" si="5"/>
        <v>1823.98</v>
      </c>
      <c r="I231" s="15">
        <f t="shared" si="5"/>
        <v>2129.22</v>
      </c>
      <c r="J231" s="15">
        <f t="shared" si="5"/>
        <v>2456.9199999999996</v>
      </c>
      <c r="K231" s="15">
        <f t="shared" si="5"/>
        <v>2891.58</v>
      </c>
      <c r="L231" s="26">
        <v>64.27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44905</v>
      </c>
      <c r="B232" s="14">
        <v>7</v>
      </c>
      <c r="C232" s="25">
        <v>1801.37</v>
      </c>
      <c r="D232" s="25">
        <v>134.65</v>
      </c>
      <c r="E232" s="25">
        <v>0</v>
      </c>
      <c r="F232" s="25">
        <v>1823.38</v>
      </c>
      <c r="G232" s="25">
        <v>282</v>
      </c>
      <c r="H232" s="15">
        <f t="shared" si="5"/>
        <v>2191.2699999999995</v>
      </c>
      <c r="I232" s="15">
        <f t="shared" si="5"/>
        <v>2496.5099999999998</v>
      </c>
      <c r="J232" s="15">
        <f t="shared" si="5"/>
        <v>2824.2099999999996</v>
      </c>
      <c r="K232" s="15">
        <f t="shared" si="5"/>
        <v>3258.87</v>
      </c>
      <c r="L232" s="26">
        <v>134.65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44905</v>
      </c>
      <c r="B233" s="14">
        <v>8</v>
      </c>
      <c r="C233" s="25">
        <v>2061.56</v>
      </c>
      <c r="D233" s="25">
        <v>60.07</v>
      </c>
      <c r="E233" s="25">
        <v>0</v>
      </c>
      <c r="F233" s="25">
        <v>2083.57</v>
      </c>
      <c r="G233" s="25">
        <v>282</v>
      </c>
      <c r="H233" s="15">
        <f t="shared" si="5"/>
        <v>2451.4599999999996</v>
      </c>
      <c r="I233" s="15">
        <f t="shared" si="5"/>
        <v>2756.7</v>
      </c>
      <c r="J233" s="15">
        <f t="shared" si="5"/>
        <v>3084.3999999999996</v>
      </c>
      <c r="K233" s="15">
        <f t="shared" si="5"/>
        <v>3519.0599999999995</v>
      </c>
      <c r="L233" s="26">
        <v>60.07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44905</v>
      </c>
      <c r="B234" s="14">
        <v>9</v>
      </c>
      <c r="C234" s="25">
        <v>2150.34</v>
      </c>
      <c r="D234" s="25">
        <v>0</v>
      </c>
      <c r="E234" s="25">
        <v>58.28</v>
      </c>
      <c r="F234" s="25">
        <v>2172.35</v>
      </c>
      <c r="G234" s="25">
        <v>282</v>
      </c>
      <c r="H234" s="15">
        <f t="shared" si="5"/>
        <v>2540.24</v>
      </c>
      <c r="I234" s="15">
        <f t="shared" si="5"/>
        <v>2845.48</v>
      </c>
      <c r="J234" s="15">
        <f t="shared" si="5"/>
        <v>3173.18</v>
      </c>
      <c r="K234" s="15">
        <f t="shared" si="5"/>
        <v>3607.84</v>
      </c>
      <c r="L234" s="26">
        <v>0</v>
      </c>
      <c r="M234" s="33">
        <v>58.28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44905</v>
      </c>
      <c r="B235" s="14">
        <v>10</v>
      </c>
      <c r="C235" s="25">
        <v>2121.19</v>
      </c>
      <c r="D235" s="25">
        <v>0</v>
      </c>
      <c r="E235" s="25">
        <v>132.86</v>
      </c>
      <c r="F235" s="25">
        <v>2143.2</v>
      </c>
      <c r="G235" s="25">
        <v>282</v>
      </c>
      <c r="H235" s="15">
        <f t="shared" si="5"/>
        <v>2511.0899999999997</v>
      </c>
      <c r="I235" s="15">
        <f t="shared" si="5"/>
        <v>2816.33</v>
      </c>
      <c r="J235" s="15">
        <f t="shared" si="5"/>
        <v>3144.0299999999997</v>
      </c>
      <c r="K235" s="15">
        <f t="shared" si="5"/>
        <v>3578.6899999999996</v>
      </c>
      <c r="L235" s="26">
        <v>0</v>
      </c>
      <c r="M235" s="33">
        <v>132.86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44905</v>
      </c>
      <c r="B236" s="14">
        <v>11</v>
      </c>
      <c r="C236" s="25">
        <v>2125.3</v>
      </c>
      <c r="D236" s="25">
        <v>42.06</v>
      </c>
      <c r="E236" s="25">
        <v>0</v>
      </c>
      <c r="F236" s="25">
        <v>2147.31</v>
      </c>
      <c r="G236" s="25">
        <v>282</v>
      </c>
      <c r="H236" s="15">
        <f t="shared" si="5"/>
        <v>2515.2</v>
      </c>
      <c r="I236" s="15">
        <f t="shared" si="5"/>
        <v>2820.44</v>
      </c>
      <c r="J236" s="15">
        <f t="shared" si="5"/>
        <v>3148.14</v>
      </c>
      <c r="K236" s="15">
        <f t="shared" si="5"/>
        <v>3582.8</v>
      </c>
      <c r="L236" s="26">
        <v>42.06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44905</v>
      </c>
      <c r="B237" s="14">
        <v>12</v>
      </c>
      <c r="C237" s="25">
        <v>2103.96</v>
      </c>
      <c r="D237" s="25">
        <v>0</v>
      </c>
      <c r="E237" s="25">
        <v>128.31</v>
      </c>
      <c r="F237" s="25">
        <v>2125.97</v>
      </c>
      <c r="G237" s="25">
        <v>282</v>
      </c>
      <c r="H237" s="15">
        <f t="shared" si="5"/>
        <v>2493.8599999999997</v>
      </c>
      <c r="I237" s="15">
        <f t="shared" si="5"/>
        <v>2799.1</v>
      </c>
      <c r="J237" s="15">
        <f t="shared" si="5"/>
        <v>3126.7999999999997</v>
      </c>
      <c r="K237" s="15">
        <f t="shared" si="5"/>
        <v>3561.46</v>
      </c>
      <c r="L237" s="26">
        <v>0</v>
      </c>
      <c r="M237" s="33">
        <v>128.31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44905</v>
      </c>
      <c r="B238" s="14">
        <v>13</v>
      </c>
      <c r="C238" s="25">
        <v>2159.76</v>
      </c>
      <c r="D238" s="25">
        <v>0</v>
      </c>
      <c r="E238" s="25">
        <v>42.33</v>
      </c>
      <c r="F238" s="25">
        <v>2181.77</v>
      </c>
      <c r="G238" s="25">
        <v>282</v>
      </c>
      <c r="H238" s="15">
        <f t="shared" si="5"/>
        <v>2549.66</v>
      </c>
      <c r="I238" s="15">
        <f t="shared" si="5"/>
        <v>2854.9</v>
      </c>
      <c r="J238" s="15">
        <f t="shared" si="5"/>
        <v>3182.6</v>
      </c>
      <c r="K238" s="15">
        <f t="shared" si="5"/>
        <v>3617.26</v>
      </c>
      <c r="L238" s="26">
        <v>0</v>
      </c>
      <c r="M238" s="33">
        <v>42.33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44905</v>
      </c>
      <c r="B239" s="14">
        <v>14</v>
      </c>
      <c r="C239" s="25">
        <v>2113.85</v>
      </c>
      <c r="D239" s="25">
        <v>73.45</v>
      </c>
      <c r="E239" s="25">
        <v>0</v>
      </c>
      <c r="F239" s="25">
        <v>2135.86</v>
      </c>
      <c r="G239" s="25">
        <v>282</v>
      </c>
      <c r="H239" s="15">
        <f t="shared" si="5"/>
        <v>2503.7499999999995</v>
      </c>
      <c r="I239" s="15">
        <f t="shared" si="5"/>
        <v>2808.99</v>
      </c>
      <c r="J239" s="15">
        <f t="shared" si="5"/>
        <v>3136.6899999999996</v>
      </c>
      <c r="K239" s="15">
        <f t="shared" si="5"/>
        <v>3571.3499999999995</v>
      </c>
      <c r="L239" s="26">
        <v>73.45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44905</v>
      </c>
      <c r="B240" s="14">
        <v>15</v>
      </c>
      <c r="C240" s="25">
        <v>2111.25</v>
      </c>
      <c r="D240" s="25">
        <v>28.43</v>
      </c>
      <c r="E240" s="25">
        <v>0</v>
      </c>
      <c r="F240" s="25">
        <v>2133.26</v>
      </c>
      <c r="G240" s="25">
        <v>282</v>
      </c>
      <c r="H240" s="15">
        <f t="shared" si="5"/>
        <v>2501.1499999999996</v>
      </c>
      <c r="I240" s="15">
        <f t="shared" si="5"/>
        <v>2806.39</v>
      </c>
      <c r="J240" s="15">
        <f t="shared" si="5"/>
        <v>3134.0899999999997</v>
      </c>
      <c r="K240" s="15">
        <f t="shared" si="5"/>
        <v>3568.75</v>
      </c>
      <c r="L240" s="26">
        <v>28.43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44905</v>
      </c>
      <c r="B241" s="14">
        <v>16</v>
      </c>
      <c r="C241" s="25">
        <v>1960.71</v>
      </c>
      <c r="D241" s="25">
        <v>308.87</v>
      </c>
      <c r="E241" s="25">
        <v>0</v>
      </c>
      <c r="F241" s="25">
        <v>1982.72</v>
      </c>
      <c r="G241" s="25">
        <v>282</v>
      </c>
      <c r="H241" s="15">
        <f t="shared" si="5"/>
        <v>2350.6099999999997</v>
      </c>
      <c r="I241" s="15">
        <f t="shared" si="5"/>
        <v>2655.85</v>
      </c>
      <c r="J241" s="15">
        <f t="shared" si="5"/>
        <v>2983.5499999999997</v>
      </c>
      <c r="K241" s="15">
        <f t="shared" si="5"/>
        <v>3418.21</v>
      </c>
      <c r="L241" s="26">
        <v>308.87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44905</v>
      </c>
      <c r="B242" s="14">
        <v>17</v>
      </c>
      <c r="C242" s="25">
        <v>2018.55</v>
      </c>
      <c r="D242" s="25">
        <v>166.43</v>
      </c>
      <c r="E242" s="25">
        <v>0</v>
      </c>
      <c r="F242" s="25">
        <v>2040.56</v>
      </c>
      <c r="G242" s="25">
        <v>282</v>
      </c>
      <c r="H242" s="15">
        <f t="shared" si="5"/>
        <v>2408.45</v>
      </c>
      <c r="I242" s="15">
        <f t="shared" si="5"/>
        <v>2713.69</v>
      </c>
      <c r="J242" s="15">
        <f t="shared" si="5"/>
        <v>3041.39</v>
      </c>
      <c r="K242" s="15">
        <f t="shared" si="5"/>
        <v>3476.05</v>
      </c>
      <c r="L242" s="26">
        <v>166.43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44905</v>
      </c>
      <c r="B243" s="14">
        <v>18</v>
      </c>
      <c r="C243" s="25">
        <v>2052.67</v>
      </c>
      <c r="D243" s="25">
        <v>174.03</v>
      </c>
      <c r="E243" s="25">
        <v>0</v>
      </c>
      <c r="F243" s="25">
        <v>2074.68</v>
      </c>
      <c r="G243" s="25">
        <v>282</v>
      </c>
      <c r="H243" s="15">
        <f t="shared" si="5"/>
        <v>2442.5699999999997</v>
      </c>
      <c r="I243" s="15">
        <f t="shared" si="5"/>
        <v>2747.81</v>
      </c>
      <c r="J243" s="15">
        <f t="shared" si="5"/>
        <v>3075.5099999999998</v>
      </c>
      <c r="K243" s="15">
        <f t="shared" si="5"/>
        <v>3510.17</v>
      </c>
      <c r="L243" s="26">
        <v>174.03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44905</v>
      </c>
      <c r="B244" s="14">
        <v>19</v>
      </c>
      <c r="C244" s="25">
        <v>2007.17</v>
      </c>
      <c r="D244" s="25">
        <v>227.19</v>
      </c>
      <c r="E244" s="25">
        <v>0</v>
      </c>
      <c r="F244" s="25">
        <v>2029.18</v>
      </c>
      <c r="G244" s="25">
        <v>282</v>
      </c>
      <c r="H244" s="15">
        <f t="shared" si="5"/>
        <v>2397.0699999999997</v>
      </c>
      <c r="I244" s="15">
        <f t="shared" si="5"/>
        <v>2702.31</v>
      </c>
      <c r="J244" s="15">
        <f t="shared" si="5"/>
        <v>3030.0099999999998</v>
      </c>
      <c r="K244" s="15">
        <f t="shared" si="5"/>
        <v>3464.67</v>
      </c>
      <c r="L244" s="26">
        <v>227.19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44905</v>
      </c>
      <c r="B245" s="14">
        <v>20</v>
      </c>
      <c r="C245" s="25">
        <v>2140.98</v>
      </c>
      <c r="D245" s="25">
        <v>0</v>
      </c>
      <c r="E245" s="25">
        <v>122.15</v>
      </c>
      <c r="F245" s="25">
        <v>2162.99</v>
      </c>
      <c r="G245" s="25">
        <v>282</v>
      </c>
      <c r="H245" s="15">
        <f t="shared" si="5"/>
        <v>2530.8799999999997</v>
      </c>
      <c r="I245" s="15">
        <f t="shared" si="5"/>
        <v>2836.12</v>
      </c>
      <c r="J245" s="15">
        <f t="shared" si="5"/>
        <v>3163.8199999999997</v>
      </c>
      <c r="K245" s="15">
        <f t="shared" si="5"/>
        <v>3598.4799999999996</v>
      </c>
      <c r="L245" s="26">
        <v>0</v>
      </c>
      <c r="M245" s="33">
        <v>122.15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44905</v>
      </c>
      <c r="B246" s="14">
        <v>21</v>
      </c>
      <c r="C246" s="25">
        <v>2123.6</v>
      </c>
      <c r="D246" s="25">
        <v>28.44</v>
      </c>
      <c r="E246" s="25">
        <v>0</v>
      </c>
      <c r="F246" s="25">
        <v>2145.61</v>
      </c>
      <c r="G246" s="25">
        <v>282</v>
      </c>
      <c r="H246" s="15">
        <f t="shared" si="5"/>
        <v>2513.4999999999995</v>
      </c>
      <c r="I246" s="15">
        <f t="shared" si="5"/>
        <v>2818.74</v>
      </c>
      <c r="J246" s="15">
        <f t="shared" si="5"/>
        <v>3146.4399999999996</v>
      </c>
      <c r="K246" s="15">
        <f t="shared" si="5"/>
        <v>3581.0999999999995</v>
      </c>
      <c r="L246" s="26">
        <v>28.44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44905</v>
      </c>
      <c r="B247" s="14">
        <v>22</v>
      </c>
      <c r="C247" s="25">
        <v>2031.16</v>
      </c>
      <c r="D247" s="25">
        <v>5.59</v>
      </c>
      <c r="E247" s="25">
        <v>0</v>
      </c>
      <c r="F247" s="25">
        <v>2053.17</v>
      </c>
      <c r="G247" s="25">
        <v>282</v>
      </c>
      <c r="H247" s="15">
        <f t="shared" si="5"/>
        <v>2421.0599999999995</v>
      </c>
      <c r="I247" s="15">
        <f t="shared" si="5"/>
        <v>2726.2999999999997</v>
      </c>
      <c r="J247" s="15">
        <f t="shared" si="5"/>
        <v>3053.9999999999995</v>
      </c>
      <c r="K247" s="15">
        <f t="shared" si="5"/>
        <v>3488.66</v>
      </c>
      <c r="L247" s="26">
        <v>5.59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44905</v>
      </c>
      <c r="B248" s="14">
        <v>23</v>
      </c>
      <c r="C248" s="25">
        <v>1376.06</v>
      </c>
      <c r="D248" s="25">
        <v>0</v>
      </c>
      <c r="E248" s="25">
        <v>113.38</v>
      </c>
      <c r="F248" s="25">
        <v>1398.07</v>
      </c>
      <c r="G248" s="25">
        <v>282</v>
      </c>
      <c r="H248" s="15">
        <f t="shared" si="5"/>
        <v>1765.96</v>
      </c>
      <c r="I248" s="15">
        <f t="shared" si="5"/>
        <v>2071.2</v>
      </c>
      <c r="J248" s="15">
        <f t="shared" si="5"/>
        <v>2398.8999999999996</v>
      </c>
      <c r="K248" s="15">
        <f t="shared" si="5"/>
        <v>2833.5599999999995</v>
      </c>
      <c r="L248" s="26">
        <v>0</v>
      </c>
      <c r="M248" s="33">
        <v>113.38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44906</v>
      </c>
      <c r="B249" s="14">
        <v>0</v>
      </c>
      <c r="C249" s="25">
        <v>1310.36</v>
      </c>
      <c r="D249" s="25">
        <v>23.27</v>
      </c>
      <c r="E249" s="25">
        <v>0</v>
      </c>
      <c r="F249" s="25">
        <v>1332.37</v>
      </c>
      <c r="G249" s="25">
        <v>282</v>
      </c>
      <c r="H249" s="15">
        <f t="shared" si="5"/>
        <v>1700.26</v>
      </c>
      <c r="I249" s="15">
        <f t="shared" si="5"/>
        <v>2005.5</v>
      </c>
      <c r="J249" s="15">
        <f t="shared" si="5"/>
        <v>2333.2</v>
      </c>
      <c r="K249" s="15">
        <f t="shared" si="5"/>
        <v>2767.8599999999997</v>
      </c>
      <c r="L249" s="26">
        <v>23.27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44906</v>
      </c>
      <c r="B250" s="14">
        <v>1</v>
      </c>
      <c r="C250" s="25">
        <v>1238.53</v>
      </c>
      <c r="D250" s="25">
        <v>0</v>
      </c>
      <c r="E250" s="25">
        <v>11.11</v>
      </c>
      <c r="F250" s="25">
        <v>1260.54</v>
      </c>
      <c r="G250" s="25">
        <v>282</v>
      </c>
      <c r="H250" s="15">
        <f t="shared" si="5"/>
        <v>1628.43</v>
      </c>
      <c r="I250" s="15">
        <f t="shared" si="5"/>
        <v>1933.67</v>
      </c>
      <c r="J250" s="15">
        <f t="shared" si="5"/>
        <v>2261.37</v>
      </c>
      <c r="K250" s="15">
        <f t="shared" si="5"/>
        <v>2696.0299999999997</v>
      </c>
      <c r="L250" s="26">
        <v>0</v>
      </c>
      <c r="M250" s="33">
        <v>11.11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44906</v>
      </c>
      <c r="B251" s="14">
        <v>2</v>
      </c>
      <c r="C251" s="25">
        <v>1149.03</v>
      </c>
      <c r="D251" s="25">
        <v>0</v>
      </c>
      <c r="E251" s="25">
        <v>49.1</v>
      </c>
      <c r="F251" s="25">
        <v>1171.04</v>
      </c>
      <c r="G251" s="25">
        <v>282</v>
      </c>
      <c r="H251" s="15">
        <f t="shared" si="5"/>
        <v>1538.93</v>
      </c>
      <c r="I251" s="15">
        <f t="shared" si="5"/>
        <v>1844.17</v>
      </c>
      <c r="J251" s="15">
        <f t="shared" si="5"/>
        <v>2171.87</v>
      </c>
      <c r="K251" s="15">
        <f t="shared" si="5"/>
        <v>2606.5299999999997</v>
      </c>
      <c r="L251" s="26">
        <v>0</v>
      </c>
      <c r="M251" s="33">
        <v>49.1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44906</v>
      </c>
      <c r="B252" s="14">
        <v>3</v>
      </c>
      <c r="C252" s="25">
        <v>1128.23</v>
      </c>
      <c r="D252" s="25">
        <v>0</v>
      </c>
      <c r="E252" s="25">
        <v>55.15</v>
      </c>
      <c r="F252" s="25">
        <v>1150.24</v>
      </c>
      <c r="G252" s="25">
        <v>282</v>
      </c>
      <c r="H252" s="15">
        <f t="shared" si="5"/>
        <v>1518.13</v>
      </c>
      <c r="I252" s="15">
        <f t="shared" si="5"/>
        <v>1823.3700000000001</v>
      </c>
      <c r="J252" s="15">
        <f t="shared" si="5"/>
        <v>2151.0699999999997</v>
      </c>
      <c r="K252" s="15">
        <f t="shared" si="5"/>
        <v>2585.7299999999996</v>
      </c>
      <c r="L252" s="26">
        <v>0</v>
      </c>
      <c r="M252" s="33">
        <v>55.15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44906</v>
      </c>
      <c r="B253" s="14">
        <v>4</v>
      </c>
      <c r="C253" s="25">
        <v>1171.69</v>
      </c>
      <c r="D253" s="25">
        <v>0</v>
      </c>
      <c r="E253" s="25">
        <v>117.68</v>
      </c>
      <c r="F253" s="25">
        <v>1193.7</v>
      </c>
      <c r="G253" s="25">
        <v>282</v>
      </c>
      <c r="H253" s="15">
        <f t="shared" si="5"/>
        <v>1561.5900000000001</v>
      </c>
      <c r="I253" s="15">
        <f t="shared" si="5"/>
        <v>1866.8300000000002</v>
      </c>
      <c r="J253" s="15">
        <f t="shared" si="5"/>
        <v>2194.5299999999997</v>
      </c>
      <c r="K253" s="15">
        <f t="shared" si="5"/>
        <v>2629.1899999999996</v>
      </c>
      <c r="L253" s="26">
        <v>0</v>
      </c>
      <c r="M253" s="33">
        <v>117.68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44906</v>
      </c>
      <c r="B254" s="14">
        <v>5</v>
      </c>
      <c r="C254" s="25">
        <v>1273.43</v>
      </c>
      <c r="D254" s="25">
        <v>0</v>
      </c>
      <c r="E254" s="25">
        <v>101.01</v>
      </c>
      <c r="F254" s="25">
        <v>1295.44</v>
      </c>
      <c r="G254" s="25">
        <v>282</v>
      </c>
      <c r="H254" s="15">
        <f t="shared" si="5"/>
        <v>1663.3300000000002</v>
      </c>
      <c r="I254" s="15">
        <f t="shared" si="5"/>
        <v>1968.5700000000002</v>
      </c>
      <c r="J254" s="15">
        <f t="shared" si="5"/>
        <v>2296.27</v>
      </c>
      <c r="K254" s="15">
        <f t="shared" si="5"/>
        <v>2730.93</v>
      </c>
      <c r="L254" s="26">
        <v>0</v>
      </c>
      <c r="M254" s="33">
        <v>101.01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44906</v>
      </c>
      <c r="B255" s="14">
        <v>6</v>
      </c>
      <c r="C255" s="25">
        <v>1302.77</v>
      </c>
      <c r="D255" s="25">
        <v>0</v>
      </c>
      <c r="E255" s="25">
        <v>28.11</v>
      </c>
      <c r="F255" s="25">
        <v>1324.78</v>
      </c>
      <c r="G255" s="25">
        <v>282</v>
      </c>
      <c r="H255" s="15">
        <f t="shared" si="5"/>
        <v>1692.67</v>
      </c>
      <c r="I255" s="15">
        <f t="shared" si="5"/>
        <v>1997.91</v>
      </c>
      <c r="J255" s="15">
        <f t="shared" si="5"/>
        <v>2325.6099999999997</v>
      </c>
      <c r="K255" s="15">
        <f t="shared" si="5"/>
        <v>2760.2699999999995</v>
      </c>
      <c r="L255" s="26">
        <v>0</v>
      </c>
      <c r="M255" s="33">
        <v>28.11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44906</v>
      </c>
      <c r="B256" s="14">
        <v>7</v>
      </c>
      <c r="C256" s="25">
        <v>1373.72</v>
      </c>
      <c r="D256" s="25">
        <v>45.01</v>
      </c>
      <c r="E256" s="25">
        <v>0</v>
      </c>
      <c r="F256" s="25">
        <v>1395.73</v>
      </c>
      <c r="G256" s="25">
        <v>282</v>
      </c>
      <c r="H256" s="15">
        <f t="shared" si="5"/>
        <v>1763.6200000000001</v>
      </c>
      <c r="I256" s="15">
        <f t="shared" si="5"/>
        <v>2068.8599999999997</v>
      </c>
      <c r="J256" s="15">
        <f t="shared" si="5"/>
        <v>2396.56</v>
      </c>
      <c r="K256" s="15">
        <f t="shared" si="5"/>
        <v>2831.22</v>
      </c>
      <c r="L256" s="26">
        <v>45.01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44906</v>
      </c>
      <c r="B257" s="14">
        <v>8</v>
      </c>
      <c r="C257" s="25">
        <v>1887.23</v>
      </c>
      <c r="D257" s="25">
        <v>56.72</v>
      </c>
      <c r="E257" s="25">
        <v>0</v>
      </c>
      <c r="F257" s="25">
        <v>1909.24</v>
      </c>
      <c r="G257" s="25">
        <v>282</v>
      </c>
      <c r="H257" s="15">
        <f t="shared" si="5"/>
        <v>2277.1299999999997</v>
      </c>
      <c r="I257" s="15">
        <f t="shared" si="5"/>
        <v>2582.37</v>
      </c>
      <c r="J257" s="15">
        <f t="shared" si="5"/>
        <v>2910.0699999999997</v>
      </c>
      <c r="K257" s="15">
        <f t="shared" si="5"/>
        <v>3344.7299999999996</v>
      </c>
      <c r="L257" s="26">
        <v>56.72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44906</v>
      </c>
      <c r="B258" s="14">
        <v>9</v>
      </c>
      <c r="C258" s="25">
        <v>2017.43</v>
      </c>
      <c r="D258" s="25">
        <v>0</v>
      </c>
      <c r="E258" s="25">
        <v>99.97</v>
      </c>
      <c r="F258" s="25">
        <v>2039.44</v>
      </c>
      <c r="G258" s="25">
        <v>282</v>
      </c>
      <c r="H258" s="15">
        <f t="shared" si="5"/>
        <v>2407.33</v>
      </c>
      <c r="I258" s="15">
        <f t="shared" si="5"/>
        <v>2712.57</v>
      </c>
      <c r="J258" s="15">
        <f t="shared" si="5"/>
        <v>3040.27</v>
      </c>
      <c r="K258" s="15">
        <f t="shared" si="5"/>
        <v>3474.9300000000003</v>
      </c>
      <c r="L258" s="26">
        <v>0</v>
      </c>
      <c r="M258" s="33">
        <v>99.97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44906</v>
      </c>
      <c r="B259" s="14">
        <v>10</v>
      </c>
      <c r="C259" s="25">
        <v>1793.92</v>
      </c>
      <c r="D259" s="25">
        <v>102.63</v>
      </c>
      <c r="E259" s="25">
        <v>0</v>
      </c>
      <c r="F259" s="25">
        <v>1815.93</v>
      </c>
      <c r="G259" s="25">
        <v>282</v>
      </c>
      <c r="H259" s="15">
        <f t="shared" si="5"/>
        <v>2183.8199999999997</v>
      </c>
      <c r="I259" s="15">
        <f t="shared" si="5"/>
        <v>2489.06</v>
      </c>
      <c r="J259" s="15">
        <f t="shared" si="5"/>
        <v>2816.7599999999998</v>
      </c>
      <c r="K259" s="15">
        <f t="shared" si="5"/>
        <v>3251.42</v>
      </c>
      <c r="L259" s="26">
        <v>102.63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44906</v>
      </c>
      <c r="B260" s="14">
        <v>11</v>
      </c>
      <c r="C260" s="25">
        <v>1949.8</v>
      </c>
      <c r="D260" s="25">
        <v>0</v>
      </c>
      <c r="E260" s="25">
        <v>103.91</v>
      </c>
      <c r="F260" s="25">
        <v>1971.81</v>
      </c>
      <c r="G260" s="25">
        <v>282</v>
      </c>
      <c r="H260" s="15">
        <f t="shared" si="5"/>
        <v>2339.7</v>
      </c>
      <c r="I260" s="15">
        <f t="shared" si="5"/>
        <v>2644.94</v>
      </c>
      <c r="J260" s="15">
        <f t="shared" si="5"/>
        <v>2972.64</v>
      </c>
      <c r="K260" s="15">
        <f t="shared" si="5"/>
        <v>3407.3</v>
      </c>
      <c r="L260" s="26">
        <v>0</v>
      </c>
      <c r="M260" s="33">
        <v>103.91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44906</v>
      </c>
      <c r="B261" s="14">
        <v>12</v>
      </c>
      <c r="C261" s="25">
        <v>1957.63</v>
      </c>
      <c r="D261" s="25">
        <v>0</v>
      </c>
      <c r="E261" s="25">
        <v>151.28</v>
      </c>
      <c r="F261" s="25">
        <v>1979.64</v>
      </c>
      <c r="G261" s="25">
        <v>282</v>
      </c>
      <c r="H261" s="15">
        <f t="shared" si="5"/>
        <v>2347.5299999999997</v>
      </c>
      <c r="I261" s="15">
        <f t="shared" si="5"/>
        <v>2652.77</v>
      </c>
      <c r="J261" s="15">
        <f t="shared" si="5"/>
        <v>2980.47</v>
      </c>
      <c r="K261" s="15">
        <f t="shared" si="5"/>
        <v>3415.13</v>
      </c>
      <c r="L261" s="26">
        <v>0</v>
      </c>
      <c r="M261" s="33">
        <v>151.28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44906</v>
      </c>
      <c r="B262" s="14">
        <v>13</v>
      </c>
      <c r="C262" s="25">
        <v>2083.93</v>
      </c>
      <c r="D262" s="25">
        <v>0</v>
      </c>
      <c r="E262" s="25">
        <v>261.73</v>
      </c>
      <c r="F262" s="25">
        <v>2105.94</v>
      </c>
      <c r="G262" s="25">
        <v>282</v>
      </c>
      <c r="H262" s="15">
        <f t="shared" si="5"/>
        <v>2473.8299999999995</v>
      </c>
      <c r="I262" s="15">
        <f t="shared" si="5"/>
        <v>2779.0699999999997</v>
      </c>
      <c r="J262" s="15">
        <f t="shared" si="5"/>
        <v>3106.7699999999995</v>
      </c>
      <c r="K262" s="15">
        <f t="shared" si="5"/>
        <v>3541.4299999999994</v>
      </c>
      <c r="L262" s="26">
        <v>0</v>
      </c>
      <c r="M262" s="33">
        <v>261.73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44906</v>
      </c>
      <c r="B263" s="14">
        <v>14</v>
      </c>
      <c r="C263" s="25">
        <v>2037.95</v>
      </c>
      <c r="D263" s="25">
        <v>0</v>
      </c>
      <c r="E263" s="25">
        <v>221.79</v>
      </c>
      <c r="F263" s="25">
        <v>2059.96</v>
      </c>
      <c r="G263" s="25">
        <v>282</v>
      </c>
      <c r="H263" s="15">
        <f t="shared" si="5"/>
        <v>2427.8499999999995</v>
      </c>
      <c r="I263" s="15">
        <f t="shared" si="5"/>
        <v>2733.0899999999997</v>
      </c>
      <c r="J263" s="15">
        <f t="shared" si="5"/>
        <v>3060.7899999999995</v>
      </c>
      <c r="K263" s="15">
        <f t="shared" si="5"/>
        <v>3495.45</v>
      </c>
      <c r="L263" s="26">
        <v>0</v>
      </c>
      <c r="M263" s="33">
        <v>221.79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44906</v>
      </c>
      <c r="B264" s="14">
        <v>15</v>
      </c>
      <c r="C264" s="25">
        <v>2060.75</v>
      </c>
      <c r="D264" s="25">
        <v>0</v>
      </c>
      <c r="E264" s="25">
        <v>231.41</v>
      </c>
      <c r="F264" s="25">
        <v>2082.76</v>
      </c>
      <c r="G264" s="25">
        <v>282</v>
      </c>
      <c r="H264" s="15">
        <f t="shared" si="5"/>
        <v>2450.6499999999996</v>
      </c>
      <c r="I264" s="15">
        <f t="shared" si="5"/>
        <v>2755.89</v>
      </c>
      <c r="J264" s="15">
        <f t="shared" si="5"/>
        <v>3083.5899999999997</v>
      </c>
      <c r="K264" s="15">
        <f t="shared" si="5"/>
        <v>3518.25</v>
      </c>
      <c r="L264" s="26">
        <v>0</v>
      </c>
      <c r="M264" s="33">
        <v>231.41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44906</v>
      </c>
      <c r="B265" s="14">
        <v>16</v>
      </c>
      <c r="C265" s="25">
        <v>2041.96</v>
      </c>
      <c r="D265" s="25">
        <v>70.6</v>
      </c>
      <c r="E265" s="25">
        <v>0</v>
      </c>
      <c r="F265" s="25">
        <v>2063.97</v>
      </c>
      <c r="G265" s="25">
        <v>282</v>
      </c>
      <c r="H265" s="15">
        <f t="shared" si="5"/>
        <v>2431.8599999999997</v>
      </c>
      <c r="I265" s="15">
        <f t="shared" si="5"/>
        <v>2737.1</v>
      </c>
      <c r="J265" s="15">
        <f t="shared" si="5"/>
        <v>3064.7999999999997</v>
      </c>
      <c r="K265" s="15">
        <f aca="true" t="shared" si="6" ref="K265:K328">SUM($C265,$G265,U$4,U$6)</f>
        <v>3499.46</v>
      </c>
      <c r="L265" s="26">
        <v>70.6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44906</v>
      </c>
      <c r="B266" s="14">
        <v>17</v>
      </c>
      <c r="C266" s="25">
        <v>2007.69</v>
      </c>
      <c r="D266" s="25">
        <v>73.75</v>
      </c>
      <c r="E266" s="25">
        <v>0</v>
      </c>
      <c r="F266" s="25">
        <v>2029.7</v>
      </c>
      <c r="G266" s="25">
        <v>282</v>
      </c>
      <c r="H266" s="15">
        <f aca="true" t="shared" si="7" ref="H266:K329">SUM($C266,$G266,R$4,R$6)</f>
        <v>2397.5899999999997</v>
      </c>
      <c r="I266" s="15">
        <f t="shared" si="7"/>
        <v>2702.83</v>
      </c>
      <c r="J266" s="15">
        <f t="shared" si="7"/>
        <v>3030.5299999999997</v>
      </c>
      <c r="K266" s="15">
        <f t="shared" si="6"/>
        <v>3465.1899999999996</v>
      </c>
      <c r="L266" s="26">
        <v>73.75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44906</v>
      </c>
      <c r="B267" s="14">
        <v>18</v>
      </c>
      <c r="C267" s="25">
        <v>2008.96</v>
      </c>
      <c r="D267" s="25">
        <v>90.28</v>
      </c>
      <c r="E267" s="25">
        <v>0</v>
      </c>
      <c r="F267" s="25">
        <v>2030.97</v>
      </c>
      <c r="G267" s="25">
        <v>282</v>
      </c>
      <c r="H267" s="15">
        <f t="shared" si="7"/>
        <v>2398.8599999999997</v>
      </c>
      <c r="I267" s="15">
        <f t="shared" si="7"/>
        <v>2704.1</v>
      </c>
      <c r="J267" s="15">
        <f t="shared" si="7"/>
        <v>3031.7999999999997</v>
      </c>
      <c r="K267" s="15">
        <f t="shared" si="6"/>
        <v>3466.46</v>
      </c>
      <c r="L267" s="26">
        <v>90.28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44906</v>
      </c>
      <c r="B268" s="14">
        <v>19</v>
      </c>
      <c r="C268" s="25">
        <v>1982.44</v>
      </c>
      <c r="D268" s="25">
        <v>0</v>
      </c>
      <c r="E268" s="25">
        <v>28.05</v>
      </c>
      <c r="F268" s="25">
        <v>2004.45</v>
      </c>
      <c r="G268" s="25">
        <v>282</v>
      </c>
      <c r="H268" s="15">
        <f t="shared" si="7"/>
        <v>2372.3399999999997</v>
      </c>
      <c r="I268" s="15">
        <f t="shared" si="7"/>
        <v>2677.58</v>
      </c>
      <c r="J268" s="15">
        <f t="shared" si="7"/>
        <v>3005.2799999999997</v>
      </c>
      <c r="K268" s="15">
        <f t="shared" si="6"/>
        <v>3439.9399999999996</v>
      </c>
      <c r="L268" s="26">
        <v>0</v>
      </c>
      <c r="M268" s="33">
        <v>28.05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44906</v>
      </c>
      <c r="B269" s="14">
        <v>20</v>
      </c>
      <c r="C269" s="25">
        <v>2120.38</v>
      </c>
      <c r="D269" s="25">
        <v>0</v>
      </c>
      <c r="E269" s="25">
        <v>300.22</v>
      </c>
      <c r="F269" s="25">
        <v>2142.39</v>
      </c>
      <c r="G269" s="25">
        <v>282</v>
      </c>
      <c r="H269" s="15">
        <f t="shared" si="7"/>
        <v>2510.2799999999997</v>
      </c>
      <c r="I269" s="15">
        <f t="shared" si="7"/>
        <v>2815.52</v>
      </c>
      <c r="J269" s="15">
        <f t="shared" si="7"/>
        <v>3143.22</v>
      </c>
      <c r="K269" s="15">
        <f t="shared" si="6"/>
        <v>3577.88</v>
      </c>
      <c r="L269" s="26">
        <v>0</v>
      </c>
      <c r="M269" s="33">
        <v>300.22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44906</v>
      </c>
      <c r="B270" s="14">
        <v>21</v>
      </c>
      <c r="C270" s="25">
        <v>2049.71</v>
      </c>
      <c r="D270" s="25">
        <v>0</v>
      </c>
      <c r="E270" s="25">
        <v>559</v>
      </c>
      <c r="F270" s="25">
        <v>2071.72</v>
      </c>
      <c r="G270" s="25">
        <v>282</v>
      </c>
      <c r="H270" s="15">
        <f t="shared" si="7"/>
        <v>2439.6099999999997</v>
      </c>
      <c r="I270" s="15">
        <f t="shared" si="7"/>
        <v>2744.85</v>
      </c>
      <c r="J270" s="15">
        <f t="shared" si="7"/>
        <v>3072.5499999999997</v>
      </c>
      <c r="K270" s="15">
        <f t="shared" si="6"/>
        <v>3507.21</v>
      </c>
      <c r="L270" s="26">
        <v>0</v>
      </c>
      <c r="M270" s="33">
        <v>559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44906</v>
      </c>
      <c r="B271" s="14">
        <v>22</v>
      </c>
      <c r="C271" s="25">
        <v>2039.51</v>
      </c>
      <c r="D271" s="25">
        <v>0</v>
      </c>
      <c r="E271" s="25">
        <v>659.59</v>
      </c>
      <c r="F271" s="25">
        <v>2061.52</v>
      </c>
      <c r="G271" s="25">
        <v>282</v>
      </c>
      <c r="H271" s="15">
        <f t="shared" si="7"/>
        <v>2429.41</v>
      </c>
      <c r="I271" s="15">
        <f t="shared" si="7"/>
        <v>2734.65</v>
      </c>
      <c r="J271" s="15">
        <f t="shared" si="7"/>
        <v>3062.35</v>
      </c>
      <c r="K271" s="15">
        <f t="shared" si="6"/>
        <v>3497.01</v>
      </c>
      <c r="L271" s="26">
        <v>0</v>
      </c>
      <c r="M271" s="33">
        <v>659.59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44906</v>
      </c>
      <c r="B272" s="14">
        <v>23</v>
      </c>
      <c r="C272" s="25">
        <v>1354.97</v>
      </c>
      <c r="D272" s="25">
        <v>0</v>
      </c>
      <c r="E272" s="25">
        <v>281.95</v>
      </c>
      <c r="F272" s="25">
        <v>1376.98</v>
      </c>
      <c r="G272" s="25">
        <v>282</v>
      </c>
      <c r="H272" s="15">
        <f t="shared" si="7"/>
        <v>1744.8700000000001</v>
      </c>
      <c r="I272" s="15">
        <f t="shared" si="7"/>
        <v>2050.11</v>
      </c>
      <c r="J272" s="15">
        <f t="shared" si="7"/>
        <v>2377.81</v>
      </c>
      <c r="K272" s="15">
        <f t="shared" si="6"/>
        <v>2812.47</v>
      </c>
      <c r="L272" s="26">
        <v>0</v>
      </c>
      <c r="M272" s="33">
        <v>281.95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44907</v>
      </c>
      <c r="B273" s="14">
        <v>0</v>
      </c>
      <c r="C273" s="25">
        <v>1269.09</v>
      </c>
      <c r="D273" s="25">
        <v>0</v>
      </c>
      <c r="E273" s="25">
        <v>12.7</v>
      </c>
      <c r="F273" s="25">
        <v>1291.1</v>
      </c>
      <c r="G273" s="25">
        <v>282</v>
      </c>
      <c r="H273" s="15">
        <f t="shared" si="7"/>
        <v>1658.99</v>
      </c>
      <c r="I273" s="15">
        <f t="shared" si="7"/>
        <v>1964.23</v>
      </c>
      <c r="J273" s="15">
        <f t="shared" si="7"/>
        <v>2291.93</v>
      </c>
      <c r="K273" s="15">
        <f t="shared" si="6"/>
        <v>2726.5899999999997</v>
      </c>
      <c r="L273" s="26">
        <v>0</v>
      </c>
      <c r="M273" s="33">
        <v>12.7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44907</v>
      </c>
      <c r="B274" s="14">
        <v>1</v>
      </c>
      <c r="C274" s="25">
        <v>1195.87</v>
      </c>
      <c r="D274" s="25">
        <v>0</v>
      </c>
      <c r="E274" s="25">
        <v>118.96</v>
      </c>
      <c r="F274" s="25">
        <v>1217.88</v>
      </c>
      <c r="G274" s="25">
        <v>282</v>
      </c>
      <c r="H274" s="15">
        <f t="shared" si="7"/>
        <v>1585.77</v>
      </c>
      <c r="I274" s="15">
        <f t="shared" si="7"/>
        <v>1891.01</v>
      </c>
      <c r="J274" s="15">
        <f t="shared" si="7"/>
        <v>2218.7099999999996</v>
      </c>
      <c r="K274" s="15">
        <f t="shared" si="6"/>
        <v>2653.37</v>
      </c>
      <c r="L274" s="26">
        <v>0</v>
      </c>
      <c r="M274" s="33">
        <v>118.96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44907</v>
      </c>
      <c r="B275" s="14">
        <v>2</v>
      </c>
      <c r="C275" s="25">
        <v>1132.84</v>
      </c>
      <c r="D275" s="25">
        <v>0</v>
      </c>
      <c r="E275" s="25">
        <v>56.44</v>
      </c>
      <c r="F275" s="25">
        <v>1154.85</v>
      </c>
      <c r="G275" s="25">
        <v>282</v>
      </c>
      <c r="H275" s="15">
        <f t="shared" si="7"/>
        <v>1522.74</v>
      </c>
      <c r="I275" s="15">
        <f t="shared" si="7"/>
        <v>1827.98</v>
      </c>
      <c r="J275" s="15">
        <f t="shared" si="7"/>
        <v>2155.68</v>
      </c>
      <c r="K275" s="15">
        <f t="shared" si="6"/>
        <v>2590.3399999999997</v>
      </c>
      <c r="L275" s="26">
        <v>0</v>
      </c>
      <c r="M275" s="33">
        <v>56.44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44907</v>
      </c>
      <c r="B276" s="14">
        <v>3</v>
      </c>
      <c r="C276" s="25">
        <v>1111.75</v>
      </c>
      <c r="D276" s="25">
        <v>32.04</v>
      </c>
      <c r="E276" s="25">
        <v>0</v>
      </c>
      <c r="F276" s="25">
        <v>1133.76</v>
      </c>
      <c r="G276" s="25">
        <v>282</v>
      </c>
      <c r="H276" s="15">
        <f t="shared" si="7"/>
        <v>1501.65</v>
      </c>
      <c r="I276" s="15">
        <f t="shared" si="7"/>
        <v>1806.89</v>
      </c>
      <c r="J276" s="15">
        <f t="shared" si="7"/>
        <v>2134.5899999999997</v>
      </c>
      <c r="K276" s="15">
        <f t="shared" si="6"/>
        <v>2569.25</v>
      </c>
      <c r="L276" s="26">
        <v>32.04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44907</v>
      </c>
      <c r="B277" s="14">
        <v>4</v>
      </c>
      <c r="C277" s="25">
        <v>1160.13</v>
      </c>
      <c r="D277" s="25">
        <v>0</v>
      </c>
      <c r="E277" s="25">
        <v>33.15</v>
      </c>
      <c r="F277" s="25">
        <v>1182.14</v>
      </c>
      <c r="G277" s="25">
        <v>282</v>
      </c>
      <c r="H277" s="15">
        <f t="shared" si="7"/>
        <v>1550.0300000000002</v>
      </c>
      <c r="I277" s="15">
        <f t="shared" si="7"/>
        <v>1855.2700000000002</v>
      </c>
      <c r="J277" s="15">
        <f t="shared" si="7"/>
        <v>2182.97</v>
      </c>
      <c r="K277" s="15">
        <f t="shared" si="6"/>
        <v>2617.63</v>
      </c>
      <c r="L277" s="26">
        <v>0</v>
      </c>
      <c r="M277" s="33">
        <v>33.15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44907</v>
      </c>
      <c r="B278" s="14">
        <v>5</v>
      </c>
      <c r="C278" s="25">
        <v>1354.62</v>
      </c>
      <c r="D278" s="25">
        <v>119.07</v>
      </c>
      <c r="E278" s="25">
        <v>0</v>
      </c>
      <c r="F278" s="25">
        <v>1376.63</v>
      </c>
      <c r="G278" s="25">
        <v>282</v>
      </c>
      <c r="H278" s="15">
        <f t="shared" si="7"/>
        <v>1744.52</v>
      </c>
      <c r="I278" s="15">
        <f t="shared" si="7"/>
        <v>2049.7599999999998</v>
      </c>
      <c r="J278" s="15">
        <f t="shared" si="7"/>
        <v>2377.4599999999996</v>
      </c>
      <c r="K278" s="15">
        <f t="shared" si="6"/>
        <v>2812.12</v>
      </c>
      <c r="L278" s="26">
        <v>119.07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44907</v>
      </c>
      <c r="B279" s="14">
        <v>6</v>
      </c>
      <c r="C279" s="25">
        <v>1774.5</v>
      </c>
      <c r="D279" s="25">
        <v>194.26</v>
      </c>
      <c r="E279" s="25">
        <v>0</v>
      </c>
      <c r="F279" s="25">
        <v>1796.51</v>
      </c>
      <c r="G279" s="25">
        <v>282</v>
      </c>
      <c r="H279" s="15">
        <f t="shared" si="7"/>
        <v>2164.3999999999996</v>
      </c>
      <c r="I279" s="15">
        <f t="shared" si="7"/>
        <v>2469.64</v>
      </c>
      <c r="J279" s="15">
        <f t="shared" si="7"/>
        <v>2797.3399999999997</v>
      </c>
      <c r="K279" s="15">
        <f t="shared" si="6"/>
        <v>3232</v>
      </c>
      <c r="L279" s="26">
        <v>194.26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44907</v>
      </c>
      <c r="B280" s="14">
        <v>7</v>
      </c>
      <c r="C280" s="25">
        <v>2090.1</v>
      </c>
      <c r="D280" s="25">
        <v>0</v>
      </c>
      <c r="E280" s="25">
        <v>85.68</v>
      </c>
      <c r="F280" s="25">
        <v>2112.11</v>
      </c>
      <c r="G280" s="25">
        <v>282</v>
      </c>
      <c r="H280" s="15">
        <f t="shared" si="7"/>
        <v>2479.9999999999995</v>
      </c>
      <c r="I280" s="15">
        <f t="shared" si="7"/>
        <v>2785.24</v>
      </c>
      <c r="J280" s="15">
        <f t="shared" si="7"/>
        <v>3112.9399999999996</v>
      </c>
      <c r="K280" s="15">
        <f t="shared" si="6"/>
        <v>3547.5999999999995</v>
      </c>
      <c r="L280" s="26">
        <v>0</v>
      </c>
      <c r="M280" s="33">
        <v>85.68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44907</v>
      </c>
      <c r="B281" s="14">
        <v>8</v>
      </c>
      <c r="C281" s="25">
        <v>2183.36</v>
      </c>
      <c r="D281" s="25">
        <v>0.26</v>
      </c>
      <c r="E281" s="25">
        <v>0.01</v>
      </c>
      <c r="F281" s="25">
        <v>2205.37</v>
      </c>
      <c r="G281" s="25">
        <v>282</v>
      </c>
      <c r="H281" s="15">
        <f t="shared" si="7"/>
        <v>2573.2599999999998</v>
      </c>
      <c r="I281" s="15">
        <f t="shared" si="7"/>
        <v>2878.5</v>
      </c>
      <c r="J281" s="15">
        <f t="shared" si="7"/>
        <v>3206.2</v>
      </c>
      <c r="K281" s="15">
        <f t="shared" si="6"/>
        <v>3640.8599999999997</v>
      </c>
      <c r="L281" s="26">
        <v>0.26</v>
      </c>
      <c r="M281" s="33">
        <v>0.01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44907</v>
      </c>
      <c r="B282" s="14">
        <v>9</v>
      </c>
      <c r="C282" s="25">
        <v>2178.26</v>
      </c>
      <c r="D282" s="25">
        <v>0.49</v>
      </c>
      <c r="E282" s="25">
        <v>0.03</v>
      </c>
      <c r="F282" s="25">
        <v>2200.27</v>
      </c>
      <c r="G282" s="25">
        <v>282</v>
      </c>
      <c r="H282" s="15">
        <f t="shared" si="7"/>
        <v>2568.16</v>
      </c>
      <c r="I282" s="15">
        <f t="shared" si="7"/>
        <v>2873.4</v>
      </c>
      <c r="J282" s="15">
        <f t="shared" si="7"/>
        <v>3201.1</v>
      </c>
      <c r="K282" s="15">
        <f t="shared" si="6"/>
        <v>3635.76</v>
      </c>
      <c r="L282" s="26">
        <v>0.49</v>
      </c>
      <c r="M282" s="33">
        <v>0.03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44907</v>
      </c>
      <c r="B283" s="14">
        <v>10</v>
      </c>
      <c r="C283" s="25">
        <v>2182.82</v>
      </c>
      <c r="D283" s="25">
        <v>9.93</v>
      </c>
      <c r="E283" s="25">
        <v>0</v>
      </c>
      <c r="F283" s="25">
        <v>2204.83</v>
      </c>
      <c r="G283" s="25">
        <v>282</v>
      </c>
      <c r="H283" s="15">
        <f t="shared" si="7"/>
        <v>2572.72</v>
      </c>
      <c r="I283" s="15">
        <f t="shared" si="7"/>
        <v>2877.96</v>
      </c>
      <c r="J283" s="15">
        <f t="shared" si="7"/>
        <v>3205.66</v>
      </c>
      <c r="K283" s="15">
        <f t="shared" si="6"/>
        <v>3640.3199999999997</v>
      </c>
      <c r="L283" s="26">
        <v>9.93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44907</v>
      </c>
      <c r="B284" s="14">
        <v>11</v>
      </c>
      <c r="C284" s="25">
        <v>2186.41</v>
      </c>
      <c r="D284" s="25">
        <v>146.42</v>
      </c>
      <c r="E284" s="25">
        <v>0</v>
      </c>
      <c r="F284" s="25">
        <v>2208.42</v>
      </c>
      <c r="G284" s="25">
        <v>282</v>
      </c>
      <c r="H284" s="15">
        <f t="shared" si="7"/>
        <v>2576.3099999999995</v>
      </c>
      <c r="I284" s="15">
        <f t="shared" si="7"/>
        <v>2881.5499999999997</v>
      </c>
      <c r="J284" s="15">
        <f t="shared" si="7"/>
        <v>3209.2499999999995</v>
      </c>
      <c r="K284" s="15">
        <f t="shared" si="6"/>
        <v>3643.91</v>
      </c>
      <c r="L284" s="26">
        <v>146.42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44907</v>
      </c>
      <c r="B285" s="14">
        <v>12</v>
      </c>
      <c r="C285" s="25">
        <v>2183.73</v>
      </c>
      <c r="D285" s="25">
        <v>0</v>
      </c>
      <c r="E285" s="25">
        <v>5.13</v>
      </c>
      <c r="F285" s="25">
        <v>2205.74</v>
      </c>
      <c r="G285" s="25">
        <v>282</v>
      </c>
      <c r="H285" s="15">
        <f t="shared" si="7"/>
        <v>2573.6299999999997</v>
      </c>
      <c r="I285" s="15">
        <f t="shared" si="7"/>
        <v>2878.87</v>
      </c>
      <c r="J285" s="15">
        <f t="shared" si="7"/>
        <v>3206.5699999999997</v>
      </c>
      <c r="K285" s="15">
        <f t="shared" si="6"/>
        <v>3641.2299999999996</v>
      </c>
      <c r="L285" s="26">
        <v>0</v>
      </c>
      <c r="M285" s="33">
        <v>5.13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44907</v>
      </c>
      <c r="B286" s="14">
        <v>13</v>
      </c>
      <c r="C286" s="25">
        <v>2190.15</v>
      </c>
      <c r="D286" s="25">
        <v>22.74</v>
      </c>
      <c r="E286" s="25">
        <v>0</v>
      </c>
      <c r="F286" s="25">
        <v>2212.16</v>
      </c>
      <c r="G286" s="25">
        <v>282</v>
      </c>
      <c r="H286" s="15">
        <f t="shared" si="7"/>
        <v>2580.0499999999997</v>
      </c>
      <c r="I286" s="15">
        <f t="shared" si="7"/>
        <v>2885.29</v>
      </c>
      <c r="J286" s="15">
        <f t="shared" si="7"/>
        <v>3212.99</v>
      </c>
      <c r="K286" s="15">
        <f t="shared" si="6"/>
        <v>3647.6499999999996</v>
      </c>
      <c r="L286" s="26">
        <v>22.74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44907</v>
      </c>
      <c r="B287" s="14">
        <v>14</v>
      </c>
      <c r="C287" s="25">
        <v>2185.18</v>
      </c>
      <c r="D287" s="25">
        <v>49.69</v>
      </c>
      <c r="E287" s="25">
        <v>0</v>
      </c>
      <c r="F287" s="25">
        <v>2207.19</v>
      </c>
      <c r="G287" s="25">
        <v>282</v>
      </c>
      <c r="H287" s="15">
        <f t="shared" si="7"/>
        <v>2575.0799999999995</v>
      </c>
      <c r="I287" s="15">
        <f t="shared" si="7"/>
        <v>2880.3199999999997</v>
      </c>
      <c r="J287" s="15">
        <f t="shared" si="7"/>
        <v>3208.0199999999995</v>
      </c>
      <c r="K287" s="15">
        <f t="shared" si="6"/>
        <v>3642.6799999999994</v>
      </c>
      <c r="L287" s="26">
        <v>49.69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44907</v>
      </c>
      <c r="B288" s="14">
        <v>15</v>
      </c>
      <c r="C288" s="25">
        <v>2179.66</v>
      </c>
      <c r="D288" s="25">
        <v>78.55</v>
      </c>
      <c r="E288" s="25">
        <v>0</v>
      </c>
      <c r="F288" s="25">
        <v>2201.67</v>
      </c>
      <c r="G288" s="25">
        <v>282</v>
      </c>
      <c r="H288" s="15">
        <f t="shared" si="7"/>
        <v>2569.5599999999995</v>
      </c>
      <c r="I288" s="15">
        <f t="shared" si="7"/>
        <v>2874.7999999999997</v>
      </c>
      <c r="J288" s="15">
        <f t="shared" si="7"/>
        <v>3202.4999999999995</v>
      </c>
      <c r="K288" s="15">
        <f t="shared" si="6"/>
        <v>3637.16</v>
      </c>
      <c r="L288" s="26">
        <v>78.55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44907</v>
      </c>
      <c r="B289" s="14">
        <v>16</v>
      </c>
      <c r="C289" s="25">
        <v>2187.82</v>
      </c>
      <c r="D289" s="25">
        <v>82.56</v>
      </c>
      <c r="E289" s="25">
        <v>0</v>
      </c>
      <c r="F289" s="25">
        <v>2209.83</v>
      </c>
      <c r="G289" s="25">
        <v>282</v>
      </c>
      <c r="H289" s="15">
        <f t="shared" si="7"/>
        <v>2577.72</v>
      </c>
      <c r="I289" s="15">
        <f t="shared" si="7"/>
        <v>2882.96</v>
      </c>
      <c r="J289" s="15">
        <f t="shared" si="7"/>
        <v>3210.66</v>
      </c>
      <c r="K289" s="15">
        <f t="shared" si="6"/>
        <v>3645.3199999999997</v>
      </c>
      <c r="L289" s="26">
        <v>82.56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44907</v>
      </c>
      <c r="B290" s="14">
        <v>17</v>
      </c>
      <c r="C290" s="25">
        <v>2167.8</v>
      </c>
      <c r="D290" s="25">
        <v>69.28</v>
      </c>
      <c r="E290" s="25">
        <v>0</v>
      </c>
      <c r="F290" s="25">
        <v>2189.81</v>
      </c>
      <c r="G290" s="25">
        <v>282</v>
      </c>
      <c r="H290" s="15">
        <f t="shared" si="7"/>
        <v>2557.7</v>
      </c>
      <c r="I290" s="15">
        <f t="shared" si="7"/>
        <v>2862.94</v>
      </c>
      <c r="J290" s="15">
        <f t="shared" si="7"/>
        <v>3190.64</v>
      </c>
      <c r="K290" s="15">
        <f t="shared" si="6"/>
        <v>3625.3</v>
      </c>
      <c r="L290" s="26">
        <v>69.28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44907</v>
      </c>
      <c r="B291" s="14">
        <v>18</v>
      </c>
      <c r="C291" s="25">
        <v>2185.77</v>
      </c>
      <c r="D291" s="25">
        <v>51.77</v>
      </c>
      <c r="E291" s="25">
        <v>0</v>
      </c>
      <c r="F291" s="25">
        <v>2207.78</v>
      </c>
      <c r="G291" s="25">
        <v>282</v>
      </c>
      <c r="H291" s="15">
        <f t="shared" si="7"/>
        <v>2575.6699999999996</v>
      </c>
      <c r="I291" s="15">
        <f t="shared" si="7"/>
        <v>2880.91</v>
      </c>
      <c r="J291" s="15">
        <f t="shared" si="7"/>
        <v>3208.6099999999997</v>
      </c>
      <c r="K291" s="15">
        <f t="shared" si="6"/>
        <v>3643.2699999999995</v>
      </c>
      <c r="L291" s="26">
        <v>51.77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44907</v>
      </c>
      <c r="B292" s="14">
        <v>19</v>
      </c>
      <c r="C292" s="25">
        <v>2187.33</v>
      </c>
      <c r="D292" s="25">
        <v>46.46</v>
      </c>
      <c r="E292" s="25">
        <v>0</v>
      </c>
      <c r="F292" s="25">
        <v>2209.34</v>
      </c>
      <c r="G292" s="25">
        <v>282</v>
      </c>
      <c r="H292" s="15">
        <f t="shared" si="7"/>
        <v>2577.2299999999996</v>
      </c>
      <c r="I292" s="15">
        <f t="shared" si="7"/>
        <v>2882.47</v>
      </c>
      <c r="J292" s="15">
        <f t="shared" si="7"/>
        <v>3210.1699999999996</v>
      </c>
      <c r="K292" s="15">
        <f t="shared" si="6"/>
        <v>3644.83</v>
      </c>
      <c r="L292" s="26">
        <v>46.46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44907</v>
      </c>
      <c r="B293" s="14">
        <v>20</v>
      </c>
      <c r="C293" s="25">
        <v>2175.12</v>
      </c>
      <c r="D293" s="25">
        <v>0</v>
      </c>
      <c r="E293" s="25">
        <v>136.65</v>
      </c>
      <c r="F293" s="25">
        <v>2197.13</v>
      </c>
      <c r="G293" s="25">
        <v>282</v>
      </c>
      <c r="H293" s="15">
        <f t="shared" si="7"/>
        <v>2565.0199999999995</v>
      </c>
      <c r="I293" s="15">
        <f t="shared" si="7"/>
        <v>2870.2599999999998</v>
      </c>
      <c r="J293" s="15">
        <f t="shared" si="7"/>
        <v>3197.9599999999996</v>
      </c>
      <c r="K293" s="15">
        <f t="shared" si="6"/>
        <v>3632.62</v>
      </c>
      <c r="L293" s="26">
        <v>0</v>
      </c>
      <c r="M293" s="33">
        <v>136.65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44907</v>
      </c>
      <c r="B294" s="14">
        <v>21</v>
      </c>
      <c r="C294" s="25">
        <v>2054.02</v>
      </c>
      <c r="D294" s="25">
        <v>0</v>
      </c>
      <c r="E294" s="25">
        <v>247.9</v>
      </c>
      <c r="F294" s="25">
        <v>2076.03</v>
      </c>
      <c r="G294" s="25">
        <v>282</v>
      </c>
      <c r="H294" s="15">
        <f t="shared" si="7"/>
        <v>2443.9199999999996</v>
      </c>
      <c r="I294" s="15">
        <f t="shared" si="7"/>
        <v>2749.16</v>
      </c>
      <c r="J294" s="15">
        <f t="shared" si="7"/>
        <v>3076.8599999999997</v>
      </c>
      <c r="K294" s="15">
        <f t="shared" si="6"/>
        <v>3511.5199999999995</v>
      </c>
      <c r="L294" s="26">
        <v>0</v>
      </c>
      <c r="M294" s="33">
        <v>247.9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44907</v>
      </c>
      <c r="B295" s="14">
        <v>22</v>
      </c>
      <c r="C295" s="25">
        <v>2048.27</v>
      </c>
      <c r="D295" s="25">
        <v>0</v>
      </c>
      <c r="E295" s="25">
        <v>771.09</v>
      </c>
      <c r="F295" s="25">
        <v>2070.28</v>
      </c>
      <c r="G295" s="25">
        <v>282</v>
      </c>
      <c r="H295" s="15">
        <f t="shared" si="7"/>
        <v>2438.1699999999996</v>
      </c>
      <c r="I295" s="15">
        <f t="shared" si="7"/>
        <v>2743.41</v>
      </c>
      <c r="J295" s="15">
        <f t="shared" si="7"/>
        <v>3071.1099999999997</v>
      </c>
      <c r="K295" s="15">
        <f t="shared" si="6"/>
        <v>3505.7699999999995</v>
      </c>
      <c r="L295" s="26">
        <v>0</v>
      </c>
      <c r="M295" s="33">
        <v>771.09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44907</v>
      </c>
      <c r="B296" s="14">
        <v>23</v>
      </c>
      <c r="C296" s="25">
        <v>1320.91</v>
      </c>
      <c r="D296" s="25">
        <v>0</v>
      </c>
      <c r="E296" s="25">
        <v>287.33</v>
      </c>
      <c r="F296" s="25">
        <v>1342.92</v>
      </c>
      <c r="G296" s="25">
        <v>282</v>
      </c>
      <c r="H296" s="15">
        <f t="shared" si="7"/>
        <v>1710.8100000000002</v>
      </c>
      <c r="I296" s="15">
        <f t="shared" si="7"/>
        <v>2016.0500000000002</v>
      </c>
      <c r="J296" s="15">
        <f t="shared" si="7"/>
        <v>2343.75</v>
      </c>
      <c r="K296" s="15">
        <f t="shared" si="6"/>
        <v>2778.41</v>
      </c>
      <c r="L296" s="26">
        <v>0</v>
      </c>
      <c r="M296" s="33">
        <v>287.33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44908</v>
      </c>
      <c r="B297" s="14">
        <v>0</v>
      </c>
      <c r="C297" s="25">
        <v>1201.41</v>
      </c>
      <c r="D297" s="25">
        <v>0</v>
      </c>
      <c r="E297" s="25">
        <v>160.52</v>
      </c>
      <c r="F297" s="25">
        <v>1223.42</v>
      </c>
      <c r="G297" s="25">
        <v>282</v>
      </c>
      <c r="H297" s="15">
        <f t="shared" si="7"/>
        <v>1591.3100000000002</v>
      </c>
      <c r="I297" s="15">
        <f t="shared" si="7"/>
        <v>1896.5500000000002</v>
      </c>
      <c r="J297" s="15">
        <f t="shared" si="7"/>
        <v>2224.25</v>
      </c>
      <c r="K297" s="15">
        <f t="shared" si="6"/>
        <v>2658.91</v>
      </c>
      <c r="L297" s="26">
        <v>0</v>
      </c>
      <c r="M297" s="33">
        <v>160.52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44908</v>
      </c>
      <c r="B298" s="14">
        <v>1</v>
      </c>
      <c r="C298" s="25">
        <v>1061.61</v>
      </c>
      <c r="D298" s="25">
        <v>0</v>
      </c>
      <c r="E298" s="25">
        <v>132.58</v>
      </c>
      <c r="F298" s="25">
        <v>1083.62</v>
      </c>
      <c r="G298" s="25">
        <v>282</v>
      </c>
      <c r="H298" s="15">
        <f t="shared" si="7"/>
        <v>1451.51</v>
      </c>
      <c r="I298" s="15">
        <f t="shared" si="7"/>
        <v>1756.75</v>
      </c>
      <c r="J298" s="15">
        <f t="shared" si="7"/>
        <v>2084.45</v>
      </c>
      <c r="K298" s="15">
        <f t="shared" si="6"/>
        <v>2519.1099999999997</v>
      </c>
      <c r="L298" s="26">
        <v>0</v>
      </c>
      <c r="M298" s="33">
        <v>132.58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44908</v>
      </c>
      <c r="B299" s="14">
        <v>2</v>
      </c>
      <c r="C299" s="25">
        <v>1007.28</v>
      </c>
      <c r="D299" s="25">
        <v>0</v>
      </c>
      <c r="E299" s="25">
        <v>199.92</v>
      </c>
      <c r="F299" s="25">
        <v>1029.29</v>
      </c>
      <c r="G299" s="25">
        <v>282</v>
      </c>
      <c r="H299" s="15">
        <f t="shared" si="7"/>
        <v>1397.18</v>
      </c>
      <c r="I299" s="15">
        <f t="shared" si="7"/>
        <v>1702.42</v>
      </c>
      <c r="J299" s="15">
        <f t="shared" si="7"/>
        <v>2030.1200000000001</v>
      </c>
      <c r="K299" s="15">
        <f t="shared" si="6"/>
        <v>2464.7799999999997</v>
      </c>
      <c r="L299" s="26">
        <v>0</v>
      </c>
      <c r="M299" s="33">
        <v>199.92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44908</v>
      </c>
      <c r="B300" s="14">
        <v>3</v>
      </c>
      <c r="C300" s="25">
        <v>1016.34</v>
      </c>
      <c r="D300" s="25">
        <v>0</v>
      </c>
      <c r="E300" s="25">
        <v>161.3</v>
      </c>
      <c r="F300" s="25">
        <v>1038.35</v>
      </c>
      <c r="G300" s="25">
        <v>282</v>
      </c>
      <c r="H300" s="15">
        <f t="shared" si="7"/>
        <v>1406.2400000000002</v>
      </c>
      <c r="I300" s="15">
        <f t="shared" si="7"/>
        <v>1711.4800000000002</v>
      </c>
      <c r="J300" s="15">
        <f t="shared" si="7"/>
        <v>2039.18</v>
      </c>
      <c r="K300" s="15">
        <f t="shared" si="6"/>
        <v>2473.84</v>
      </c>
      <c r="L300" s="26">
        <v>0</v>
      </c>
      <c r="M300" s="33">
        <v>161.3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44908</v>
      </c>
      <c r="B301" s="14">
        <v>4</v>
      </c>
      <c r="C301" s="25">
        <v>1084.97</v>
      </c>
      <c r="D301" s="25">
        <v>1.6</v>
      </c>
      <c r="E301" s="25">
        <v>0</v>
      </c>
      <c r="F301" s="25">
        <v>1106.98</v>
      </c>
      <c r="G301" s="25">
        <v>282</v>
      </c>
      <c r="H301" s="15">
        <f t="shared" si="7"/>
        <v>1474.8700000000001</v>
      </c>
      <c r="I301" s="15">
        <f t="shared" si="7"/>
        <v>1780.1100000000001</v>
      </c>
      <c r="J301" s="15">
        <f t="shared" si="7"/>
        <v>2107.81</v>
      </c>
      <c r="K301" s="15">
        <f t="shared" si="6"/>
        <v>2542.47</v>
      </c>
      <c r="L301" s="26">
        <v>1.6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44908</v>
      </c>
      <c r="B302" s="14">
        <v>5</v>
      </c>
      <c r="C302" s="25">
        <v>1284.01</v>
      </c>
      <c r="D302" s="25">
        <v>98.01</v>
      </c>
      <c r="E302" s="25">
        <v>0</v>
      </c>
      <c r="F302" s="25">
        <v>1306.02</v>
      </c>
      <c r="G302" s="25">
        <v>282</v>
      </c>
      <c r="H302" s="15">
        <f t="shared" si="7"/>
        <v>1673.91</v>
      </c>
      <c r="I302" s="15">
        <f t="shared" si="7"/>
        <v>1979.15</v>
      </c>
      <c r="J302" s="15">
        <f t="shared" si="7"/>
        <v>2306.85</v>
      </c>
      <c r="K302" s="15">
        <f t="shared" si="6"/>
        <v>2741.5099999999998</v>
      </c>
      <c r="L302" s="26">
        <v>98.01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44908</v>
      </c>
      <c r="B303" s="14">
        <v>6</v>
      </c>
      <c r="C303" s="25">
        <v>1548.31</v>
      </c>
      <c r="D303" s="25">
        <v>283.15</v>
      </c>
      <c r="E303" s="25">
        <v>0</v>
      </c>
      <c r="F303" s="25">
        <v>1570.32</v>
      </c>
      <c r="G303" s="25">
        <v>282</v>
      </c>
      <c r="H303" s="15">
        <f t="shared" si="7"/>
        <v>1938.21</v>
      </c>
      <c r="I303" s="15">
        <f t="shared" si="7"/>
        <v>2243.45</v>
      </c>
      <c r="J303" s="15">
        <f t="shared" si="7"/>
        <v>2571.1499999999996</v>
      </c>
      <c r="K303" s="15">
        <f t="shared" si="6"/>
        <v>3005.8099999999995</v>
      </c>
      <c r="L303" s="26">
        <v>283.15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44908</v>
      </c>
      <c r="B304" s="14">
        <v>7</v>
      </c>
      <c r="C304" s="25">
        <v>2050.77</v>
      </c>
      <c r="D304" s="25">
        <v>2.83</v>
      </c>
      <c r="E304" s="25">
        <v>0</v>
      </c>
      <c r="F304" s="25">
        <v>2072.78</v>
      </c>
      <c r="G304" s="25">
        <v>282</v>
      </c>
      <c r="H304" s="15">
        <f t="shared" si="7"/>
        <v>2440.6699999999996</v>
      </c>
      <c r="I304" s="15">
        <f t="shared" si="7"/>
        <v>2745.91</v>
      </c>
      <c r="J304" s="15">
        <f t="shared" si="7"/>
        <v>3073.6099999999997</v>
      </c>
      <c r="K304" s="15">
        <f t="shared" si="6"/>
        <v>3508.2699999999995</v>
      </c>
      <c r="L304" s="26">
        <v>2.83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44908</v>
      </c>
      <c r="B305" s="14">
        <v>8</v>
      </c>
      <c r="C305" s="25">
        <v>2180.03</v>
      </c>
      <c r="D305" s="25">
        <v>35.47</v>
      </c>
      <c r="E305" s="25">
        <v>0</v>
      </c>
      <c r="F305" s="25">
        <v>2202.04</v>
      </c>
      <c r="G305" s="25">
        <v>282</v>
      </c>
      <c r="H305" s="15">
        <f t="shared" si="7"/>
        <v>2569.93</v>
      </c>
      <c r="I305" s="15">
        <f t="shared" si="7"/>
        <v>2875.17</v>
      </c>
      <c r="J305" s="15">
        <f t="shared" si="7"/>
        <v>3202.87</v>
      </c>
      <c r="K305" s="15">
        <f t="shared" si="6"/>
        <v>3637.5299999999997</v>
      </c>
      <c r="L305" s="26">
        <v>35.47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44908</v>
      </c>
      <c r="B306" s="14">
        <v>9</v>
      </c>
      <c r="C306" s="25">
        <v>2206</v>
      </c>
      <c r="D306" s="25">
        <v>25.03</v>
      </c>
      <c r="E306" s="25">
        <v>0</v>
      </c>
      <c r="F306" s="25">
        <v>2228.01</v>
      </c>
      <c r="G306" s="25">
        <v>282</v>
      </c>
      <c r="H306" s="15">
        <f t="shared" si="7"/>
        <v>2595.8999999999996</v>
      </c>
      <c r="I306" s="15">
        <f t="shared" si="7"/>
        <v>2901.14</v>
      </c>
      <c r="J306" s="15">
        <f t="shared" si="7"/>
        <v>3228.8399999999997</v>
      </c>
      <c r="K306" s="15">
        <f t="shared" si="6"/>
        <v>3663.5</v>
      </c>
      <c r="L306" s="26">
        <v>25.03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44908</v>
      </c>
      <c r="B307" s="14">
        <v>10</v>
      </c>
      <c r="C307" s="25">
        <v>2210.31</v>
      </c>
      <c r="D307" s="25">
        <v>10.19</v>
      </c>
      <c r="E307" s="25">
        <v>0</v>
      </c>
      <c r="F307" s="25">
        <v>2232.32</v>
      </c>
      <c r="G307" s="25">
        <v>282</v>
      </c>
      <c r="H307" s="15">
        <f t="shared" si="7"/>
        <v>2600.2099999999996</v>
      </c>
      <c r="I307" s="15">
        <f t="shared" si="7"/>
        <v>2905.45</v>
      </c>
      <c r="J307" s="15">
        <f t="shared" si="7"/>
        <v>3233.1499999999996</v>
      </c>
      <c r="K307" s="15">
        <f t="shared" si="6"/>
        <v>3667.8099999999995</v>
      </c>
      <c r="L307" s="26">
        <v>10.19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44908</v>
      </c>
      <c r="B308" s="14">
        <v>11</v>
      </c>
      <c r="C308" s="25">
        <v>2195.7</v>
      </c>
      <c r="D308" s="25">
        <v>20.16</v>
      </c>
      <c r="E308" s="25">
        <v>0</v>
      </c>
      <c r="F308" s="25">
        <v>2217.71</v>
      </c>
      <c r="G308" s="25">
        <v>282</v>
      </c>
      <c r="H308" s="15">
        <f t="shared" si="7"/>
        <v>2585.5999999999995</v>
      </c>
      <c r="I308" s="15">
        <f t="shared" si="7"/>
        <v>2890.8399999999997</v>
      </c>
      <c r="J308" s="15">
        <f t="shared" si="7"/>
        <v>3218.5399999999995</v>
      </c>
      <c r="K308" s="15">
        <f t="shared" si="6"/>
        <v>3653.2</v>
      </c>
      <c r="L308" s="26">
        <v>20.16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44908</v>
      </c>
      <c r="B309" s="14">
        <v>12</v>
      </c>
      <c r="C309" s="25">
        <v>2184.69</v>
      </c>
      <c r="D309" s="25">
        <v>0</v>
      </c>
      <c r="E309" s="25">
        <v>109.3</v>
      </c>
      <c r="F309" s="25">
        <v>2206.7</v>
      </c>
      <c r="G309" s="25">
        <v>282</v>
      </c>
      <c r="H309" s="15">
        <f t="shared" si="7"/>
        <v>2574.5899999999997</v>
      </c>
      <c r="I309" s="15">
        <f t="shared" si="7"/>
        <v>2879.83</v>
      </c>
      <c r="J309" s="15">
        <f t="shared" si="7"/>
        <v>3207.5299999999997</v>
      </c>
      <c r="K309" s="15">
        <f t="shared" si="6"/>
        <v>3642.1899999999996</v>
      </c>
      <c r="L309" s="26">
        <v>0</v>
      </c>
      <c r="M309" s="33">
        <v>109.3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44908</v>
      </c>
      <c r="B310" s="14">
        <v>13</v>
      </c>
      <c r="C310" s="25">
        <v>2200.52</v>
      </c>
      <c r="D310" s="25">
        <v>0</v>
      </c>
      <c r="E310" s="25">
        <v>140.76</v>
      </c>
      <c r="F310" s="25">
        <v>2222.53</v>
      </c>
      <c r="G310" s="25">
        <v>282</v>
      </c>
      <c r="H310" s="15">
        <f t="shared" si="7"/>
        <v>2590.4199999999996</v>
      </c>
      <c r="I310" s="15">
        <f t="shared" si="7"/>
        <v>2895.66</v>
      </c>
      <c r="J310" s="15">
        <f t="shared" si="7"/>
        <v>3223.3599999999997</v>
      </c>
      <c r="K310" s="15">
        <f t="shared" si="6"/>
        <v>3658.0199999999995</v>
      </c>
      <c r="L310" s="26">
        <v>0</v>
      </c>
      <c r="M310" s="33">
        <v>140.76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44908</v>
      </c>
      <c r="B311" s="14">
        <v>14</v>
      </c>
      <c r="C311" s="25">
        <v>2196.16</v>
      </c>
      <c r="D311" s="25">
        <v>0</v>
      </c>
      <c r="E311" s="25">
        <v>24.49</v>
      </c>
      <c r="F311" s="25">
        <v>2218.17</v>
      </c>
      <c r="G311" s="25">
        <v>282</v>
      </c>
      <c r="H311" s="15">
        <f t="shared" si="7"/>
        <v>2586.0599999999995</v>
      </c>
      <c r="I311" s="15">
        <f t="shared" si="7"/>
        <v>2891.2999999999997</v>
      </c>
      <c r="J311" s="15">
        <f t="shared" si="7"/>
        <v>3218.9999999999995</v>
      </c>
      <c r="K311" s="15">
        <f t="shared" si="6"/>
        <v>3653.66</v>
      </c>
      <c r="L311" s="26">
        <v>0</v>
      </c>
      <c r="M311" s="33">
        <v>24.49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44908</v>
      </c>
      <c r="B312" s="14">
        <v>15</v>
      </c>
      <c r="C312" s="25">
        <v>2195.42</v>
      </c>
      <c r="D312" s="25">
        <v>0</v>
      </c>
      <c r="E312" s="25">
        <v>155.63</v>
      </c>
      <c r="F312" s="25">
        <v>2217.43</v>
      </c>
      <c r="G312" s="25">
        <v>282</v>
      </c>
      <c r="H312" s="15">
        <f t="shared" si="7"/>
        <v>2585.3199999999997</v>
      </c>
      <c r="I312" s="15">
        <f t="shared" si="7"/>
        <v>2890.56</v>
      </c>
      <c r="J312" s="15">
        <f t="shared" si="7"/>
        <v>3218.2599999999998</v>
      </c>
      <c r="K312" s="15">
        <f t="shared" si="6"/>
        <v>3652.92</v>
      </c>
      <c r="L312" s="26">
        <v>0</v>
      </c>
      <c r="M312" s="33">
        <v>155.63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44908</v>
      </c>
      <c r="B313" s="14">
        <v>16</v>
      </c>
      <c r="C313" s="25">
        <v>2199.14</v>
      </c>
      <c r="D313" s="25">
        <v>40.44</v>
      </c>
      <c r="E313" s="25">
        <v>0</v>
      </c>
      <c r="F313" s="25">
        <v>2221.15</v>
      </c>
      <c r="G313" s="25">
        <v>282</v>
      </c>
      <c r="H313" s="15">
        <f t="shared" si="7"/>
        <v>2589.0399999999995</v>
      </c>
      <c r="I313" s="15">
        <f t="shared" si="7"/>
        <v>2894.2799999999997</v>
      </c>
      <c r="J313" s="15">
        <f t="shared" si="7"/>
        <v>3221.9799999999996</v>
      </c>
      <c r="K313" s="15">
        <f t="shared" si="6"/>
        <v>3656.6399999999994</v>
      </c>
      <c r="L313" s="26">
        <v>40.44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44908</v>
      </c>
      <c r="B314" s="14">
        <v>17</v>
      </c>
      <c r="C314" s="25">
        <v>2175.62</v>
      </c>
      <c r="D314" s="25">
        <v>65.27</v>
      </c>
      <c r="E314" s="25">
        <v>0</v>
      </c>
      <c r="F314" s="25">
        <v>2197.63</v>
      </c>
      <c r="G314" s="25">
        <v>282</v>
      </c>
      <c r="H314" s="15">
        <f t="shared" si="7"/>
        <v>2565.5199999999995</v>
      </c>
      <c r="I314" s="15">
        <f t="shared" si="7"/>
        <v>2870.7599999999998</v>
      </c>
      <c r="J314" s="15">
        <f t="shared" si="7"/>
        <v>3198.4599999999996</v>
      </c>
      <c r="K314" s="15">
        <f t="shared" si="6"/>
        <v>3633.12</v>
      </c>
      <c r="L314" s="26">
        <v>65.27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44908</v>
      </c>
      <c r="B315" s="14">
        <v>18</v>
      </c>
      <c r="C315" s="25">
        <v>2186.41</v>
      </c>
      <c r="D315" s="25">
        <v>41.79</v>
      </c>
      <c r="E315" s="25">
        <v>0</v>
      </c>
      <c r="F315" s="25">
        <v>2208.42</v>
      </c>
      <c r="G315" s="25">
        <v>282</v>
      </c>
      <c r="H315" s="15">
        <f t="shared" si="7"/>
        <v>2576.3099999999995</v>
      </c>
      <c r="I315" s="15">
        <f t="shared" si="7"/>
        <v>2881.5499999999997</v>
      </c>
      <c r="J315" s="15">
        <f t="shared" si="7"/>
        <v>3209.2499999999995</v>
      </c>
      <c r="K315" s="15">
        <f t="shared" si="6"/>
        <v>3643.91</v>
      </c>
      <c r="L315" s="26">
        <v>41.79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44908</v>
      </c>
      <c r="B316" s="14">
        <v>19</v>
      </c>
      <c r="C316" s="25">
        <v>2189.18</v>
      </c>
      <c r="D316" s="25">
        <v>0</v>
      </c>
      <c r="E316" s="25">
        <v>205.13</v>
      </c>
      <c r="F316" s="25">
        <v>2211.19</v>
      </c>
      <c r="G316" s="25">
        <v>282</v>
      </c>
      <c r="H316" s="15">
        <f t="shared" si="7"/>
        <v>2579.0799999999995</v>
      </c>
      <c r="I316" s="15">
        <f t="shared" si="7"/>
        <v>2884.3199999999997</v>
      </c>
      <c r="J316" s="15">
        <f t="shared" si="7"/>
        <v>3212.0199999999995</v>
      </c>
      <c r="K316" s="15">
        <f t="shared" si="6"/>
        <v>3646.6799999999994</v>
      </c>
      <c r="L316" s="26">
        <v>0</v>
      </c>
      <c r="M316" s="33">
        <v>205.13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44908</v>
      </c>
      <c r="B317" s="14">
        <v>20</v>
      </c>
      <c r="C317" s="25">
        <v>2141.41</v>
      </c>
      <c r="D317" s="25">
        <v>0</v>
      </c>
      <c r="E317" s="25">
        <v>161.35</v>
      </c>
      <c r="F317" s="25">
        <v>2163.42</v>
      </c>
      <c r="G317" s="25">
        <v>282</v>
      </c>
      <c r="H317" s="15">
        <f t="shared" si="7"/>
        <v>2531.3099999999995</v>
      </c>
      <c r="I317" s="15">
        <f t="shared" si="7"/>
        <v>2836.5499999999997</v>
      </c>
      <c r="J317" s="15">
        <f t="shared" si="7"/>
        <v>3164.2499999999995</v>
      </c>
      <c r="K317" s="15">
        <f t="shared" si="6"/>
        <v>3598.91</v>
      </c>
      <c r="L317" s="26">
        <v>0</v>
      </c>
      <c r="M317" s="33">
        <v>161.35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44908</v>
      </c>
      <c r="B318" s="14">
        <v>21</v>
      </c>
      <c r="C318" s="25">
        <v>2060.89</v>
      </c>
      <c r="D318" s="25">
        <v>0</v>
      </c>
      <c r="E318" s="25">
        <v>379.22</v>
      </c>
      <c r="F318" s="25">
        <v>2082.9</v>
      </c>
      <c r="G318" s="25">
        <v>282</v>
      </c>
      <c r="H318" s="15">
        <f t="shared" si="7"/>
        <v>2450.7899999999995</v>
      </c>
      <c r="I318" s="15">
        <f t="shared" si="7"/>
        <v>2756.0299999999997</v>
      </c>
      <c r="J318" s="15">
        <f t="shared" si="7"/>
        <v>3083.7299999999996</v>
      </c>
      <c r="K318" s="15">
        <f t="shared" si="6"/>
        <v>3518.3899999999994</v>
      </c>
      <c r="L318" s="26">
        <v>0</v>
      </c>
      <c r="M318" s="33">
        <v>379.22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44908</v>
      </c>
      <c r="B319" s="14">
        <v>22</v>
      </c>
      <c r="C319" s="25">
        <v>1865.35</v>
      </c>
      <c r="D319" s="25">
        <v>0</v>
      </c>
      <c r="E319" s="25">
        <v>260.67</v>
      </c>
      <c r="F319" s="25">
        <v>1887.36</v>
      </c>
      <c r="G319" s="25">
        <v>282</v>
      </c>
      <c r="H319" s="15">
        <f t="shared" si="7"/>
        <v>2255.2499999999995</v>
      </c>
      <c r="I319" s="15">
        <f t="shared" si="7"/>
        <v>2560.49</v>
      </c>
      <c r="J319" s="15">
        <f t="shared" si="7"/>
        <v>2888.1899999999996</v>
      </c>
      <c r="K319" s="15">
        <f t="shared" si="6"/>
        <v>3322.8499999999995</v>
      </c>
      <c r="L319" s="26">
        <v>0</v>
      </c>
      <c r="M319" s="33">
        <v>260.67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44908</v>
      </c>
      <c r="B320" s="14">
        <v>23</v>
      </c>
      <c r="C320" s="25">
        <v>1298.37</v>
      </c>
      <c r="D320" s="25">
        <v>0</v>
      </c>
      <c r="E320" s="25">
        <v>158.1</v>
      </c>
      <c r="F320" s="25">
        <v>1320.38</v>
      </c>
      <c r="G320" s="25">
        <v>282</v>
      </c>
      <c r="H320" s="15">
        <f t="shared" si="7"/>
        <v>1688.27</v>
      </c>
      <c r="I320" s="15">
        <f t="shared" si="7"/>
        <v>1993.51</v>
      </c>
      <c r="J320" s="15">
        <f t="shared" si="7"/>
        <v>2321.2099999999996</v>
      </c>
      <c r="K320" s="15">
        <f t="shared" si="6"/>
        <v>2755.87</v>
      </c>
      <c r="L320" s="26">
        <v>0</v>
      </c>
      <c r="M320" s="33">
        <v>158.1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44909</v>
      </c>
      <c r="B321" s="14">
        <v>0</v>
      </c>
      <c r="C321" s="25">
        <v>1153.46</v>
      </c>
      <c r="D321" s="25">
        <v>95.68</v>
      </c>
      <c r="E321" s="25">
        <v>0</v>
      </c>
      <c r="F321" s="25">
        <v>1175.47</v>
      </c>
      <c r="G321" s="25">
        <v>282</v>
      </c>
      <c r="H321" s="15">
        <f t="shared" si="7"/>
        <v>1543.3600000000001</v>
      </c>
      <c r="I321" s="15">
        <f t="shared" si="7"/>
        <v>1848.6000000000001</v>
      </c>
      <c r="J321" s="15">
        <f t="shared" si="7"/>
        <v>2176.2999999999997</v>
      </c>
      <c r="K321" s="15">
        <f t="shared" si="6"/>
        <v>2610.96</v>
      </c>
      <c r="L321" s="26">
        <v>95.68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44909</v>
      </c>
      <c r="B322" s="14">
        <v>1</v>
      </c>
      <c r="C322" s="25">
        <v>1034.65</v>
      </c>
      <c r="D322" s="25">
        <v>165.38</v>
      </c>
      <c r="E322" s="25">
        <v>0</v>
      </c>
      <c r="F322" s="25">
        <v>1056.66</v>
      </c>
      <c r="G322" s="25">
        <v>282</v>
      </c>
      <c r="H322" s="15">
        <f t="shared" si="7"/>
        <v>1424.5500000000002</v>
      </c>
      <c r="I322" s="15">
        <f t="shared" si="7"/>
        <v>1729.7900000000002</v>
      </c>
      <c r="J322" s="15">
        <f t="shared" si="7"/>
        <v>2057.49</v>
      </c>
      <c r="K322" s="15">
        <f t="shared" si="6"/>
        <v>2492.1499999999996</v>
      </c>
      <c r="L322" s="26">
        <v>165.38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44909</v>
      </c>
      <c r="B323" s="14">
        <v>2</v>
      </c>
      <c r="C323" s="25">
        <v>1027.26</v>
      </c>
      <c r="D323" s="25">
        <v>6.37</v>
      </c>
      <c r="E323" s="25">
        <v>0</v>
      </c>
      <c r="F323" s="25">
        <v>1049.27</v>
      </c>
      <c r="G323" s="25">
        <v>282</v>
      </c>
      <c r="H323" s="15">
        <f t="shared" si="7"/>
        <v>1417.16</v>
      </c>
      <c r="I323" s="15">
        <f t="shared" si="7"/>
        <v>1722.4</v>
      </c>
      <c r="J323" s="15">
        <f t="shared" si="7"/>
        <v>2050.1</v>
      </c>
      <c r="K323" s="15">
        <f t="shared" si="6"/>
        <v>2484.7599999999998</v>
      </c>
      <c r="L323" s="26">
        <v>6.37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44909</v>
      </c>
      <c r="B324" s="14">
        <v>3</v>
      </c>
      <c r="C324" s="25">
        <v>1035.38</v>
      </c>
      <c r="D324" s="25">
        <v>232.57</v>
      </c>
      <c r="E324" s="25">
        <v>0</v>
      </c>
      <c r="F324" s="25">
        <v>1057.39</v>
      </c>
      <c r="G324" s="25">
        <v>282</v>
      </c>
      <c r="H324" s="15">
        <f t="shared" si="7"/>
        <v>1425.2800000000002</v>
      </c>
      <c r="I324" s="15">
        <f t="shared" si="7"/>
        <v>1730.5200000000002</v>
      </c>
      <c r="J324" s="15">
        <f t="shared" si="7"/>
        <v>2058.22</v>
      </c>
      <c r="K324" s="15">
        <f t="shared" si="6"/>
        <v>2492.88</v>
      </c>
      <c r="L324" s="26">
        <v>232.57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44909</v>
      </c>
      <c r="B325" s="14">
        <v>4</v>
      </c>
      <c r="C325" s="25">
        <v>1088.66</v>
      </c>
      <c r="D325" s="25">
        <v>297.57</v>
      </c>
      <c r="E325" s="25">
        <v>0</v>
      </c>
      <c r="F325" s="25">
        <v>1110.67</v>
      </c>
      <c r="G325" s="25">
        <v>282</v>
      </c>
      <c r="H325" s="15">
        <f t="shared" si="7"/>
        <v>1478.5600000000002</v>
      </c>
      <c r="I325" s="15">
        <f t="shared" si="7"/>
        <v>1783.8000000000002</v>
      </c>
      <c r="J325" s="15">
        <f t="shared" si="7"/>
        <v>2111.5</v>
      </c>
      <c r="K325" s="15">
        <f t="shared" si="6"/>
        <v>2546.16</v>
      </c>
      <c r="L325" s="26">
        <v>297.57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44909</v>
      </c>
      <c r="B326" s="14">
        <v>5</v>
      </c>
      <c r="C326" s="25">
        <v>1289.77</v>
      </c>
      <c r="D326" s="25">
        <v>433.04</v>
      </c>
      <c r="E326" s="25">
        <v>0</v>
      </c>
      <c r="F326" s="25">
        <v>1311.78</v>
      </c>
      <c r="G326" s="25">
        <v>282</v>
      </c>
      <c r="H326" s="15">
        <f t="shared" si="7"/>
        <v>1679.67</v>
      </c>
      <c r="I326" s="15">
        <f t="shared" si="7"/>
        <v>1984.91</v>
      </c>
      <c r="J326" s="15">
        <f t="shared" si="7"/>
        <v>2312.6099999999997</v>
      </c>
      <c r="K326" s="15">
        <f t="shared" si="6"/>
        <v>2747.2699999999995</v>
      </c>
      <c r="L326" s="26">
        <v>433.04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44909</v>
      </c>
      <c r="B327" s="14">
        <v>6</v>
      </c>
      <c r="C327" s="25">
        <v>1556.48</v>
      </c>
      <c r="D327" s="25">
        <v>305.65</v>
      </c>
      <c r="E327" s="25">
        <v>0</v>
      </c>
      <c r="F327" s="25">
        <v>1578.49</v>
      </c>
      <c r="G327" s="25">
        <v>282</v>
      </c>
      <c r="H327" s="15">
        <f t="shared" si="7"/>
        <v>1946.38</v>
      </c>
      <c r="I327" s="15">
        <f t="shared" si="7"/>
        <v>2251.62</v>
      </c>
      <c r="J327" s="15">
        <f t="shared" si="7"/>
        <v>2579.3199999999997</v>
      </c>
      <c r="K327" s="15">
        <f t="shared" si="6"/>
        <v>3013.9799999999996</v>
      </c>
      <c r="L327" s="26">
        <v>305.65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44909</v>
      </c>
      <c r="B328" s="14">
        <v>7</v>
      </c>
      <c r="C328" s="25">
        <v>2077.74</v>
      </c>
      <c r="D328" s="25">
        <v>114.16</v>
      </c>
      <c r="E328" s="25">
        <v>0</v>
      </c>
      <c r="F328" s="25">
        <v>2099.75</v>
      </c>
      <c r="G328" s="25">
        <v>282</v>
      </c>
      <c r="H328" s="15">
        <f t="shared" si="7"/>
        <v>2467.6399999999994</v>
      </c>
      <c r="I328" s="15">
        <f t="shared" si="7"/>
        <v>2772.8799999999997</v>
      </c>
      <c r="J328" s="15">
        <f t="shared" si="7"/>
        <v>3100.5799999999995</v>
      </c>
      <c r="K328" s="15">
        <f t="shared" si="6"/>
        <v>3535.24</v>
      </c>
      <c r="L328" s="26">
        <v>114.16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44909</v>
      </c>
      <c r="B329" s="14">
        <v>8</v>
      </c>
      <c r="C329" s="25">
        <v>2117.83</v>
      </c>
      <c r="D329" s="25">
        <v>135.62</v>
      </c>
      <c r="E329" s="25">
        <v>0</v>
      </c>
      <c r="F329" s="25">
        <v>2139.84</v>
      </c>
      <c r="G329" s="25">
        <v>282</v>
      </c>
      <c r="H329" s="15">
        <f t="shared" si="7"/>
        <v>2507.7299999999996</v>
      </c>
      <c r="I329" s="15">
        <f t="shared" si="7"/>
        <v>2812.97</v>
      </c>
      <c r="J329" s="15">
        <f t="shared" si="7"/>
        <v>3140.6699999999996</v>
      </c>
      <c r="K329" s="15">
        <f t="shared" si="7"/>
        <v>3575.33</v>
      </c>
      <c r="L329" s="26">
        <v>135.62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44909</v>
      </c>
      <c r="B330" s="14">
        <v>9</v>
      </c>
      <c r="C330" s="25">
        <v>2203.82</v>
      </c>
      <c r="D330" s="25">
        <v>62.32</v>
      </c>
      <c r="E330" s="25">
        <v>0</v>
      </c>
      <c r="F330" s="25">
        <v>2225.83</v>
      </c>
      <c r="G330" s="25">
        <v>282</v>
      </c>
      <c r="H330" s="15">
        <f aca="true" t="shared" si="8" ref="H330:K393">SUM($C330,$G330,R$4,R$6)</f>
        <v>2593.72</v>
      </c>
      <c r="I330" s="15">
        <f t="shared" si="8"/>
        <v>2898.96</v>
      </c>
      <c r="J330" s="15">
        <f t="shared" si="8"/>
        <v>3226.66</v>
      </c>
      <c r="K330" s="15">
        <f t="shared" si="8"/>
        <v>3661.3199999999997</v>
      </c>
      <c r="L330" s="26">
        <v>62.32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44909</v>
      </c>
      <c r="B331" s="14">
        <v>10</v>
      </c>
      <c r="C331" s="25">
        <v>2232.86</v>
      </c>
      <c r="D331" s="25">
        <v>38.77</v>
      </c>
      <c r="E331" s="25">
        <v>0</v>
      </c>
      <c r="F331" s="25">
        <v>2254.87</v>
      </c>
      <c r="G331" s="25">
        <v>282</v>
      </c>
      <c r="H331" s="15">
        <f t="shared" si="8"/>
        <v>2622.7599999999998</v>
      </c>
      <c r="I331" s="15">
        <f t="shared" si="8"/>
        <v>2928</v>
      </c>
      <c r="J331" s="15">
        <f t="shared" si="8"/>
        <v>3255.7</v>
      </c>
      <c r="K331" s="15">
        <f t="shared" si="8"/>
        <v>3690.3599999999997</v>
      </c>
      <c r="L331" s="26">
        <v>38.77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44909</v>
      </c>
      <c r="B332" s="14">
        <v>11</v>
      </c>
      <c r="C332" s="25">
        <v>2221.3</v>
      </c>
      <c r="D332" s="25">
        <v>783.77</v>
      </c>
      <c r="E332" s="25">
        <v>0</v>
      </c>
      <c r="F332" s="25">
        <v>2243.31</v>
      </c>
      <c r="G332" s="25">
        <v>282</v>
      </c>
      <c r="H332" s="15">
        <f t="shared" si="8"/>
        <v>2611.2</v>
      </c>
      <c r="I332" s="15">
        <f t="shared" si="8"/>
        <v>2916.44</v>
      </c>
      <c r="J332" s="15">
        <f t="shared" si="8"/>
        <v>3244.14</v>
      </c>
      <c r="K332" s="15">
        <f t="shared" si="8"/>
        <v>3678.8</v>
      </c>
      <c r="L332" s="26">
        <v>783.77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44909</v>
      </c>
      <c r="B333" s="14">
        <v>12</v>
      </c>
      <c r="C333" s="25">
        <v>2201.76</v>
      </c>
      <c r="D333" s="25">
        <v>607.83</v>
      </c>
      <c r="E333" s="25">
        <v>0</v>
      </c>
      <c r="F333" s="25">
        <v>2223.77</v>
      </c>
      <c r="G333" s="25">
        <v>282</v>
      </c>
      <c r="H333" s="15">
        <f t="shared" si="8"/>
        <v>2591.66</v>
      </c>
      <c r="I333" s="15">
        <f t="shared" si="8"/>
        <v>2896.9</v>
      </c>
      <c r="J333" s="15">
        <f t="shared" si="8"/>
        <v>3224.6</v>
      </c>
      <c r="K333" s="15">
        <f t="shared" si="8"/>
        <v>3659.26</v>
      </c>
      <c r="L333" s="26">
        <v>607.83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44909</v>
      </c>
      <c r="B334" s="14">
        <v>13</v>
      </c>
      <c r="C334" s="25">
        <v>2206.8</v>
      </c>
      <c r="D334" s="25">
        <v>228.34</v>
      </c>
      <c r="E334" s="25">
        <v>0</v>
      </c>
      <c r="F334" s="25">
        <v>2228.81</v>
      </c>
      <c r="G334" s="25">
        <v>282</v>
      </c>
      <c r="H334" s="15">
        <f t="shared" si="8"/>
        <v>2596.7</v>
      </c>
      <c r="I334" s="15">
        <f t="shared" si="8"/>
        <v>2901.94</v>
      </c>
      <c r="J334" s="15">
        <f t="shared" si="8"/>
        <v>3229.64</v>
      </c>
      <c r="K334" s="15">
        <f t="shared" si="8"/>
        <v>3664.3</v>
      </c>
      <c r="L334" s="26">
        <v>228.34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44909</v>
      </c>
      <c r="B335" s="14">
        <v>14</v>
      </c>
      <c r="C335" s="25">
        <v>2191.48</v>
      </c>
      <c r="D335" s="25">
        <v>227.74</v>
      </c>
      <c r="E335" s="25">
        <v>0</v>
      </c>
      <c r="F335" s="25">
        <v>2213.49</v>
      </c>
      <c r="G335" s="25">
        <v>282</v>
      </c>
      <c r="H335" s="15">
        <f t="shared" si="8"/>
        <v>2581.3799999999997</v>
      </c>
      <c r="I335" s="15">
        <f t="shared" si="8"/>
        <v>2886.62</v>
      </c>
      <c r="J335" s="15">
        <f t="shared" si="8"/>
        <v>3214.3199999999997</v>
      </c>
      <c r="K335" s="15">
        <f t="shared" si="8"/>
        <v>3648.9799999999996</v>
      </c>
      <c r="L335" s="26">
        <v>227.74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44909</v>
      </c>
      <c r="B336" s="14">
        <v>15</v>
      </c>
      <c r="C336" s="25">
        <v>2185.08</v>
      </c>
      <c r="D336" s="25">
        <v>130.38</v>
      </c>
      <c r="E336" s="25">
        <v>0</v>
      </c>
      <c r="F336" s="25">
        <v>2207.09</v>
      </c>
      <c r="G336" s="25">
        <v>282</v>
      </c>
      <c r="H336" s="15">
        <f t="shared" si="8"/>
        <v>2574.9799999999996</v>
      </c>
      <c r="I336" s="15">
        <f t="shared" si="8"/>
        <v>2880.22</v>
      </c>
      <c r="J336" s="15">
        <f t="shared" si="8"/>
        <v>3207.9199999999996</v>
      </c>
      <c r="K336" s="15">
        <f t="shared" si="8"/>
        <v>3642.58</v>
      </c>
      <c r="L336" s="26">
        <v>130.38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44909</v>
      </c>
      <c r="B337" s="14">
        <v>16</v>
      </c>
      <c r="C337" s="25">
        <v>2192.66</v>
      </c>
      <c r="D337" s="25">
        <v>217.06</v>
      </c>
      <c r="E337" s="25">
        <v>0</v>
      </c>
      <c r="F337" s="25">
        <v>2214.67</v>
      </c>
      <c r="G337" s="25">
        <v>282</v>
      </c>
      <c r="H337" s="15">
        <f t="shared" si="8"/>
        <v>2582.5599999999995</v>
      </c>
      <c r="I337" s="15">
        <f t="shared" si="8"/>
        <v>2887.7999999999997</v>
      </c>
      <c r="J337" s="15">
        <f t="shared" si="8"/>
        <v>3215.4999999999995</v>
      </c>
      <c r="K337" s="15">
        <f t="shared" si="8"/>
        <v>3650.16</v>
      </c>
      <c r="L337" s="26">
        <v>217.06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44909</v>
      </c>
      <c r="B338" s="14">
        <v>17</v>
      </c>
      <c r="C338" s="25">
        <v>2153.61</v>
      </c>
      <c r="D338" s="25">
        <v>599.32</v>
      </c>
      <c r="E338" s="25">
        <v>0</v>
      </c>
      <c r="F338" s="25">
        <v>2175.62</v>
      </c>
      <c r="G338" s="25">
        <v>282</v>
      </c>
      <c r="H338" s="15">
        <f t="shared" si="8"/>
        <v>2543.5099999999998</v>
      </c>
      <c r="I338" s="15">
        <f t="shared" si="8"/>
        <v>2848.75</v>
      </c>
      <c r="J338" s="15">
        <f t="shared" si="8"/>
        <v>3176.45</v>
      </c>
      <c r="K338" s="15">
        <f t="shared" si="8"/>
        <v>3611.1099999999997</v>
      </c>
      <c r="L338" s="26">
        <v>599.32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44909</v>
      </c>
      <c r="B339" s="14">
        <v>18</v>
      </c>
      <c r="C339" s="25">
        <v>2147.29</v>
      </c>
      <c r="D339" s="25">
        <v>616.86</v>
      </c>
      <c r="E339" s="25">
        <v>0</v>
      </c>
      <c r="F339" s="25">
        <v>2169.3</v>
      </c>
      <c r="G339" s="25">
        <v>282</v>
      </c>
      <c r="H339" s="15">
        <f t="shared" si="8"/>
        <v>2537.1899999999996</v>
      </c>
      <c r="I339" s="15">
        <f t="shared" si="8"/>
        <v>2842.43</v>
      </c>
      <c r="J339" s="15">
        <f t="shared" si="8"/>
        <v>3170.1299999999997</v>
      </c>
      <c r="K339" s="15">
        <f t="shared" si="8"/>
        <v>3604.79</v>
      </c>
      <c r="L339" s="26">
        <v>616.86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44909</v>
      </c>
      <c r="B340" s="14">
        <v>19</v>
      </c>
      <c r="C340" s="25">
        <v>2162.33</v>
      </c>
      <c r="D340" s="25">
        <v>690.76</v>
      </c>
      <c r="E340" s="25">
        <v>0</v>
      </c>
      <c r="F340" s="25">
        <v>2184.34</v>
      </c>
      <c r="G340" s="25">
        <v>282</v>
      </c>
      <c r="H340" s="15">
        <f t="shared" si="8"/>
        <v>2552.2299999999996</v>
      </c>
      <c r="I340" s="15">
        <f t="shared" si="8"/>
        <v>2857.47</v>
      </c>
      <c r="J340" s="15">
        <f t="shared" si="8"/>
        <v>3185.1699999999996</v>
      </c>
      <c r="K340" s="15">
        <f t="shared" si="8"/>
        <v>3619.83</v>
      </c>
      <c r="L340" s="26">
        <v>690.76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44909</v>
      </c>
      <c r="B341" s="14">
        <v>20</v>
      </c>
      <c r="C341" s="25">
        <v>2029.32</v>
      </c>
      <c r="D341" s="25">
        <v>312.07</v>
      </c>
      <c r="E341" s="25">
        <v>0</v>
      </c>
      <c r="F341" s="25">
        <v>2051.33</v>
      </c>
      <c r="G341" s="25">
        <v>282</v>
      </c>
      <c r="H341" s="15">
        <f t="shared" si="8"/>
        <v>2419.2199999999993</v>
      </c>
      <c r="I341" s="15">
        <f t="shared" si="8"/>
        <v>2724.4599999999996</v>
      </c>
      <c r="J341" s="15">
        <f t="shared" si="8"/>
        <v>3052.1599999999994</v>
      </c>
      <c r="K341" s="15">
        <f t="shared" si="8"/>
        <v>3486.8199999999997</v>
      </c>
      <c r="L341" s="26">
        <v>312.07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44909</v>
      </c>
      <c r="B342" s="14">
        <v>21</v>
      </c>
      <c r="C342" s="25">
        <v>1918.23</v>
      </c>
      <c r="D342" s="25">
        <v>288.68</v>
      </c>
      <c r="E342" s="25">
        <v>0</v>
      </c>
      <c r="F342" s="25">
        <v>1940.24</v>
      </c>
      <c r="G342" s="25">
        <v>282</v>
      </c>
      <c r="H342" s="15">
        <f t="shared" si="8"/>
        <v>2308.1299999999997</v>
      </c>
      <c r="I342" s="15">
        <f t="shared" si="8"/>
        <v>2613.37</v>
      </c>
      <c r="J342" s="15">
        <f t="shared" si="8"/>
        <v>2941.0699999999997</v>
      </c>
      <c r="K342" s="15">
        <f t="shared" si="8"/>
        <v>3375.7299999999996</v>
      </c>
      <c r="L342" s="26">
        <v>288.68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44909</v>
      </c>
      <c r="B343" s="14">
        <v>22</v>
      </c>
      <c r="C343" s="25">
        <v>1820.36</v>
      </c>
      <c r="D343" s="25">
        <v>361.26</v>
      </c>
      <c r="E343" s="25">
        <v>0</v>
      </c>
      <c r="F343" s="25">
        <v>1842.37</v>
      </c>
      <c r="G343" s="25">
        <v>282</v>
      </c>
      <c r="H343" s="15">
        <f t="shared" si="8"/>
        <v>2210.2599999999993</v>
      </c>
      <c r="I343" s="15">
        <f t="shared" si="8"/>
        <v>2515.4999999999995</v>
      </c>
      <c r="J343" s="15">
        <f t="shared" si="8"/>
        <v>2843.1999999999994</v>
      </c>
      <c r="K343" s="15">
        <f t="shared" si="8"/>
        <v>3277.8599999999997</v>
      </c>
      <c r="L343" s="26">
        <v>361.26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44909</v>
      </c>
      <c r="B344" s="14">
        <v>23</v>
      </c>
      <c r="C344" s="25">
        <v>1871</v>
      </c>
      <c r="D344" s="25">
        <v>2.59</v>
      </c>
      <c r="E344" s="25">
        <v>0</v>
      </c>
      <c r="F344" s="25">
        <v>1893.01</v>
      </c>
      <c r="G344" s="25">
        <v>282</v>
      </c>
      <c r="H344" s="15">
        <f t="shared" si="8"/>
        <v>2260.8999999999996</v>
      </c>
      <c r="I344" s="15">
        <f t="shared" si="8"/>
        <v>2566.14</v>
      </c>
      <c r="J344" s="15">
        <f t="shared" si="8"/>
        <v>2893.8399999999997</v>
      </c>
      <c r="K344" s="15">
        <f t="shared" si="8"/>
        <v>3328.5</v>
      </c>
      <c r="L344" s="26">
        <v>2.59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44910</v>
      </c>
      <c r="B345" s="14">
        <v>0</v>
      </c>
      <c r="C345" s="25">
        <v>1401.29</v>
      </c>
      <c r="D345" s="25">
        <v>0</v>
      </c>
      <c r="E345" s="25">
        <v>149.85</v>
      </c>
      <c r="F345" s="25">
        <v>1423.3</v>
      </c>
      <c r="G345" s="25">
        <v>282</v>
      </c>
      <c r="H345" s="15">
        <f t="shared" si="8"/>
        <v>1791.19</v>
      </c>
      <c r="I345" s="15">
        <f t="shared" si="8"/>
        <v>2096.43</v>
      </c>
      <c r="J345" s="15">
        <f t="shared" si="8"/>
        <v>2424.1299999999997</v>
      </c>
      <c r="K345" s="15">
        <f t="shared" si="8"/>
        <v>2858.79</v>
      </c>
      <c r="L345" s="26">
        <v>0</v>
      </c>
      <c r="M345" s="33">
        <v>149.85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44910</v>
      </c>
      <c r="B346" s="14">
        <v>1</v>
      </c>
      <c r="C346" s="25">
        <v>1283.51</v>
      </c>
      <c r="D346" s="25">
        <v>0</v>
      </c>
      <c r="E346" s="25">
        <v>109.17</v>
      </c>
      <c r="F346" s="25">
        <v>1305.52</v>
      </c>
      <c r="G346" s="25">
        <v>282</v>
      </c>
      <c r="H346" s="15">
        <f t="shared" si="8"/>
        <v>1673.41</v>
      </c>
      <c r="I346" s="15">
        <f t="shared" si="8"/>
        <v>1978.65</v>
      </c>
      <c r="J346" s="15">
        <f t="shared" si="8"/>
        <v>2306.35</v>
      </c>
      <c r="K346" s="15">
        <f t="shared" si="8"/>
        <v>2741.0099999999998</v>
      </c>
      <c r="L346" s="26">
        <v>0</v>
      </c>
      <c r="M346" s="33">
        <v>109.17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44910</v>
      </c>
      <c r="B347" s="14">
        <v>2</v>
      </c>
      <c r="C347" s="25">
        <v>1242.04</v>
      </c>
      <c r="D347" s="25">
        <v>0</v>
      </c>
      <c r="E347" s="25">
        <v>118.98</v>
      </c>
      <c r="F347" s="25">
        <v>1264.05</v>
      </c>
      <c r="G347" s="25">
        <v>282</v>
      </c>
      <c r="H347" s="15">
        <f t="shared" si="8"/>
        <v>1631.94</v>
      </c>
      <c r="I347" s="15">
        <f t="shared" si="8"/>
        <v>1937.18</v>
      </c>
      <c r="J347" s="15">
        <f t="shared" si="8"/>
        <v>2264.8799999999997</v>
      </c>
      <c r="K347" s="15">
        <f t="shared" si="8"/>
        <v>2699.54</v>
      </c>
      <c r="L347" s="26">
        <v>0</v>
      </c>
      <c r="M347" s="33">
        <v>118.98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44910</v>
      </c>
      <c r="B348" s="14">
        <v>3</v>
      </c>
      <c r="C348" s="25">
        <v>1238.08</v>
      </c>
      <c r="D348" s="25">
        <v>0</v>
      </c>
      <c r="E348" s="25">
        <v>78.97</v>
      </c>
      <c r="F348" s="25">
        <v>1260.09</v>
      </c>
      <c r="G348" s="25">
        <v>282</v>
      </c>
      <c r="H348" s="15">
        <f t="shared" si="8"/>
        <v>1627.98</v>
      </c>
      <c r="I348" s="15">
        <f t="shared" si="8"/>
        <v>1933.22</v>
      </c>
      <c r="J348" s="15">
        <f t="shared" si="8"/>
        <v>2260.9199999999996</v>
      </c>
      <c r="K348" s="15">
        <f t="shared" si="8"/>
        <v>2695.58</v>
      </c>
      <c r="L348" s="26">
        <v>0</v>
      </c>
      <c r="M348" s="33">
        <v>78.97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44910</v>
      </c>
      <c r="B349" s="14">
        <v>4</v>
      </c>
      <c r="C349" s="25">
        <v>1257.51</v>
      </c>
      <c r="D349" s="25">
        <v>44.45</v>
      </c>
      <c r="E349" s="25">
        <v>0</v>
      </c>
      <c r="F349" s="25">
        <v>1279.52</v>
      </c>
      <c r="G349" s="25">
        <v>282</v>
      </c>
      <c r="H349" s="15">
        <f t="shared" si="8"/>
        <v>1647.41</v>
      </c>
      <c r="I349" s="15">
        <f t="shared" si="8"/>
        <v>1952.65</v>
      </c>
      <c r="J349" s="15">
        <f t="shared" si="8"/>
        <v>2280.35</v>
      </c>
      <c r="K349" s="15">
        <f t="shared" si="8"/>
        <v>2715.0099999999998</v>
      </c>
      <c r="L349" s="26">
        <v>44.45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44910</v>
      </c>
      <c r="B350" s="14">
        <v>5</v>
      </c>
      <c r="C350" s="25">
        <v>1418.39</v>
      </c>
      <c r="D350" s="25">
        <v>146.58</v>
      </c>
      <c r="E350" s="25">
        <v>0</v>
      </c>
      <c r="F350" s="25">
        <v>1440.4</v>
      </c>
      <c r="G350" s="25">
        <v>282</v>
      </c>
      <c r="H350" s="15">
        <f t="shared" si="8"/>
        <v>1808.2900000000002</v>
      </c>
      <c r="I350" s="15">
        <f t="shared" si="8"/>
        <v>2113.5299999999997</v>
      </c>
      <c r="J350" s="15">
        <f t="shared" si="8"/>
        <v>2441.23</v>
      </c>
      <c r="K350" s="15">
        <f t="shared" si="8"/>
        <v>2875.89</v>
      </c>
      <c r="L350" s="26">
        <v>146.58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44910</v>
      </c>
      <c r="B351" s="14">
        <v>6</v>
      </c>
      <c r="C351" s="25">
        <v>2069.35</v>
      </c>
      <c r="D351" s="25">
        <v>0</v>
      </c>
      <c r="E351" s="25">
        <v>53.79</v>
      </c>
      <c r="F351" s="25">
        <v>2091.36</v>
      </c>
      <c r="G351" s="25">
        <v>282</v>
      </c>
      <c r="H351" s="15">
        <f t="shared" si="8"/>
        <v>2459.2499999999995</v>
      </c>
      <c r="I351" s="15">
        <f t="shared" si="8"/>
        <v>2764.49</v>
      </c>
      <c r="J351" s="15">
        <f t="shared" si="8"/>
        <v>3092.1899999999996</v>
      </c>
      <c r="K351" s="15">
        <f t="shared" si="8"/>
        <v>3526.8499999999995</v>
      </c>
      <c r="L351" s="26">
        <v>0</v>
      </c>
      <c r="M351" s="33">
        <v>53.79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44910</v>
      </c>
      <c r="B352" s="14">
        <v>7</v>
      </c>
      <c r="C352" s="25">
        <v>2124.99</v>
      </c>
      <c r="D352" s="25">
        <v>6.38</v>
      </c>
      <c r="E352" s="25">
        <v>0</v>
      </c>
      <c r="F352" s="25">
        <v>2147</v>
      </c>
      <c r="G352" s="25">
        <v>282</v>
      </c>
      <c r="H352" s="15">
        <f t="shared" si="8"/>
        <v>2514.8899999999994</v>
      </c>
      <c r="I352" s="15">
        <f t="shared" si="8"/>
        <v>2820.1299999999997</v>
      </c>
      <c r="J352" s="15">
        <f t="shared" si="8"/>
        <v>3147.8299999999995</v>
      </c>
      <c r="K352" s="15">
        <f t="shared" si="8"/>
        <v>3582.49</v>
      </c>
      <c r="L352" s="26">
        <v>6.38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44910</v>
      </c>
      <c r="B353" s="14">
        <v>8</v>
      </c>
      <c r="C353" s="25">
        <v>2123.74</v>
      </c>
      <c r="D353" s="25">
        <v>22.88</v>
      </c>
      <c r="E353" s="25">
        <v>0</v>
      </c>
      <c r="F353" s="25">
        <v>2145.75</v>
      </c>
      <c r="G353" s="25">
        <v>282</v>
      </c>
      <c r="H353" s="15">
        <f t="shared" si="8"/>
        <v>2513.6399999999994</v>
      </c>
      <c r="I353" s="15">
        <f t="shared" si="8"/>
        <v>2818.8799999999997</v>
      </c>
      <c r="J353" s="15">
        <f t="shared" si="8"/>
        <v>3146.5799999999995</v>
      </c>
      <c r="K353" s="15">
        <f t="shared" si="8"/>
        <v>3581.24</v>
      </c>
      <c r="L353" s="26">
        <v>22.88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44910</v>
      </c>
      <c r="B354" s="14">
        <v>9</v>
      </c>
      <c r="C354" s="25">
        <v>2138.58</v>
      </c>
      <c r="D354" s="25">
        <v>7.04</v>
      </c>
      <c r="E354" s="25">
        <v>0</v>
      </c>
      <c r="F354" s="25">
        <v>2160.59</v>
      </c>
      <c r="G354" s="25">
        <v>282</v>
      </c>
      <c r="H354" s="15">
        <f t="shared" si="8"/>
        <v>2528.4799999999996</v>
      </c>
      <c r="I354" s="15">
        <f t="shared" si="8"/>
        <v>2833.72</v>
      </c>
      <c r="J354" s="15">
        <f t="shared" si="8"/>
        <v>3161.4199999999996</v>
      </c>
      <c r="K354" s="15">
        <f t="shared" si="8"/>
        <v>3596.08</v>
      </c>
      <c r="L354" s="26">
        <v>7.04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44910</v>
      </c>
      <c r="B355" s="14">
        <v>10</v>
      </c>
      <c r="C355" s="25">
        <v>2135.8</v>
      </c>
      <c r="D355" s="25">
        <v>23.88</v>
      </c>
      <c r="E355" s="25">
        <v>0</v>
      </c>
      <c r="F355" s="25">
        <v>2157.81</v>
      </c>
      <c r="G355" s="25">
        <v>282</v>
      </c>
      <c r="H355" s="15">
        <f t="shared" si="8"/>
        <v>2525.7</v>
      </c>
      <c r="I355" s="15">
        <f t="shared" si="8"/>
        <v>2830.94</v>
      </c>
      <c r="J355" s="15">
        <f t="shared" si="8"/>
        <v>3158.64</v>
      </c>
      <c r="K355" s="15">
        <f t="shared" si="8"/>
        <v>3593.3</v>
      </c>
      <c r="L355" s="26">
        <v>23.88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44910</v>
      </c>
      <c r="B356" s="14">
        <v>11</v>
      </c>
      <c r="C356" s="25">
        <v>2126.32</v>
      </c>
      <c r="D356" s="25">
        <v>36.2</v>
      </c>
      <c r="E356" s="25">
        <v>0</v>
      </c>
      <c r="F356" s="25">
        <v>2148.33</v>
      </c>
      <c r="G356" s="25">
        <v>282</v>
      </c>
      <c r="H356" s="15">
        <f t="shared" si="8"/>
        <v>2516.22</v>
      </c>
      <c r="I356" s="15">
        <f t="shared" si="8"/>
        <v>2821.46</v>
      </c>
      <c r="J356" s="15">
        <f t="shared" si="8"/>
        <v>3149.16</v>
      </c>
      <c r="K356" s="15">
        <f t="shared" si="8"/>
        <v>3583.8199999999997</v>
      </c>
      <c r="L356" s="26">
        <v>36.2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44910</v>
      </c>
      <c r="B357" s="14">
        <v>12</v>
      </c>
      <c r="C357" s="25">
        <v>2126.03</v>
      </c>
      <c r="D357" s="25">
        <v>20.63</v>
      </c>
      <c r="E357" s="25">
        <v>0</v>
      </c>
      <c r="F357" s="25">
        <v>2148.04</v>
      </c>
      <c r="G357" s="25">
        <v>282</v>
      </c>
      <c r="H357" s="15">
        <f t="shared" si="8"/>
        <v>2515.93</v>
      </c>
      <c r="I357" s="15">
        <f t="shared" si="8"/>
        <v>2821.17</v>
      </c>
      <c r="J357" s="15">
        <f t="shared" si="8"/>
        <v>3148.87</v>
      </c>
      <c r="K357" s="15">
        <f t="shared" si="8"/>
        <v>3583.5299999999997</v>
      </c>
      <c r="L357" s="26">
        <v>20.63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44910</v>
      </c>
      <c r="B358" s="14">
        <v>13</v>
      </c>
      <c r="C358" s="25">
        <v>2125.79</v>
      </c>
      <c r="D358" s="25">
        <v>7.93</v>
      </c>
      <c r="E358" s="25">
        <v>0</v>
      </c>
      <c r="F358" s="25">
        <v>2147.8</v>
      </c>
      <c r="G358" s="25">
        <v>282</v>
      </c>
      <c r="H358" s="15">
        <f t="shared" si="8"/>
        <v>2515.6899999999996</v>
      </c>
      <c r="I358" s="15">
        <f t="shared" si="8"/>
        <v>2820.93</v>
      </c>
      <c r="J358" s="15">
        <f t="shared" si="8"/>
        <v>3148.6299999999997</v>
      </c>
      <c r="K358" s="15">
        <f t="shared" si="8"/>
        <v>3583.29</v>
      </c>
      <c r="L358" s="26">
        <v>7.93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44910</v>
      </c>
      <c r="B359" s="14">
        <v>14</v>
      </c>
      <c r="C359" s="25">
        <v>2123.83</v>
      </c>
      <c r="D359" s="25">
        <v>17.59</v>
      </c>
      <c r="E359" s="25">
        <v>0</v>
      </c>
      <c r="F359" s="25">
        <v>2145.84</v>
      </c>
      <c r="G359" s="25">
        <v>282</v>
      </c>
      <c r="H359" s="15">
        <f t="shared" si="8"/>
        <v>2513.7299999999996</v>
      </c>
      <c r="I359" s="15">
        <f t="shared" si="8"/>
        <v>2818.97</v>
      </c>
      <c r="J359" s="15">
        <f t="shared" si="8"/>
        <v>3146.6699999999996</v>
      </c>
      <c r="K359" s="15">
        <f t="shared" si="8"/>
        <v>3581.33</v>
      </c>
      <c r="L359" s="26">
        <v>17.59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44910</v>
      </c>
      <c r="B360" s="14">
        <v>15</v>
      </c>
      <c r="C360" s="25">
        <v>2122.05</v>
      </c>
      <c r="D360" s="25">
        <v>27.26</v>
      </c>
      <c r="E360" s="25">
        <v>0</v>
      </c>
      <c r="F360" s="25">
        <v>2144.06</v>
      </c>
      <c r="G360" s="25">
        <v>282</v>
      </c>
      <c r="H360" s="15">
        <f t="shared" si="8"/>
        <v>2511.95</v>
      </c>
      <c r="I360" s="15">
        <f t="shared" si="8"/>
        <v>2817.19</v>
      </c>
      <c r="J360" s="15">
        <f t="shared" si="8"/>
        <v>3144.89</v>
      </c>
      <c r="K360" s="15">
        <f t="shared" si="8"/>
        <v>3579.55</v>
      </c>
      <c r="L360" s="26">
        <v>27.26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44910</v>
      </c>
      <c r="B361" s="14">
        <v>16</v>
      </c>
      <c r="C361" s="25">
        <v>2117.93</v>
      </c>
      <c r="D361" s="25">
        <v>12.33</v>
      </c>
      <c r="E361" s="25">
        <v>0</v>
      </c>
      <c r="F361" s="25">
        <v>2139.94</v>
      </c>
      <c r="G361" s="25">
        <v>282</v>
      </c>
      <c r="H361" s="15">
        <f t="shared" si="8"/>
        <v>2507.8299999999995</v>
      </c>
      <c r="I361" s="15">
        <f t="shared" si="8"/>
        <v>2813.0699999999997</v>
      </c>
      <c r="J361" s="15">
        <f t="shared" si="8"/>
        <v>3140.7699999999995</v>
      </c>
      <c r="K361" s="15">
        <f t="shared" si="8"/>
        <v>3575.4299999999994</v>
      </c>
      <c r="L361" s="26">
        <v>12.33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44910</v>
      </c>
      <c r="B362" s="14">
        <v>17</v>
      </c>
      <c r="C362" s="25">
        <v>2113.89</v>
      </c>
      <c r="D362" s="25">
        <v>0.55</v>
      </c>
      <c r="E362" s="25">
        <v>0</v>
      </c>
      <c r="F362" s="25">
        <v>2135.9</v>
      </c>
      <c r="G362" s="25">
        <v>282</v>
      </c>
      <c r="H362" s="15">
        <f t="shared" si="8"/>
        <v>2503.7899999999995</v>
      </c>
      <c r="I362" s="15">
        <f t="shared" si="8"/>
        <v>2809.0299999999997</v>
      </c>
      <c r="J362" s="15">
        <f t="shared" si="8"/>
        <v>3136.7299999999996</v>
      </c>
      <c r="K362" s="15">
        <f t="shared" si="8"/>
        <v>3571.3899999999994</v>
      </c>
      <c r="L362" s="26">
        <v>0.55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44910</v>
      </c>
      <c r="B363" s="14">
        <v>18</v>
      </c>
      <c r="C363" s="25">
        <v>2184.25</v>
      </c>
      <c r="D363" s="25">
        <v>0</v>
      </c>
      <c r="E363" s="25">
        <v>62.34</v>
      </c>
      <c r="F363" s="25">
        <v>2206.26</v>
      </c>
      <c r="G363" s="25">
        <v>282</v>
      </c>
      <c r="H363" s="15">
        <f t="shared" si="8"/>
        <v>2574.1499999999996</v>
      </c>
      <c r="I363" s="15">
        <f t="shared" si="8"/>
        <v>2879.39</v>
      </c>
      <c r="J363" s="15">
        <f t="shared" si="8"/>
        <v>3207.0899999999997</v>
      </c>
      <c r="K363" s="15">
        <f t="shared" si="8"/>
        <v>3641.75</v>
      </c>
      <c r="L363" s="26">
        <v>0</v>
      </c>
      <c r="M363" s="33">
        <v>62.34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44910</v>
      </c>
      <c r="B364" s="14">
        <v>19</v>
      </c>
      <c r="C364" s="25">
        <v>2122.33</v>
      </c>
      <c r="D364" s="25">
        <v>0.45</v>
      </c>
      <c r="E364" s="25">
        <v>0</v>
      </c>
      <c r="F364" s="25">
        <v>2144.34</v>
      </c>
      <c r="G364" s="25">
        <v>282</v>
      </c>
      <c r="H364" s="15">
        <f t="shared" si="8"/>
        <v>2512.2299999999996</v>
      </c>
      <c r="I364" s="15">
        <f t="shared" si="8"/>
        <v>2817.47</v>
      </c>
      <c r="J364" s="15">
        <f t="shared" si="8"/>
        <v>3145.1699999999996</v>
      </c>
      <c r="K364" s="15">
        <f t="shared" si="8"/>
        <v>3579.83</v>
      </c>
      <c r="L364" s="26">
        <v>0.45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44910</v>
      </c>
      <c r="B365" s="14">
        <v>20</v>
      </c>
      <c r="C365" s="25">
        <v>2198.19</v>
      </c>
      <c r="D365" s="25">
        <v>0</v>
      </c>
      <c r="E365" s="25">
        <v>83.01</v>
      </c>
      <c r="F365" s="25">
        <v>2220.2</v>
      </c>
      <c r="G365" s="25">
        <v>282</v>
      </c>
      <c r="H365" s="15">
        <f t="shared" si="8"/>
        <v>2588.0899999999997</v>
      </c>
      <c r="I365" s="15">
        <f t="shared" si="8"/>
        <v>2893.33</v>
      </c>
      <c r="J365" s="15">
        <f t="shared" si="8"/>
        <v>3221.0299999999997</v>
      </c>
      <c r="K365" s="15">
        <f t="shared" si="8"/>
        <v>3655.6899999999996</v>
      </c>
      <c r="L365" s="26">
        <v>0</v>
      </c>
      <c r="M365" s="33">
        <v>83.01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44910</v>
      </c>
      <c r="B366" s="14">
        <v>21</v>
      </c>
      <c r="C366" s="25">
        <v>2126.32</v>
      </c>
      <c r="D366" s="25">
        <v>0</v>
      </c>
      <c r="E366" s="25">
        <v>431.66</v>
      </c>
      <c r="F366" s="25">
        <v>2148.33</v>
      </c>
      <c r="G366" s="25">
        <v>282</v>
      </c>
      <c r="H366" s="15">
        <f t="shared" si="8"/>
        <v>2516.22</v>
      </c>
      <c r="I366" s="15">
        <f t="shared" si="8"/>
        <v>2821.46</v>
      </c>
      <c r="J366" s="15">
        <f t="shared" si="8"/>
        <v>3149.16</v>
      </c>
      <c r="K366" s="15">
        <f t="shared" si="8"/>
        <v>3583.8199999999997</v>
      </c>
      <c r="L366" s="26">
        <v>0</v>
      </c>
      <c r="M366" s="33">
        <v>431.66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44910</v>
      </c>
      <c r="B367" s="14">
        <v>22</v>
      </c>
      <c r="C367" s="25">
        <v>2089.66</v>
      </c>
      <c r="D367" s="25">
        <v>0</v>
      </c>
      <c r="E367" s="25">
        <v>724.3</v>
      </c>
      <c r="F367" s="25">
        <v>2111.67</v>
      </c>
      <c r="G367" s="25">
        <v>282</v>
      </c>
      <c r="H367" s="15">
        <f t="shared" si="8"/>
        <v>2479.5599999999995</v>
      </c>
      <c r="I367" s="15">
        <f t="shared" si="8"/>
        <v>2784.7999999999997</v>
      </c>
      <c r="J367" s="15">
        <f t="shared" si="8"/>
        <v>3112.4999999999995</v>
      </c>
      <c r="K367" s="15">
        <f t="shared" si="8"/>
        <v>3547.16</v>
      </c>
      <c r="L367" s="26">
        <v>0</v>
      </c>
      <c r="M367" s="33">
        <v>724.3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44910</v>
      </c>
      <c r="B368" s="14">
        <v>23</v>
      </c>
      <c r="C368" s="25">
        <v>1494.41</v>
      </c>
      <c r="D368" s="25">
        <v>0</v>
      </c>
      <c r="E368" s="25">
        <v>302.95</v>
      </c>
      <c r="F368" s="25">
        <v>1516.42</v>
      </c>
      <c r="G368" s="25">
        <v>282</v>
      </c>
      <c r="H368" s="15">
        <f t="shared" si="8"/>
        <v>1884.3100000000002</v>
      </c>
      <c r="I368" s="15">
        <f t="shared" si="8"/>
        <v>2189.55</v>
      </c>
      <c r="J368" s="15">
        <f t="shared" si="8"/>
        <v>2517.25</v>
      </c>
      <c r="K368" s="15">
        <f t="shared" si="8"/>
        <v>2951.91</v>
      </c>
      <c r="L368" s="26">
        <v>0</v>
      </c>
      <c r="M368" s="33">
        <v>302.95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44911</v>
      </c>
      <c r="B369" s="14">
        <v>0</v>
      </c>
      <c r="C369" s="25">
        <v>1282.71</v>
      </c>
      <c r="D369" s="25">
        <v>0</v>
      </c>
      <c r="E369" s="25">
        <v>133.25</v>
      </c>
      <c r="F369" s="25">
        <v>1304.72</v>
      </c>
      <c r="G369" s="25">
        <v>282</v>
      </c>
      <c r="H369" s="15">
        <f t="shared" si="8"/>
        <v>1672.6100000000001</v>
      </c>
      <c r="I369" s="15">
        <f t="shared" si="8"/>
        <v>1977.8500000000001</v>
      </c>
      <c r="J369" s="15">
        <f t="shared" si="8"/>
        <v>2305.5499999999997</v>
      </c>
      <c r="K369" s="15">
        <f t="shared" si="8"/>
        <v>2740.21</v>
      </c>
      <c r="L369" s="26">
        <v>0</v>
      </c>
      <c r="M369" s="33">
        <v>133.25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44911</v>
      </c>
      <c r="B370" s="14">
        <v>1</v>
      </c>
      <c r="C370" s="25">
        <v>1411.41</v>
      </c>
      <c r="D370" s="25">
        <v>0</v>
      </c>
      <c r="E370" s="25">
        <v>366.37</v>
      </c>
      <c r="F370" s="25">
        <v>1433.42</v>
      </c>
      <c r="G370" s="25">
        <v>282</v>
      </c>
      <c r="H370" s="15">
        <f t="shared" si="8"/>
        <v>1801.3100000000002</v>
      </c>
      <c r="I370" s="15">
        <f t="shared" si="8"/>
        <v>2106.55</v>
      </c>
      <c r="J370" s="15">
        <f t="shared" si="8"/>
        <v>2434.25</v>
      </c>
      <c r="K370" s="15">
        <f t="shared" si="8"/>
        <v>2868.91</v>
      </c>
      <c r="L370" s="26">
        <v>0</v>
      </c>
      <c r="M370" s="33">
        <v>366.37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44911</v>
      </c>
      <c r="B371" s="14">
        <v>2</v>
      </c>
      <c r="C371" s="25">
        <v>1118.9</v>
      </c>
      <c r="D371" s="25">
        <v>17.03</v>
      </c>
      <c r="E371" s="25">
        <v>0</v>
      </c>
      <c r="F371" s="25">
        <v>1140.91</v>
      </c>
      <c r="G371" s="25">
        <v>282</v>
      </c>
      <c r="H371" s="15">
        <f t="shared" si="8"/>
        <v>1508.8000000000002</v>
      </c>
      <c r="I371" s="15">
        <f t="shared" si="8"/>
        <v>1814.0400000000002</v>
      </c>
      <c r="J371" s="15">
        <f t="shared" si="8"/>
        <v>2141.74</v>
      </c>
      <c r="K371" s="15">
        <f t="shared" si="8"/>
        <v>2576.3999999999996</v>
      </c>
      <c r="L371" s="26">
        <v>17.03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44911</v>
      </c>
      <c r="B372" s="14">
        <v>3</v>
      </c>
      <c r="C372" s="25">
        <v>1126.8</v>
      </c>
      <c r="D372" s="25">
        <v>143.86</v>
      </c>
      <c r="E372" s="25">
        <v>0</v>
      </c>
      <c r="F372" s="25">
        <v>1148.81</v>
      </c>
      <c r="G372" s="25">
        <v>282</v>
      </c>
      <c r="H372" s="15">
        <f t="shared" si="8"/>
        <v>1516.7</v>
      </c>
      <c r="I372" s="15">
        <f t="shared" si="8"/>
        <v>1821.94</v>
      </c>
      <c r="J372" s="15">
        <f t="shared" si="8"/>
        <v>2149.64</v>
      </c>
      <c r="K372" s="15">
        <f t="shared" si="8"/>
        <v>2584.2999999999997</v>
      </c>
      <c r="L372" s="26">
        <v>143.86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44911</v>
      </c>
      <c r="B373" s="14">
        <v>4</v>
      </c>
      <c r="C373" s="25">
        <v>1197.93</v>
      </c>
      <c r="D373" s="25">
        <v>217.13</v>
      </c>
      <c r="E373" s="25">
        <v>0</v>
      </c>
      <c r="F373" s="25">
        <v>1219.94</v>
      </c>
      <c r="G373" s="25">
        <v>282</v>
      </c>
      <c r="H373" s="15">
        <f t="shared" si="8"/>
        <v>1587.8300000000002</v>
      </c>
      <c r="I373" s="15">
        <f t="shared" si="8"/>
        <v>1893.0700000000002</v>
      </c>
      <c r="J373" s="15">
        <f t="shared" si="8"/>
        <v>2220.77</v>
      </c>
      <c r="K373" s="15">
        <f t="shared" si="8"/>
        <v>2655.43</v>
      </c>
      <c r="L373" s="26">
        <v>217.13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44911</v>
      </c>
      <c r="B374" s="14">
        <v>5</v>
      </c>
      <c r="C374" s="25">
        <v>1310.44</v>
      </c>
      <c r="D374" s="25">
        <v>429.18</v>
      </c>
      <c r="E374" s="25">
        <v>0</v>
      </c>
      <c r="F374" s="25">
        <v>1332.45</v>
      </c>
      <c r="G374" s="25">
        <v>282</v>
      </c>
      <c r="H374" s="15">
        <f t="shared" si="8"/>
        <v>1700.3400000000001</v>
      </c>
      <c r="I374" s="15">
        <f t="shared" si="8"/>
        <v>2005.5800000000002</v>
      </c>
      <c r="J374" s="15">
        <f t="shared" si="8"/>
        <v>2333.2799999999997</v>
      </c>
      <c r="K374" s="15">
        <f t="shared" si="8"/>
        <v>2767.9399999999996</v>
      </c>
      <c r="L374" s="26">
        <v>429.18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44911</v>
      </c>
      <c r="B375" s="14">
        <v>6</v>
      </c>
      <c r="C375" s="25">
        <v>1718.03</v>
      </c>
      <c r="D375" s="25">
        <v>230.04</v>
      </c>
      <c r="E375" s="25">
        <v>0</v>
      </c>
      <c r="F375" s="25">
        <v>1740.04</v>
      </c>
      <c r="G375" s="25">
        <v>282</v>
      </c>
      <c r="H375" s="15">
        <f t="shared" si="8"/>
        <v>2107.93</v>
      </c>
      <c r="I375" s="15">
        <f t="shared" si="8"/>
        <v>2413.17</v>
      </c>
      <c r="J375" s="15">
        <f t="shared" si="8"/>
        <v>2740.87</v>
      </c>
      <c r="K375" s="15">
        <f t="shared" si="8"/>
        <v>3175.5299999999997</v>
      </c>
      <c r="L375" s="26">
        <v>230.04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44911</v>
      </c>
      <c r="B376" s="14">
        <v>7</v>
      </c>
      <c r="C376" s="25">
        <v>2082.8</v>
      </c>
      <c r="D376" s="25">
        <v>60.98</v>
      </c>
      <c r="E376" s="25">
        <v>0</v>
      </c>
      <c r="F376" s="25">
        <v>2104.81</v>
      </c>
      <c r="G376" s="25">
        <v>282</v>
      </c>
      <c r="H376" s="15">
        <f t="shared" si="8"/>
        <v>2472.7</v>
      </c>
      <c r="I376" s="15">
        <f t="shared" si="8"/>
        <v>2777.94</v>
      </c>
      <c r="J376" s="15">
        <f t="shared" si="8"/>
        <v>3105.64</v>
      </c>
      <c r="K376" s="15">
        <f t="shared" si="8"/>
        <v>3540.3</v>
      </c>
      <c r="L376" s="26">
        <v>60.98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44911</v>
      </c>
      <c r="B377" s="14">
        <v>8</v>
      </c>
      <c r="C377" s="25">
        <v>2222.71</v>
      </c>
      <c r="D377" s="25">
        <v>0</v>
      </c>
      <c r="E377" s="25">
        <v>39.32</v>
      </c>
      <c r="F377" s="25">
        <v>2244.72</v>
      </c>
      <c r="G377" s="25">
        <v>282</v>
      </c>
      <c r="H377" s="15">
        <f t="shared" si="8"/>
        <v>2612.6099999999997</v>
      </c>
      <c r="I377" s="15">
        <f t="shared" si="8"/>
        <v>2917.85</v>
      </c>
      <c r="J377" s="15">
        <f t="shared" si="8"/>
        <v>3245.5499999999997</v>
      </c>
      <c r="K377" s="15">
        <f t="shared" si="8"/>
        <v>3680.21</v>
      </c>
      <c r="L377" s="26">
        <v>0</v>
      </c>
      <c r="M377" s="33">
        <v>39.32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44911</v>
      </c>
      <c r="B378" s="14">
        <v>9</v>
      </c>
      <c r="C378" s="25">
        <v>2242.71</v>
      </c>
      <c r="D378" s="25">
        <v>0</v>
      </c>
      <c r="E378" s="25">
        <v>54.42</v>
      </c>
      <c r="F378" s="25">
        <v>2264.72</v>
      </c>
      <c r="G378" s="25">
        <v>282</v>
      </c>
      <c r="H378" s="15">
        <f t="shared" si="8"/>
        <v>2632.6099999999997</v>
      </c>
      <c r="I378" s="15">
        <f t="shared" si="8"/>
        <v>2937.85</v>
      </c>
      <c r="J378" s="15">
        <f t="shared" si="8"/>
        <v>3265.5499999999997</v>
      </c>
      <c r="K378" s="15">
        <f t="shared" si="8"/>
        <v>3700.21</v>
      </c>
      <c r="L378" s="26">
        <v>0</v>
      </c>
      <c r="M378" s="33">
        <v>54.42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44911</v>
      </c>
      <c r="B379" s="14">
        <v>10</v>
      </c>
      <c r="C379" s="25">
        <v>2243.98</v>
      </c>
      <c r="D379" s="25">
        <v>0</v>
      </c>
      <c r="E379" s="25">
        <v>50.55</v>
      </c>
      <c r="F379" s="25">
        <v>2265.99</v>
      </c>
      <c r="G379" s="25">
        <v>282</v>
      </c>
      <c r="H379" s="15">
        <f t="shared" si="8"/>
        <v>2633.8799999999997</v>
      </c>
      <c r="I379" s="15">
        <f t="shared" si="8"/>
        <v>2939.12</v>
      </c>
      <c r="J379" s="15">
        <f t="shared" si="8"/>
        <v>3266.8199999999997</v>
      </c>
      <c r="K379" s="15">
        <f t="shared" si="8"/>
        <v>3701.4799999999996</v>
      </c>
      <c r="L379" s="26">
        <v>0</v>
      </c>
      <c r="M379" s="33">
        <v>50.55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44911</v>
      </c>
      <c r="B380" s="14">
        <v>11</v>
      </c>
      <c r="C380" s="25">
        <v>2246.37</v>
      </c>
      <c r="D380" s="25">
        <v>0</v>
      </c>
      <c r="E380" s="25">
        <v>39.75</v>
      </c>
      <c r="F380" s="25">
        <v>2268.38</v>
      </c>
      <c r="G380" s="25">
        <v>282</v>
      </c>
      <c r="H380" s="15">
        <f t="shared" si="8"/>
        <v>2636.2699999999995</v>
      </c>
      <c r="I380" s="15">
        <f t="shared" si="8"/>
        <v>2941.5099999999998</v>
      </c>
      <c r="J380" s="15">
        <f t="shared" si="8"/>
        <v>3269.2099999999996</v>
      </c>
      <c r="K380" s="15">
        <f t="shared" si="8"/>
        <v>3703.87</v>
      </c>
      <c r="L380" s="26">
        <v>0</v>
      </c>
      <c r="M380" s="33">
        <v>39.75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44911</v>
      </c>
      <c r="B381" s="14">
        <v>12</v>
      </c>
      <c r="C381" s="25">
        <v>2239.98</v>
      </c>
      <c r="D381" s="25">
        <v>0</v>
      </c>
      <c r="E381" s="25">
        <v>46.89</v>
      </c>
      <c r="F381" s="25">
        <v>2261.99</v>
      </c>
      <c r="G381" s="25">
        <v>282</v>
      </c>
      <c r="H381" s="15">
        <f t="shared" si="8"/>
        <v>2629.8799999999997</v>
      </c>
      <c r="I381" s="15">
        <f t="shared" si="8"/>
        <v>2935.12</v>
      </c>
      <c r="J381" s="15">
        <f t="shared" si="8"/>
        <v>3262.8199999999997</v>
      </c>
      <c r="K381" s="15">
        <f t="shared" si="8"/>
        <v>3697.4799999999996</v>
      </c>
      <c r="L381" s="26">
        <v>0</v>
      </c>
      <c r="M381" s="33">
        <v>46.89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44911</v>
      </c>
      <c r="B382" s="14">
        <v>13</v>
      </c>
      <c r="C382" s="25">
        <v>2244.81</v>
      </c>
      <c r="D382" s="25">
        <v>0</v>
      </c>
      <c r="E382" s="25">
        <v>39.12</v>
      </c>
      <c r="F382" s="25">
        <v>2266.82</v>
      </c>
      <c r="G382" s="25">
        <v>282</v>
      </c>
      <c r="H382" s="15">
        <f t="shared" si="8"/>
        <v>2634.7099999999996</v>
      </c>
      <c r="I382" s="15">
        <f t="shared" si="8"/>
        <v>2939.95</v>
      </c>
      <c r="J382" s="15">
        <f t="shared" si="8"/>
        <v>3267.6499999999996</v>
      </c>
      <c r="K382" s="15">
        <f t="shared" si="8"/>
        <v>3702.3099999999995</v>
      </c>
      <c r="L382" s="26">
        <v>0</v>
      </c>
      <c r="M382" s="33">
        <v>39.12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44911</v>
      </c>
      <c r="B383" s="14">
        <v>14</v>
      </c>
      <c r="C383" s="25">
        <v>2237.4</v>
      </c>
      <c r="D383" s="25">
        <v>0</v>
      </c>
      <c r="E383" s="25">
        <v>44.34</v>
      </c>
      <c r="F383" s="25">
        <v>2259.41</v>
      </c>
      <c r="G383" s="25">
        <v>282</v>
      </c>
      <c r="H383" s="15">
        <f t="shared" si="8"/>
        <v>2627.2999999999997</v>
      </c>
      <c r="I383" s="15">
        <f t="shared" si="8"/>
        <v>2932.54</v>
      </c>
      <c r="J383" s="15">
        <f t="shared" si="8"/>
        <v>3260.24</v>
      </c>
      <c r="K383" s="15">
        <f t="shared" si="8"/>
        <v>3694.8999999999996</v>
      </c>
      <c r="L383" s="26">
        <v>0</v>
      </c>
      <c r="M383" s="33">
        <v>44.34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44911</v>
      </c>
      <c r="B384" s="14">
        <v>15</v>
      </c>
      <c r="C384" s="25">
        <v>2220.04</v>
      </c>
      <c r="D384" s="25">
        <v>0</v>
      </c>
      <c r="E384" s="25">
        <v>12.33</v>
      </c>
      <c r="F384" s="25">
        <v>2242.05</v>
      </c>
      <c r="G384" s="25">
        <v>282</v>
      </c>
      <c r="H384" s="15">
        <f t="shared" si="8"/>
        <v>2609.9399999999996</v>
      </c>
      <c r="I384" s="15">
        <f t="shared" si="8"/>
        <v>2915.18</v>
      </c>
      <c r="J384" s="15">
        <f t="shared" si="8"/>
        <v>3242.8799999999997</v>
      </c>
      <c r="K384" s="15">
        <f t="shared" si="8"/>
        <v>3677.54</v>
      </c>
      <c r="L384" s="26">
        <v>0</v>
      </c>
      <c r="M384" s="33">
        <v>12.33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44911</v>
      </c>
      <c r="B385" s="14">
        <v>16</v>
      </c>
      <c r="C385" s="25">
        <v>2237.72</v>
      </c>
      <c r="D385" s="25">
        <v>0</v>
      </c>
      <c r="E385" s="25">
        <v>21.84</v>
      </c>
      <c r="F385" s="25">
        <v>2259.73</v>
      </c>
      <c r="G385" s="25">
        <v>282</v>
      </c>
      <c r="H385" s="15">
        <f t="shared" si="8"/>
        <v>2627.6199999999994</v>
      </c>
      <c r="I385" s="15">
        <f t="shared" si="8"/>
        <v>2932.8599999999997</v>
      </c>
      <c r="J385" s="15">
        <f t="shared" si="8"/>
        <v>3260.5599999999995</v>
      </c>
      <c r="K385" s="15">
        <f t="shared" si="8"/>
        <v>3695.2199999999993</v>
      </c>
      <c r="L385" s="26">
        <v>0</v>
      </c>
      <c r="M385" s="33">
        <v>21.84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44911</v>
      </c>
      <c r="B386" s="14">
        <v>17</v>
      </c>
      <c r="C386" s="25">
        <v>2222.06</v>
      </c>
      <c r="D386" s="25">
        <v>0</v>
      </c>
      <c r="E386" s="25">
        <v>17.19</v>
      </c>
      <c r="F386" s="25">
        <v>2244.07</v>
      </c>
      <c r="G386" s="25">
        <v>282</v>
      </c>
      <c r="H386" s="15">
        <f t="shared" si="8"/>
        <v>2611.9599999999996</v>
      </c>
      <c r="I386" s="15">
        <f t="shared" si="8"/>
        <v>2917.2</v>
      </c>
      <c r="J386" s="15">
        <f t="shared" si="8"/>
        <v>3244.8999999999996</v>
      </c>
      <c r="K386" s="15">
        <f t="shared" si="8"/>
        <v>3679.5599999999995</v>
      </c>
      <c r="L386" s="26">
        <v>0</v>
      </c>
      <c r="M386" s="33">
        <v>17.19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44911</v>
      </c>
      <c r="B387" s="14">
        <v>18</v>
      </c>
      <c r="C387" s="25">
        <v>2236.12</v>
      </c>
      <c r="D387" s="25">
        <v>0</v>
      </c>
      <c r="E387" s="25">
        <v>33.16</v>
      </c>
      <c r="F387" s="25">
        <v>2258.13</v>
      </c>
      <c r="G387" s="25">
        <v>282</v>
      </c>
      <c r="H387" s="15">
        <f t="shared" si="8"/>
        <v>2626.0199999999995</v>
      </c>
      <c r="I387" s="15">
        <f t="shared" si="8"/>
        <v>2931.2599999999998</v>
      </c>
      <c r="J387" s="15">
        <f t="shared" si="8"/>
        <v>3258.9599999999996</v>
      </c>
      <c r="K387" s="15">
        <f t="shared" si="8"/>
        <v>3693.62</v>
      </c>
      <c r="L387" s="26">
        <v>0</v>
      </c>
      <c r="M387" s="33">
        <v>33.16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44911</v>
      </c>
      <c r="B388" s="14">
        <v>19</v>
      </c>
      <c r="C388" s="25">
        <v>2243.65</v>
      </c>
      <c r="D388" s="25">
        <v>0</v>
      </c>
      <c r="E388" s="25">
        <v>30.89</v>
      </c>
      <c r="F388" s="25">
        <v>2265.66</v>
      </c>
      <c r="G388" s="25">
        <v>282</v>
      </c>
      <c r="H388" s="15">
        <f t="shared" si="8"/>
        <v>2633.5499999999997</v>
      </c>
      <c r="I388" s="15">
        <f t="shared" si="8"/>
        <v>2938.79</v>
      </c>
      <c r="J388" s="15">
        <f t="shared" si="8"/>
        <v>3266.49</v>
      </c>
      <c r="K388" s="15">
        <f t="shared" si="8"/>
        <v>3701.1499999999996</v>
      </c>
      <c r="L388" s="26">
        <v>0</v>
      </c>
      <c r="M388" s="33">
        <v>30.89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44911</v>
      </c>
      <c r="B389" s="14">
        <v>20</v>
      </c>
      <c r="C389" s="25">
        <v>2211.03</v>
      </c>
      <c r="D389" s="25">
        <v>0</v>
      </c>
      <c r="E389" s="25">
        <v>51.38</v>
      </c>
      <c r="F389" s="25">
        <v>2233.04</v>
      </c>
      <c r="G389" s="25">
        <v>282</v>
      </c>
      <c r="H389" s="15">
        <f t="shared" si="8"/>
        <v>2600.93</v>
      </c>
      <c r="I389" s="15">
        <f t="shared" si="8"/>
        <v>2906.17</v>
      </c>
      <c r="J389" s="15">
        <f t="shared" si="8"/>
        <v>3233.87</v>
      </c>
      <c r="K389" s="15">
        <f t="shared" si="8"/>
        <v>3668.5299999999997</v>
      </c>
      <c r="L389" s="26">
        <v>0</v>
      </c>
      <c r="M389" s="33">
        <v>51.38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44911</v>
      </c>
      <c r="B390" s="14">
        <v>21</v>
      </c>
      <c r="C390" s="25">
        <v>2189.17</v>
      </c>
      <c r="D390" s="25">
        <v>0</v>
      </c>
      <c r="E390" s="25">
        <v>49.97</v>
      </c>
      <c r="F390" s="25">
        <v>2211.18</v>
      </c>
      <c r="G390" s="25">
        <v>282</v>
      </c>
      <c r="H390" s="15">
        <f t="shared" si="8"/>
        <v>2579.0699999999997</v>
      </c>
      <c r="I390" s="15">
        <f t="shared" si="8"/>
        <v>2884.31</v>
      </c>
      <c r="J390" s="15">
        <f t="shared" si="8"/>
        <v>3212.0099999999998</v>
      </c>
      <c r="K390" s="15">
        <f t="shared" si="8"/>
        <v>3646.67</v>
      </c>
      <c r="L390" s="26">
        <v>0</v>
      </c>
      <c r="M390" s="33">
        <v>49.97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44911</v>
      </c>
      <c r="B391" s="14">
        <v>22</v>
      </c>
      <c r="C391" s="25">
        <v>2081.78</v>
      </c>
      <c r="D391" s="25">
        <v>0</v>
      </c>
      <c r="E391" s="25">
        <v>371.16</v>
      </c>
      <c r="F391" s="25">
        <v>2103.79</v>
      </c>
      <c r="G391" s="25">
        <v>282</v>
      </c>
      <c r="H391" s="15">
        <f t="shared" si="8"/>
        <v>2471.68</v>
      </c>
      <c r="I391" s="15">
        <f t="shared" si="8"/>
        <v>2776.92</v>
      </c>
      <c r="J391" s="15">
        <f t="shared" si="8"/>
        <v>3104.62</v>
      </c>
      <c r="K391" s="15">
        <f t="shared" si="8"/>
        <v>3539.2799999999997</v>
      </c>
      <c r="L391" s="26">
        <v>0</v>
      </c>
      <c r="M391" s="33">
        <v>371.16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44911</v>
      </c>
      <c r="B392" s="14">
        <v>23</v>
      </c>
      <c r="C392" s="25">
        <v>1557.4</v>
      </c>
      <c r="D392" s="25">
        <v>0</v>
      </c>
      <c r="E392" s="25">
        <v>229.4</v>
      </c>
      <c r="F392" s="25">
        <v>1579.41</v>
      </c>
      <c r="G392" s="25">
        <v>282</v>
      </c>
      <c r="H392" s="15">
        <f t="shared" si="8"/>
        <v>1947.3000000000002</v>
      </c>
      <c r="I392" s="15">
        <f t="shared" si="8"/>
        <v>2252.54</v>
      </c>
      <c r="J392" s="15">
        <f t="shared" si="8"/>
        <v>2580.24</v>
      </c>
      <c r="K392" s="15">
        <f t="shared" si="8"/>
        <v>3014.8999999999996</v>
      </c>
      <c r="L392" s="26">
        <v>0</v>
      </c>
      <c r="M392" s="33">
        <v>229.4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44912</v>
      </c>
      <c r="B393" s="14">
        <v>0</v>
      </c>
      <c r="C393" s="25">
        <v>1850.83</v>
      </c>
      <c r="D393" s="25">
        <v>0</v>
      </c>
      <c r="E393" s="25">
        <v>233.51</v>
      </c>
      <c r="F393" s="25">
        <v>1872.84</v>
      </c>
      <c r="G393" s="25">
        <v>282</v>
      </c>
      <c r="H393" s="15">
        <f t="shared" si="8"/>
        <v>2240.7299999999996</v>
      </c>
      <c r="I393" s="15">
        <f t="shared" si="8"/>
        <v>2545.97</v>
      </c>
      <c r="J393" s="15">
        <f t="shared" si="8"/>
        <v>2873.6699999999996</v>
      </c>
      <c r="K393" s="15">
        <f aca="true" t="shared" si="9" ref="K393:K456">SUM($C393,$G393,U$4,U$6)</f>
        <v>3308.33</v>
      </c>
      <c r="L393" s="26">
        <v>0</v>
      </c>
      <c r="M393" s="33">
        <v>233.51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44912</v>
      </c>
      <c r="B394" s="14">
        <v>1</v>
      </c>
      <c r="C394" s="25">
        <v>1765.64</v>
      </c>
      <c r="D394" s="25">
        <v>0</v>
      </c>
      <c r="E394" s="25">
        <v>391.81</v>
      </c>
      <c r="F394" s="25">
        <v>1787.65</v>
      </c>
      <c r="G394" s="25">
        <v>282</v>
      </c>
      <c r="H394" s="15">
        <f aca="true" t="shared" si="10" ref="H394:K457">SUM($C394,$G394,R$4,R$6)</f>
        <v>2155.54</v>
      </c>
      <c r="I394" s="15">
        <f t="shared" si="10"/>
        <v>2460.7799999999997</v>
      </c>
      <c r="J394" s="15">
        <f t="shared" si="10"/>
        <v>2788.48</v>
      </c>
      <c r="K394" s="15">
        <f t="shared" si="9"/>
        <v>3223.14</v>
      </c>
      <c r="L394" s="26">
        <v>0</v>
      </c>
      <c r="M394" s="33">
        <v>391.81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44912</v>
      </c>
      <c r="B395" s="14">
        <v>2</v>
      </c>
      <c r="C395" s="25">
        <v>1433.69</v>
      </c>
      <c r="D395" s="25">
        <v>38.65</v>
      </c>
      <c r="E395" s="25">
        <v>0</v>
      </c>
      <c r="F395" s="25">
        <v>1455.7</v>
      </c>
      <c r="G395" s="25">
        <v>282</v>
      </c>
      <c r="H395" s="15">
        <f t="shared" si="10"/>
        <v>1823.5900000000001</v>
      </c>
      <c r="I395" s="15">
        <f t="shared" si="10"/>
        <v>2128.83</v>
      </c>
      <c r="J395" s="15">
        <f t="shared" si="10"/>
        <v>2456.5299999999997</v>
      </c>
      <c r="K395" s="15">
        <f t="shared" si="9"/>
        <v>2891.1899999999996</v>
      </c>
      <c r="L395" s="26">
        <v>38.65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44912</v>
      </c>
      <c r="B396" s="14">
        <v>3</v>
      </c>
      <c r="C396" s="25">
        <v>1400.8</v>
      </c>
      <c r="D396" s="25">
        <v>20.42</v>
      </c>
      <c r="E396" s="25">
        <v>0</v>
      </c>
      <c r="F396" s="25">
        <v>1422.81</v>
      </c>
      <c r="G396" s="25">
        <v>282</v>
      </c>
      <c r="H396" s="15">
        <f t="shared" si="10"/>
        <v>1790.7</v>
      </c>
      <c r="I396" s="15">
        <f t="shared" si="10"/>
        <v>2095.9399999999996</v>
      </c>
      <c r="J396" s="15">
        <f t="shared" si="10"/>
        <v>2423.64</v>
      </c>
      <c r="K396" s="15">
        <f t="shared" si="9"/>
        <v>2858.2999999999997</v>
      </c>
      <c r="L396" s="26">
        <v>20.42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44912</v>
      </c>
      <c r="B397" s="14">
        <v>4</v>
      </c>
      <c r="C397" s="25">
        <v>1438.54</v>
      </c>
      <c r="D397" s="25">
        <v>58.54</v>
      </c>
      <c r="E397" s="25">
        <v>0</v>
      </c>
      <c r="F397" s="25">
        <v>1460.55</v>
      </c>
      <c r="G397" s="25">
        <v>282</v>
      </c>
      <c r="H397" s="15">
        <f t="shared" si="10"/>
        <v>1828.44</v>
      </c>
      <c r="I397" s="15">
        <f t="shared" si="10"/>
        <v>2133.68</v>
      </c>
      <c r="J397" s="15">
        <f t="shared" si="10"/>
        <v>2461.3799999999997</v>
      </c>
      <c r="K397" s="15">
        <f t="shared" si="9"/>
        <v>2896.04</v>
      </c>
      <c r="L397" s="26">
        <v>58.54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44912</v>
      </c>
      <c r="B398" s="14">
        <v>5</v>
      </c>
      <c r="C398" s="25">
        <v>1605.77</v>
      </c>
      <c r="D398" s="25">
        <v>58.36</v>
      </c>
      <c r="E398" s="25">
        <v>0</v>
      </c>
      <c r="F398" s="25">
        <v>1627.78</v>
      </c>
      <c r="G398" s="25">
        <v>282</v>
      </c>
      <c r="H398" s="15">
        <f t="shared" si="10"/>
        <v>1995.67</v>
      </c>
      <c r="I398" s="15">
        <f t="shared" si="10"/>
        <v>2300.91</v>
      </c>
      <c r="J398" s="15">
        <f t="shared" si="10"/>
        <v>2628.6099999999997</v>
      </c>
      <c r="K398" s="15">
        <f t="shared" si="9"/>
        <v>3063.2699999999995</v>
      </c>
      <c r="L398" s="26">
        <v>58.36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44912</v>
      </c>
      <c r="B399" s="14">
        <v>6</v>
      </c>
      <c r="C399" s="25">
        <v>2054.91</v>
      </c>
      <c r="D399" s="25">
        <v>0</v>
      </c>
      <c r="E399" s="25">
        <v>510.42</v>
      </c>
      <c r="F399" s="25">
        <v>2076.92</v>
      </c>
      <c r="G399" s="25">
        <v>282</v>
      </c>
      <c r="H399" s="15">
        <f t="shared" si="10"/>
        <v>2444.8099999999995</v>
      </c>
      <c r="I399" s="15">
        <f t="shared" si="10"/>
        <v>2750.0499999999997</v>
      </c>
      <c r="J399" s="15">
        <f t="shared" si="10"/>
        <v>3077.7499999999995</v>
      </c>
      <c r="K399" s="15">
        <f t="shared" si="9"/>
        <v>3512.41</v>
      </c>
      <c r="L399" s="26">
        <v>0</v>
      </c>
      <c r="M399" s="33">
        <v>510.42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44912</v>
      </c>
      <c r="B400" s="14">
        <v>7</v>
      </c>
      <c r="C400" s="25">
        <v>2159.38</v>
      </c>
      <c r="D400" s="25">
        <v>0</v>
      </c>
      <c r="E400" s="25">
        <v>49.61</v>
      </c>
      <c r="F400" s="25">
        <v>2181.39</v>
      </c>
      <c r="G400" s="25">
        <v>282</v>
      </c>
      <c r="H400" s="15">
        <f t="shared" si="10"/>
        <v>2549.2799999999997</v>
      </c>
      <c r="I400" s="15">
        <f t="shared" si="10"/>
        <v>2854.52</v>
      </c>
      <c r="J400" s="15">
        <f t="shared" si="10"/>
        <v>3182.22</v>
      </c>
      <c r="K400" s="15">
        <f t="shared" si="9"/>
        <v>3616.88</v>
      </c>
      <c r="L400" s="26">
        <v>0</v>
      </c>
      <c r="M400" s="33">
        <v>49.61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44912</v>
      </c>
      <c r="B401" s="14">
        <v>8</v>
      </c>
      <c r="C401" s="25">
        <v>2193.86</v>
      </c>
      <c r="D401" s="25">
        <v>0</v>
      </c>
      <c r="E401" s="25">
        <v>70.52</v>
      </c>
      <c r="F401" s="25">
        <v>2215.87</v>
      </c>
      <c r="G401" s="25">
        <v>282</v>
      </c>
      <c r="H401" s="15">
        <f t="shared" si="10"/>
        <v>2583.7599999999998</v>
      </c>
      <c r="I401" s="15">
        <f t="shared" si="10"/>
        <v>2889</v>
      </c>
      <c r="J401" s="15">
        <f t="shared" si="10"/>
        <v>3216.7</v>
      </c>
      <c r="K401" s="15">
        <f t="shared" si="9"/>
        <v>3651.3599999999997</v>
      </c>
      <c r="L401" s="26">
        <v>0</v>
      </c>
      <c r="M401" s="33">
        <v>70.52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44912</v>
      </c>
      <c r="B402" s="14">
        <v>9</v>
      </c>
      <c r="C402" s="25">
        <v>2229.19</v>
      </c>
      <c r="D402" s="25">
        <v>0</v>
      </c>
      <c r="E402" s="25">
        <v>51.1</v>
      </c>
      <c r="F402" s="25">
        <v>2251.2</v>
      </c>
      <c r="G402" s="25">
        <v>282</v>
      </c>
      <c r="H402" s="15">
        <f t="shared" si="10"/>
        <v>2619.0899999999997</v>
      </c>
      <c r="I402" s="15">
        <f t="shared" si="10"/>
        <v>2924.33</v>
      </c>
      <c r="J402" s="15">
        <f t="shared" si="10"/>
        <v>3252.0299999999997</v>
      </c>
      <c r="K402" s="15">
        <f t="shared" si="9"/>
        <v>3686.6899999999996</v>
      </c>
      <c r="L402" s="26">
        <v>0</v>
      </c>
      <c r="M402" s="33">
        <v>51.1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44912</v>
      </c>
      <c r="B403" s="14">
        <v>10</v>
      </c>
      <c r="C403" s="25">
        <v>2237.27</v>
      </c>
      <c r="D403" s="25">
        <v>0</v>
      </c>
      <c r="E403" s="25">
        <v>26.1</v>
      </c>
      <c r="F403" s="25">
        <v>2259.28</v>
      </c>
      <c r="G403" s="25">
        <v>282</v>
      </c>
      <c r="H403" s="15">
        <f t="shared" si="10"/>
        <v>2627.1699999999996</v>
      </c>
      <c r="I403" s="15">
        <f t="shared" si="10"/>
        <v>2932.41</v>
      </c>
      <c r="J403" s="15">
        <f t="shared" si="10"/>
        <v>3260.1099999999997</v>
      </c>
      <c r="K403" s="15">
        <f t="shared" si="9"/>
        <v>3694.7699999999995</v>
      </c>
      <c r="L403" s="26">
        <v>0</v>
      </c>
      <c r="M403" s="33">
        <v>26.1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44912</v>
      </c>
      <c r="B404" s="14">
        <v>11</v>
      </c>
      <c r="C404" s="25">
        <v>2230.61</v>
      </c>
      <c r="D404" s="25">
        <v>0</v>
      </c>
      <c r="E404" s="25">
        <v>65.09</v>
      </c>
      <c r="F404" s="25">
        <v>2252.62</v>
      </c>
      <c r="G404" s="25">
        <v>282</v>
      </c>
      <c r="H404" s="15">
        <f t="shared" si="10"/>
        <v>2620.5099999999998</v>
      </c>
      <c r="I404" s="15">
        <f t="shared" si="10"/>
        <v>2925.75</v>
      </c>
      <c r="J404" s="15">
        <f t="shared" si="10"/>
        <v>3253.45</v>
      </c>
      <c r="K404" s="15">
        <f t="shared" si="9"/>
        <v>3688.1099999999997</v>
      </c>
      <c r="L404" s="26">
        <v>0</v>
      </c>
      <c r="M404" s="33">
        <v>65.09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44912</v>
      </c>
      <c r="B405" s="14">
        <v>12</v>
      </c>
      <c r="C405" s="25">
        <v>2224.12</v>
      </c>
      <c r="D405" s="25">
        <v>0</v>
      </c>
      <c r="E405" s="25">
        <v>80.22</v>
      </c>
      <c r="F405" s="25">
        <v>2246.13</v>
      </c>
      <c r="G405" s="25">
        <v>282</v>
      </c>
      <c r="H405" s="15">
        <f t="shared" si="10"/>
        <v>2614.0199999999995</v>
      </c>
      <c r="I405" s="15">
        <f t="shared" si="10"/>
        <v>2919.2599999999998</v>
      </c>
      <c r="J405" s="15">
        <f t="shared" si="10"/>
        <v>3246.9599999999996</v>
      </c>
      <c r="K405" s="15">
        <f t="shared" si="9"/>
        <v>3681.62</v>
      </c>
      <c r="L405" s="26">
        <v>0</v>
      </c>
      <c r="M405" s="33">
        <v>80.22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44912</v>
      </c>
      <c r="B406" s="14">
        <v>13</v>
      </c>
      <c r="C406" s="25">
        <v>2234.28</v>
      </c>
      <c r="D406" s="25">
        <v>0</v>
      </c>
      <c r="E406" s="25">
        <v>104.6</v>
      </c>
      <c r="F406" s="25">
        <v>2256.29</v>
      </c>
      <c r="G406" s="25">
        <v>282</v>
      </c>
      <c r="H406" s="15">
        <f t="shared" si="10"/>
        <v>2624.18</v>
      </c>
      <c r="I406" s="15">
        <f t="shared" si="10"/>
        <v>2929.42</v>
      </c>
      <c r="J406" s="15">
        <f t="shared" si="10"/>
        <v>3257.12</v>
      </c>
      <c r="K406" s="15">
        <f t="shared" si="9"/>
        <v>3691.7799999999997</v>
      </c>
      <c r="L406" s="26">
        <v>0</v>
      </c>
      <c r="M406" s="33">
        <v>104.6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44912</v>
      </c>
      <c r="B407" s="14">
        <v>14</v>
      </c>
      <c r="C407" s="25">
        <v>2229.77</v>
      </c>
      <c r="D407" s="25">
        <v>0</v>
      </c>
      <c r="E407" s="25">
        <v>131.35</v>
      </c>
      <c r="F407" s="25">
        <v>2251.78</v>
      </c>
      <c r="G407" s="25">
        <v>282</v>
      </c>
      <c r="H407" s="15">
        <f t="shared" si="10"/>
        <v>2619.6699999999996</v>
      </c>
      <c r="I407" s="15">
        <f t="shared" si="10"/>
        <v>2924.91</v>
      </c>
      <c r="J407" s="15">
        <f t="shared" si="10"/>
        <v>3252.6099999999997</v>
      </c>
      <c r="K407" s="15">
        <f t="shared" si="9"/>
        <v>3687.2699999999995</v>
      </c>
      <c r="L407" s="26">
        <v>0</v>
      </c>
      <c r="M407" s="33">
        <v>131.35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44912</v>
      </c>
      <c r="B408" s="14">
        <v>15</v>
      </c>
      <c r="C408" s="25">
        <v>2228.05</v>
      </c>
      <c r="D408" s="25">
        <v>0</v>
      </c>
      <c r="E408" s="25">
        <v>97.86</v>
      </c>
      <c r="F408" s="25">
        <v>2250.06</v>
      </c>
      <c r="G408" s="25">
        <v>282</v>
      </c>
      <c r="H408" s="15">
        <f t="shared" si="10"/>
        <v>2617.95</v>
      </c>
      <c r="I408" s="15">
        <f t="shared" si="10"/>
        <v>2923.19</v>
      </c>
      <c r="J408" s="15">
        <f t="shared" si="10"/>
        <v>3250.89</v>
      </c>
      <c r="K408" s="15">
        <f t="shared" si="9"/>
        <v>3685.55</v>
      </c>
      <c r="L408" s="26">
        <v>0</v>
      </c>
      <c r="M408" s="33">
        <v>97.86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44912</v>
      </c>
      <c r="B409" s="14">
        <v>16</v>
      </c>
      <c r="C409" s="25">
        <v>2230.63</v>
      </c>
      <c r="D409" s="25">
        <v>7.46</v>
      </c>
      <c r="E409" s="25">
        <v>0</v>
      </c>
      <c r="F409" s="25">
        <v>2252.64</v>
      </c>
      <c r="G409" s="25">
        <v>282</v>
      </c>
      <c r="H409" s="15">
        <f t="shared" si="10"/>
        <v>2620.5299999999997</v>
      </c>
      <c r="I409" s="15">
        <f t="shared" si="10"/>
        <v>2925.77</v>
      </c>
      <c r="J409" s="15">
        <f t="shared" si="10"/>
        <v>3253.47</v>
      </c>
      <c r="K409" s="15">
        <f t="shared" si="9"/>
        <v>3688.13</v>
      </c>
      <c r="L409" s="26">
        <v>7.46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44912</v>
      </c>
      <c r="B410" s="14">
        <v>17</v>
      </c>
      <c r="C410" s="25">
        <v>2204.38</v>
      </c>
      <c r="D410" s="25">
        <v>0</v>
      </c>
      <c r="E410" s="25">
        <v>37.88</v>
      </c>
      <c r="F410" s="25">
        <v>2226.39</v>
      </c>
      <c r="G410" s="25">
        <v>282</v>
      </c>
      <c r="H410" s="15">
        <f t="shared" si="10"/>
        <v>2594.2799999999997</v>
      </c>
      <c r="I410" s="15">
        <f t="shared" si="10"/>
        <v>2899.52</v>
      </c>
      <c r="J410" s="15">
        <f t="shared" si="10"/>
        <v>3227.22</v>
      </c>
      <c r="K410" s="15">
        <f t="shared" si="9"/>
        <v>3661.88</v>
      </c>
      <c r="L410" s="26">
        <v>0</v>
      </c>
      <c r="M410" s="33">
        <v>37.88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44912</v>
      </c>
      <c r="B411" s="14">
        <v>18</v>
      </c>
      <c r="C411" s="25">
        <v>2265.06</v>
      </c>
      <c r="D411" s="25">
        <v>0</v>
      </c>
      <c r="E411" s="25">
        <v>81.25</v>
      </c>
      <c r="F411" s="25">
        <v>2287.07</v>
      </c>
      <c r="G411" s="25">
        <v>282</v>
      </c>
      <c r="H411" s="15">
        <f t="shared" si="10"/>
        <v>2654.9599999999996</v>
      </c>
      <c r="I411" s="15">
        <f t="shared" si="10"/>
        <v>2960.2</v>
      </c>
      <c r="J411" s="15">
        <f t="shared" si="10"/>
        <v>3287.8999999999996</v>
      </c>
      <c r="K411" s="15">
        <f t="shared" si="9"/>
        <v>3722.5599999999995</v>
      </c>
      <c r="L411" s="26">
        <v>0</v>
      </c>
      <c r="M411" s="33">
        <v>81.25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44912</v>
      </c>
      <c r="B412" s="14">
        <v>19</v>
      </c>
      <c r="C412" s="25">
        <v>2269.21</v>
      </c>
      <c r="D412" s="25">
        <v>0</v>
      </c>
      <c r="E412" s="25">
        <v>151.41</v>
      </c>
      <c r="F412" s="25">
        <v>2291.22</v>
      </c>
      <c r="G412" s="25">
        <v>282</v>
      </c>
      <c r="H412" s="15">
        <f t="shared" si="10"/>
        <v>2659.1099999999997</v>
      </c>
      <c r="I412" s="15">
        <f t="shared" si="10"/>
        <v>2964.35</v>
      </c>
      <c r="J412" s="15">
        <f t="shared" si="10"/>
        <v>3292.0499999999997</v>
      </c>
      <c r="K412" s="15">
        <f t="shared" si="9"/>
        <v>3726.71</v>
      </c>
      <c r="L412" s="26">
        <v>0</v>
      </c>
      <c r="M412" s="33">
        <v>151.41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44912</v>
      </c>
      <c r="B413" s="14">
        <v>20</v>
      </c>
      <c r="C413" s="25">
        <v>2220.02</v>
      </c>
      <c r="D413" s="25">
        <v>0</v>
      </c>
      <c r="E413" s="25">
        <v>291.85</v>
      </c>
      <c r="F413" s="25">
        <v>2242.03</v>
      </c>
      <c r="G413" s="25">
        <v>282</v>
      </c>
      <c r="H413" s="15">
        <f t="shared" si="10"/>
        <v>2609.9199999999996</v>
      </c>
      <c r="I413" s="15">
        <f t="shared" si="10"/>
        <v>2915.16</v>
      </c>
      <c r="J413" s="15">
        <f t="shared" si="10"/>
        <v>3242.8599999999997</v>
      </c>
      <c r="K413" s="15">
        <f t="shared" si="9"/>
        <v>3677.5199999999995</v>
      </c>
      <c r="L413" s="26">
        <v>0</v>
      </c>
      <c r="M413" s="33">
        <v>291.85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44912</v>
      </c>
      <c r="B414" s="14">
        <v>21</v>
      </c>
      <c r="C414" s="25">
        <v>2201.64</v>
      </c>
      <c r="D414" s="25">
        <v>0</v>
      </c>
      <c r="E414" s="25">
        <v>182.41</v>
      </c>
      <c r="F414" s="25">
        <v>2223.65</v>
      </c>
      <c r="G414" s="25">
        <v>282</v>
      </c>
      <c r="H414" s="15">
        <f t="shared" si="10"/>
        <v>2591.5399999999995</v>
      </c>
      <c r="I414" s="15">
        <f t="shared" si="10"/>
        <v>2896.7799999999997</v>
      </c>
      <c r="J414" s="15">
        <f t="shared" si="10"/>
        <v>3224.4799999999996</v>
      </c>
      <c r="K414" s="15">
        <f t="shared" si="9"/>
        <v>3659.1399999999994</v>
      </c>
      <c r="L414" s="26">
        <v>0</v>
      </c>
      <c r="M414" s="33">
        <v>182.41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44912</v>
      </c>
      <c r="B415" s="14">
        <v>22</v>
      </c>
      <c r="C415" s="25">
        <v>2163.78</v>
      </c>
      <c r="D415" s="25">
        <v>0</v>
      </c>
      <c r="E415" s="25">
        <v>148.62</v>
      </c>
      <c r="F415" s="25">
        <v>2185.79</v>
      </c>
      <c r="G415" s="25">
        <v>282</v>
      </c>
      <c r="H415" s="15">
        <f t="shared" si="10"/>
        <v>2553.68</v>
      </c>
      <c r="I415" s="15">
        <f t="shared" si="10"/>
        <v>2858.92</v>
      </c>
      <c r="J415" s="15">
        <f t="shared" si="10"/>
        <v>3186.62</v>
      </c>
      <c r="K415" s="15">
        <f t="shared" si="9"/>
        <v>3621.2799999999997</v>
      </c>
      <c r="L415" s="26">
        <v>0</v>
      </c>
      <c r="M415" s="33">
        <v>148.62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44912</v>
      </c>
      <c r="B416" s="14">
        <v>23</v>
      </c>
      <c r="C416" s="25">
        <v>1994.95</v>
      </c>
      <c r="D416" s="25">
        <v>0</v>
      </c>
      <c r="E416" s="25">
        <v>630.99</v>
      </c>
      <c r="F416" s="25">
        <v>2016.96</v>
      </c>
      <c r="G416" s="25">
        <v>282</v>
      </c>
      <c r="H416" s="15">
        <f t="shared" si="10"/>
        <v>2384.8499999999995</v>
      </c>
      <c r="I416" s="15">
        <f t="shared" si="10"/>
        <v>2690.0899999999997</v>
      </c>
      <c r="J416" s="15">
        <f t="shared" si="10"/>
        <v>3017.7899999999995</v>
      </c>
      <c r="K416" s="15">
        <f t="shared" si="9"/>
        <v>3452.45</v>
      </c>
      <c r="L416" s="26">
        <v>0</v>
      </c>
      <c r="M416" s="33">
        <v>630.99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44913</v>
      </c>
      <c r="B417" s="14">
        <v>0</v>
      </c>
      <c r="C417" s="25">
        <v>1469.75</v>
      </c>
      <c r="D417" s="25">
        <v>0</v>
      </c>
      <c r="E417" s="25">
        <v>54.32</v>
      </c>
      <c r="F417" s="25">
        <v>1491.76</v>
      </c>
      <c r="G417" s="25">
        <v>282</v>
      </c>
      <c r="H417" s="15">
        <f t="shared" si="10"/>
        <v>1859.65</v>
      </c>
      <c r="I417" s="15">
        <f t="shared" si="10"/>
        <v>2164.89</v>
      </c>
      <c r="J417" s="15">
        <f t="shared" si="10"/>
        <v>2492.5899999999997</v>
      </c>
      <c r="K417" s="15">
        <f t="shared" si="9"/>
        <v>2927.25</v>
      </c>
      <c r="L417" s="26">
        <v>0</v>
      </c>
      <c r="M417" s="33">
        <v>54.32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44913</v>
      </c>
      <c r="B418" s="14">
        <v>1</v>
      </c>
      <c r="C418" s="25">
        <v>1347.19</v>
      </c>
      <c r="D418" s="25">
        <v>0</v>
      </c>
      <c r="E418" s="25">
        <v>88.55</v>
      </c>
      <c r="F418" s="25">
        <v>1369.2</v>
      </c>
      <c r="G418" s="25">
        <v>282</v>
      </c>
      <c r="H418" s="15">
        <f t="shared" si="10"/>
        <v>1737.0900000000001</v>
      </c>
      <c r="I418" s="15">
        <f t="shared" si="10"/>
        <v>2042.3300000000002</v>
      </c>
      <c r="J418" s="15">
        <f t="shared" si="10"/>
        <v>2370.0299999999997</v>
      </c>
      <c r="K418" s="15">
        <f t="shared" si="9"/>
        <v>2804.6899999999996</v>
      </c>
      <c r="L418" s="26">
        <v>0</v>
      </c>
      <c r="M418" s="33">
        <v>88.55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44913</v>
      </c>
      <c r="B419" s="14">
        <v>2</v>
      </c>
      <c r="C419" s="25">
        <v>1280.42</v>
      </c>
      <c r="D419" s="25">
        <v>0</v>
      </c>
      <c r="E419" s="25">
        <v>123.92</v>
      </c>
      <c r="F419" s="25">
        <v>1302.43</v>
      </c>
      <c r="G419" s="25">
        <v>282</v>
      </c>
      <c r="H419" s="15">
        <f t="shared" si="10"/>
        <v>1670.3200000000002</v>
      </c>
      <c r="I419" s="15">
        <f t="shared" si="10"/>
        <v>1975.5600000000002</v>
      </c>
      <c r="J419" s="15">
        <f t="shared" si="10"/>
        <v>2303.2599999999998</v>
      </c>
      <c r="K419" s="15">
        <f t="shared" si="9"/>
        <v>2737.92</v>
      </c>
      <c r="L419" s="26">
        <v>0</v>
      </c>
      <c r="M419" s="33">
        <v>123.92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44913</v>
      </c>
      <c r="B420" s="14">
        <v>3</v>
      </c>
      <c r="C420" s="25">
        <v>1263.5</v>
      </c>
      <c r="D420" s="25">
        <v>0</v>
      </c>
      <c r="E420" s="25">
        <v>93.75</v>
      </c>
      <c r="F420" s="25">
        <v>1285.51</v>
      </c>
      <c r="G420" s="25">
        <v>282</v>
      </c>
      <c r="H420" s="15">
        <f t="shared" si="10"/>
        <v>1653.4</v>
      </c>
      <c r="I420" s="15">
        <f t="shared" si="10"/>
        <v>1958.64</v>
      </c>
      <c r="J420" s="15">
        <f t="shared" si="10"/>
        <v>2286.3399999999997</v>
      </c>
      <c r="K420" s="15">
        <f t="shared" si="9"/>
        <v>2721</v>
      </c>
      <c r="L420" s="26">
        <v>0</v>
      </c>
      <c r="M420" s="33">
        <v>93.75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44913</v>
      </c>
      <c r="B421" s="14">
        <v>4</v>
      </c>
      <c r="C421" s="25">
        <v>1280.24</v>
      </c>
      <c r="D421" s="25">
        <v>0</v>
      </c>
      <c r="E421" s="25">
        <v>32.28</v>
      </c>
      <c r="F421" s="25">
        <v>1302.25</v>
      </c>
      <c r="G421" s="25">
        <v>282</v>
      </c>
      <c r="H421" s="15">
        <f t="shared" si="10"/>
        <v>1670.14</v>
      </c>
      <c r="I421" s="15">
        <f t="shared" si="10"/>
        <v>1975.38</v>
      </c>
      <c r="J421" s="15">
        <f t="shared" si="10"/>
        <v>2303.08</v>
      </c>
      <c r="K421" s="15">
        <f t="shared" si="9"/>
        <v>2737.74</v>
      </c>
      <c r="L421" s="26">
        <v>0</v>
      </c>
      <c r="M421" s="33">
        <v>32.28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44913</v>
      </c>
      <c r="B422" s="14">
        <v>5</v>
      </c>
      <c r="C422" s="25">
        <v>1349.95</v>
      </c>
      <c r="D422" s="25">
        <v>69.96</v>
      </c>
      <c r="E422" s="25">
        <v>0</v>
      </c>
      <c r="F422" s="25">
        <v>1371.96</v>
      </c>
      <c r="G422" s="25">
        <v>282</v>
      </c>
      <c r="H422" s="15">
        <f t="shared" si="10"/>
        <v>1739.8500000000001</v>
      </c>
      <c r="I422" s="15">
        <f t="shared" si="10"/>
        <v>2045.0900000000001</v>
      </c>
      <c r="J422" s="15">
        <f t="shared" si="10"/>
        <v>2372.79</v>
      </c>
      <c r="K422" s="15">
        <f t="shared" si="9"/>
        <v>2807.45</v>
      </c>
      <c r="L422" s="26">
        <v>69.96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44913</v>
      </c>
      <c r="B423" s="14">
        <v>6</v>
      </c>
      <c r="C423" s="25">
        <v>1403.33</v>
      </c>
      <c r="D423" s="25">
        <v>113.9</v>
      </c>
      <c r="E423" s="25">
        <v>0</v>
      </c>
      <c r="F423" s="25">
        <v>1425.34</v>
      </c>
      <c r="G423" s="25">
        <v>282</v>
      </c>
      <c r="H423" s="15">
        <f t="shared" si="10"/>
        <v>1793.23</v>
      </c>
      <c r="I423" s="15">
        <f t="shared" si="10"/>
        <v>2098.47</v>
      </c>
      <c r="J423" s="15">
        <f t="shared" si="10"/>
        <v>2426.1699999999996</v>
      </c>
      <c r="K423" s="15">
        <f t="shared" si="9"/>
        <v>2860.83</v>
      </c>
      <c r="L423" s="26">
        <v>113.9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44913</v>
      </c>
      <c r="B424" s="14">
        <v>7</v>
      </c>
      <c r="C424" s="25">
        <v>1507.31</v>
      </c>
      <c r="D424" s="25">
        <v>160.33</v>
      </c>
      <c r="E424" s="25">
        <v>0</v>
      </c>
      <c r="F424" s="25">
        <v>1529.32</v>
      </c>
      <c r="G424" s="25">
        <v>282</v>
      </c>
      <c r="H424" s="15">
        <f t="shared" si="10"/>
        <v>1897.21</v>
      </c>
      <c r="I424" s="15">
        <f t="shared" si="10"/>
        <v>2202.45</v>
      </c>
      <c r="J424" s="15">
        <f t="shared" si="10"/>
        <v>2530.1499999999996</v>
      </c>
      <c r="K424" s="15">
        <f t="shared" si="9"/>
        <v>2964.8099999999995</v>
      </c>
      <c r="L424" s="26">
        <v>160.33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44913</v>
      </c>
      <c r="B425" s="14">
        <v>8</v>
      </c>
      <c r="C425" s="25">
        <v>2079.27</v>
      </c>
      <c r="D425" s="25">
        <v>0</v>
      </c>
      <c r="E425" s="25">
        <v>229.43</v>
      </c>
      <c r="F425" s="25">
        <v>2101.28</v>
      </c>
      <c r="G425" s="25">
        <v>282</v>
      </c>
      <c r="H425" s="15">
        <f t="shared" si="10"/>
        <v>2469.1699999999996</v>
      </c>
      <c r="I425" s="15">
        <f t="shared" si="10"/>
        <v>2774.41</v>
      </c>
      <c r="J425" s="15">
        <f t="shared" si="10"/>
        <v>3102.1099999999997</v>
      </c>
      <c r="K425" s="15">
        <f t="shared" si="9"/>
        <v>3536.7699999999995</v>
      </c>
      <c r="L425" s="26">
        <v>0</v>
      </c>
      <c r="M425" s="33">
        <v>229.43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44913</v>
      </c>
      <c r="B426" s="14">
        <v>9</v>
      </c>
      <c r="C426" s="25">
        <v>2136.82</v>
      </c>
      <c r="D426" s="25">
        <v>0</v>
      </c>
      <c r="E426" s="25">
        <v>181.04</v>
      </c>
      <c r="F426" s="25">
        <v>2158.83</v>
      </c>
      <c r="G426" s="25">
        <v>282</v>
      </c>
      <c r="H426" s="15">
        <f t="shared" si="10"/>
        <v>2526.72</v>
      </c>
      <c r="I426" s="15">
        <f t="shared" si="10"/>
        <v>2831.96</v>
      </c>
      <c r="J426" s="15">
        <f t="shared" si="10"/>
        <v>3159.66</v>
      </c>
      <c r="K426" s="15">
        <f t="shared" si="9"/>
        <v>3594.3199999999997</v>
      </c>
      <c r="L426" s="26">
        <v>0</v>
      </c>
      <c r="M426" s="33">
        <v>181.04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44913</v>
      </c>
      <c r="B427" s="14">
        <v>10</v>
      </c>
      <c r="C427" s="25">
        <v>2146.39</v>
      </c>
      <c r="D427" s="25">
        <v>0</v>
      </c>
      <c r="E427" s="25">
        <v>32.8</v>
      </c>
      <c r="F427" s="25">
        <v>2168.4</v>
      </c>
      <c r="G427" s="25">
        <v>282</v>
      </c>
      <c r="H427" s="15">
        <f t="shared" si="10"/>
        <v>2536.2899999999995</v>
      </c>
      <c r="I427" s="15">
        <f t="shared" si="10"/>
        <v>2841.5299999999997</v>
      </c>
      <c r="J427" s="15">
        <f t="shared" si="10"/>
        <v>3169.2299999999996</v>
      </c>
      <c r="K427" s="15">
        <f t="shared" si="9"/>
        <v>3603.8899999999994</v>
      </c>
      <c r="L427" s="26">
        <v>0</v>
      </c>
      <c r="M427" s="33">
        <v>32.8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44913</v>
      </c>
      <c r="B428" s="14">
        <v>11</v>
      </c>
      <c r="C428" s="25">
        <v>2144.52</v>
      </c>
      <c r="D428" s="25">
        <v>0</v>
      </c>
      <c r="E428" s="25">
        <v>31.85</v>
      </c>
      <c r="F428" s="25">
        <v>2166.53</v>
      </c>
      <c r="G428" s="25">
        <v>282</v>
      </c>
      <c r="H428" s="15">
        <f t="shared" si="10"/>
        <v>2534.4199999999996</v>
      </c>
      <c r="I428" s="15">
        <f t="shared" si="10"/>
        <v>2839.66</v>
      </c>
      <c r="J428" s="15">
        <f t="shared" si="10"/>
        <v>3167.3599999999997</v>
      </c>
      <c r="K428" s="15">
        <f t="shared" si="9"/>
        <v>3602.0199999999995</v>
      </c>
      <c r="L428" s="26">
        <v>0</v>
      </c>
      <c r="M428" s="33">
        <v>31.85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44913</v>
      </c>
      <c r="B429" s="14">
        <v>12</v>
      </c>
      <c r="C429" s="25">
        <v>2143.91</v>
      </c>
      <c r="D429" s="25">
        <v>0</v>
      </c>
      <c r="E429" s="25">
        <v>190.11</v>
      </c>
      <c r="F429" s="25">
        <v>2165.92</v>
      </c>
      <c r="G429" s="25">
        <v>282</v>
      </c>
      <c r="H429" s="15">
        <f t="shared" si="10"/>
        <v>2533.8099999999995</v>
      </c>
      <c r="I429" s="15">
        <f t="shared" si="10"/>
        <v>2839.0499999999997</v>
      </c>
      <c r="J429" s="15">
        <f t="shared" si="10"/>
        <v>3166.7499999999995</v>
      </c>
      <c r="K429" s="15">
        <f t="shared" si="9"/>
        <v>3601.41</v>
      </c>
      <c r="L429" s="26">
        <v>0</v>
      </c>
      <c r="M429" s="33">
        <v>190.11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44913</v>
      </c>
      <c r="B430" s="14">
        <v>13</v>
      </c>
      <c r="C430" s="25">
        <v>2144.92</v>
      </c>
      <c r="D430" s="25">
        <v>0</v>
      </c>
      <c r="E430" s="25">
        <v>198.42</v>
      </c>
      <c r="F430" s="25">
        <v>2166.93</v>
      </c>
      <c r="G430" s="25">
        <v>282</v>
      </c>
      <c r="H430" s="15">
        <f t="shared" si="10"/>
        <v>2534.8199999999997</v>
      </c>
      <c r="I430" s="15">
        <f t="shared" si="10"/>
        <v>2840.06</v>
      </c>
      <c r="J430" s="15">
        <f t="shared" si="10"/>
        <v>3167.7599999999998</v>
      </c>
      <c r="K430" s="15">
        <f t="shared" si="9"/>
        <v>3602.42</v>
      </c>
      <c r="L430" s="26">
        <v>0</v>
      </c>
      <c r="M430" s="33">
        <v>198.42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44913</v>
      </c>
      <c r="B431" s="14">
        <v>14</v>
      </c>
      <c r="C431" s="25">
        <v>2146.56</v>
      </c>
      <c r="D431" s="25">
        <v>0</v>
      </c>
      <c r="E431" s="25">
        <v>195.6</v>
      </c>
      <c r="F431" s="25">
        <v>2168.57</v>
      </c>
      <c r="G431" s="25">
        <v>282</v>
      </c>
      <c r="H431" s="15">
        <f t="shared" si="10"/>
        <v>2536.4599999999996</v>
      </c>
      <c r="I431" s="15">
        <f t="shared" si="10"/>
        <v>2841.7</v>
      </c>
      <c r="J431" s="15">
        <f t="shared" si="10"/>
        <v>3169.3999999999996</v>
      </c>
      <c r="K431" s="15">
        <f t="shared" si="9"/>
        <v>3604.0599999999995</v>
      </c>
      <c r="L431" s="26">
        <v>0</v>
      </c>
      <c r="M431" s="33">
        <v>195.6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44913</v>
      </c>
      <c r="B432" s="14">
        <v>15</v>
      </c>
      <c r="C432" s="25">
        <v>2147.11</v>
      </c>
      <c r="D432" s="25">
        <v>0</v>
      </c>
      <c r="E432" s="25">
        <v>44.3</v>
      </c>
      <c r="F432" s="25">
        <v>2169.12</v>
      </c>
      <c r="G432" s="25">
        <v>282</v>
      </c>
      <c r="H432" s="15">
        <f t="shared" si="10"/>
        <v>2537.0099999999998</v>
      </c>
      <c r="I432" s="15">
        <f t="shared" si="10"/>
        <v>2842.25</v>
      </c>
      <c r="J432" s="15">
        <f t="shared" si="10"/>
        <v>3169.95</v>
      </c>
      <c r="K432" s="15">
        <f t="shared" si="9"/>
        <v>3604.6099999999997</v>
      </c>
      <c r="L432" s="26">
        <v>0</v>
      </c>
      <c r="M432" s="33">
        <v>44.3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44913</v>
      </c>
      <c r="B433" s="14">
        <v>16</v>
      </c>
      <c r="C433" s="25">
        <v>2143.95</v>
      </c>
      <c r="D433" s="25">
        <v>0.53</v>
      </c>
      <c r="E433" s="25">
        <v>0</v>
      </c>
      <c r="F433" s="25">
        <v>2165.96</v>
      </c>
      <c r="G433" s="25">
        <v>282</v>
      </c>
      <c r="H433" s="15">
        <f t="shared" si="10"/>
        <v>2533.8499999999995</v>
      </c>
      <c r="I433" s="15">
        <f t="shared" si="10"/>
        <v>2839.0899999999997</v>
      </c>
      <c r="J433" s="15">
        <f t="shared" si="10"/>
        <v>3166.7899999999995</v>
      </c>
      <c r="K433" s="15">
        <f t="shared" si="9"/>
        <v>3601.45</v>
      </c>
      <c r="L433" s="26">
        <v>0.53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44913</v>
      </c>
      <c r="B434" s="14">
        <v>17</v>
      </c>
      <c r="C434" s="25">
        <v>2134.61</v>
      </c>
      <c r="D434" s="25">
        <v>0</v>
      </c>
      <c r="E434" s="25">
        <v>41.89</v>
      </c>
      <c r="F434" s="25">
        <v>2156.62</v>
      </c>
      <c r="G434" s="25">
        <v>282</v>
      </c>
      <c r="H434" s="15">
        <f t="shared" si="10"/>
        <v>2524.5099999999998</v>
      </c>
      <c r="I434" s="15">
        <f t="shared" si="10"/>
        <v>2829.75</v>
      </c>
      <c r="J434" s="15">
        <f t="shared" si="10"/>
        <v>3157.45</v>
      </c>
      <c r="K434" s="15">
        <f t="shared" si="9"/>
        <v>3592.1099999999997</v>
      </c>
      <c r="L434" s="26">
        <v>0</v>
      </c>
      <c r="M434" s="33">
        <v>41.89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44913</v>
      </c>
      <c r="B435" s="14">
        <v>18</v>
      </c>
      <c r="C435" s="25">
        <v>2142.36</v>
      </c>
      <c r="D435" s="25">
        <v>0</v>
      </c>
      <c r="E435" s="25">
        <v>37.24</v>
      </c>
      <c r="F435" s="25">
        <v>2164.37</v>
      </c>
      <c r="G435" s="25">
        <v>282</v>
      </c>
      <c r="H435" s="15">
        <f t="shared" si="10"/>
        <v>2532.2599999999998</v>
      </c>
      <c r="I435" s="15">
        <f t="shared" si="10"/>
        <v>2837.5</v>
      </c>
      <c r="J435" s="15">
        <f t="shared" si="10"/>
        <v>3165.2</v>
      </c>
      <c r="K435" s="15">
        <f t="shared" si="9"/>
        <v>3599.8599999999997</v>
      </c>
      <c r="L435" s="26">
        <v>0</v>
      </c>
      <c r="M435" s="33">
        <v>37.24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44913</v>
      </c>
      <c r="B436" s="14">
        <v>19</v>
      </c>
      <c r="C436" s="25">
        <v>2144.47</v>
      </c>
      <c r="D436" s="25">
        <v>0</v>
      </c>
      <c r="E436" s="25">
        <v>40.79</v>
      </c>
      <c r="F436" s="25">
        <v>2166.48</v>
      </c>
      <c r="G436" s="25">
        <v>282</v>
      </c>
      <c r="H436" s="15">
        <f t="shared" si="10"/>
        <v>2534.3699999999994</v>
      </c>
      <c r="I436" s="15">
        <f t="shared" si="10"/>
        <v>2839.6099999999997</v>
      </c>
      <c r="J436" s="15">
        <f t="shared" si="10"/>
        <v>3167.3099999999995</v>
      </c>
      <c r="K436" s="15">
        <f t="shared" si="9"/>
        <v>3601.9699999999993</v>
      </c>
      <c r="L436" s="26">
        <v>0</v>
      </c>
      <c r="M436" s="33">
        <v>40.79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44913</v>
      </c>
      <c r="B437" s="14">
        <v>20</v>
      </c>
      <c r="C437" s="25">
        <v>2173.91</v>
      </c>
      <c r="D437" s="25">
        <v>0</v>
      </c>
      <c r="E437" s="25">
        <v>256.67</v>
      </c>
      <c r="F437" s="25">
        <v>2195.92</v>
      </c>
      <c r="G437" s="25">
        <v>282</v>
      </c>
      <c r="H437" s="15">
        <f t="shared" si="10"/>
        <v>2563.8099999999995</v>
      </c>
      <c r="I437" s="15">
        <f t="shared" si="10"/>
        <v>2869.0499999999997</v>
      </c>
      <c r="J437" s="15">
        <f t="shared" si="10"/>
        <v>3196.7499999999995</v>
      </c>
      <c r="K437" s="15">
        <f t="shared" si="9"/>
        <v>3631.41</v>
      </c>
      <c r="L437" s="26">
        <v>0</v>
      </c>
      <c r="M437" s="33">
        <v>256.67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44913</v>
      </c>
      <c r="B438" s="14">
        <v>21</v>
      </c>
      <c r="C438" s="25">
        <v>2161.79</v>
      </c>
      <c r="D438" s="25">
        <v>0</v>
      </c>
      <c r="E438" s="25">
        <v>319.2</v>
      </c>
      <c r="F438" s="25">
        <v>2183.8</v>
      </c>
      <c r="G438" s="25">
        <v>282</v>
      </c>
      <c r="H438" s="15">
        <f t="shared" si="10"/>
        <v>2551.6899999999996</v>
      </c>
      <c r="I438" s="15">
        <f t="shared" si="10"/>
        <v>2856.93</v>
      </c>
      <c r="J438" s="15">
        <f t="shared" si="10"/>
        <v>3184.6299999999997</v>
      </c>
      <c r="K438" s="15">
        <f t="shared" si="9"/>
        <v>3619.29</v>
      </c>
      <c r="L438" s="26">
        <v>0</v>
      </c>
      <c r="M438" s="33">
        <v>319.2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44913</v>
      </c>
      <c r="B439" s="14">
        <v>22</v>
      </c>
      <c r="C439" s="25">
        <v>2077.68</v>
      </c>
      <c r="D439" s="25">
        <v>0</v>
      </c>
      <c r="E439" s="25">
        <v>710.42</v>
      </c>
      <c r="F439" s="25">
        <v>2099.69</v>
      </c>
      <c r="G439" s="25">
        <v>282</v>
      </c>
      <c r="H439" s="15">
        <f t="shared" si="10"/>
        <v>2467.5799999999995</v>
      </c>
      <c r="I439" s="15">
        <f t="shared" si="10"/>
        <v>2772.8199999999997</v>
      </c>
      <c r="J439" s="15">
        <f t="shared" si="10"/>
        <v>3100.5199999999995</v>
      </c>
      <c r="K439" s="15">
        <f t="shared" si="9"/>
        <v>3535.1799999999994</v>
      </c>
      <c r="L439" s="26">
        <v>0</v>
      </c>
      <c r="M439" s="33">
        <v>710.42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44913</v>
      </c>
      <c r="B440" s="14">
        <v>23</v>
      </c>
      <c r="C440" s="25">
        <v>1606.49</v>
      </c>
      <c r="D440" s="25">
        <v>0</v>
      </c>
      <c r="E440" s="25">
        <v>215.85</v>
      </c>
      <c r="F440" s="25">
        <v>1628.5</v>
      </c>
      <c r="G440" s="25">
        <v>282</v>
      </c>
      <c r="H440" s="15">
        <f t="shared" si="10"/>
        <v>1996.39</v>
      </c>
      <c r="I440" s="15">
        <f t="shared" si="10"/>
        <v>2301.63</v>
      </c>
      <c r="J440" s="15">
        <f t="shared" si="10"/>
        <v>2629.33</v>
      </c>
      <c r="K440" s="15">
        <f t="shared" si="9"/>
        <v>3063.99</v>
      </c>
      <c r="L440" s="26">
        <v>0</v>
      </c>
      <c r="M440" s="33">
        <v>215.85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44914</v>
      </c>
      <c r="B441" s="14">
        <v>0</v>
      </c>
      <c r="C441" s="25">
        <v>1388.85</v>
      </c>
      <c r="D441" s="25">
        <v>0</v>
      </c>
      <c r="E441" s="25">
        <v>6.18</v>
      </c>
      <c r="F441" s="25">
        <v>1410.86</v>
      </c>
      <c r="G441" s="25">
        <v>282</v>
      </c>
      <c r="H441" s="15">
        <f t="shared" si="10"/>
        <v>1778.75</v>
      </c>
      <c r="I441" s="15">
        <f t="shared" si="10"/>
        <v>2083.99</v>
      </c>
      <c r="J441" s="15">
        <f t="shared" si="10"/>
        <v>2411.6899999999996</v>
      </c>
      <c r="K441" s="15">
        <f t="shared" si="9"/>
        <v>2846.3499999999995</v>
      </c>
      <c r="L441" s="26">
        <v>0</v>
      </c>
      <c r="M441" s="33">
        <v>6.18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44914</v>
      </c>
      <c r="B442" s="14">
        <v>1</v>
      </c>
      <c r="C442" s="25">
        <v>1285.83</v>
      </c>
      <c r="D442" s="25">
        <v>0</v>
      </c>
      <c r="E442" s="25">
        <v>157.16</v>
      </c>
      <c r="F442" s="25">
        <v>1307.84</v>
      </c>
      <c r="G442" s="25">
        <v>282</v>
      </c>
      <c r="H442" s="15">
        <f t="shared" si="10"/>
        <v>1675.73</v>
      </c>
      <c r="I442" s="15">
        <f t="shared" si="10"/>
        <v>1980.97</v>
      </c>
      <c r="J442" s="15">
        <f t="shared" si="10"/>
        <v>2308.6699999999996</v>
      </c>
      <c r="K442" s="15">
        <f t="shared" si="9"/>
        <v>2743.33</v>
      </c>
      <c r="L442" s="26">
        <v>0</v>
      </c>
      <c r="M442" s="33">
        <v>157.16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44914</v>
      </c>
      <c r="B443" s="14">
        <v>2</v>
      </c>
      <c r="C443" s="25">
        <v>1242.62</v>
      </c>
      <c r="D443" s="25">
        <v>0</v>
      </c>
      <c r="E443" s="25">
        <v>150.66</v>
      </c>
      <c r="F443" s="25">
        <v>1264.63</v>
      </c>
      <c r="G443" s="25">
        <v>282</v>
      </c>
      <c r="H443" s="15">
        <f t="shared" si="10"/>
        <v>1632.52</v>
      </c>
      <c r="I443" s="15">
        <f t="shared" si="10"/>
        <v>1937.76</v>
      </c>
      <c r="J443" s="15">
        <f t="shared" si="10"/>
        <v>2265.4599999999996</v>
      </c>
      <c r="K443" s="15">
        <f t="shared" si="9"/>
        <v>2700.12</v>
      </c>
      <c r="L443" s="26">
        <v>0</v>
      </c>
      <c r="M443" s="33">
        <v>150.66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44914</v>
      </c>
      <c r="B444" s="14">
        <v>3</v>
      </c>
      <c r="C444" s="25">
        <v>1278.74</v>
      </c>
      <c r="D444" s="25">
        <v>0</v>
      </c>
      <c r="E444" s="25">
        <v>143.79</v>
      </c>
      <c r="F444" s="25">
        <v>1300.75</v>
      </c>
      <c r="G444" s="25">
        <v>282</v>
      </c>
      <c r="H444" s="15">
        <f t="shared" si="10"/>
        <v>1668.64</v>
      </c>
      <c r="I444" s="15">
        <f t="shared" si="10"/>
        <v>1973.88</v>
      </c>
      <c r="J444" s="15">
        <f t="shared" si="10"/>
        <v>2301.58</v>
      </c>
      <c r="K444" s="15">
        <f t="shared" si="9"/>
        <v>2736.24</v>
      </c>
      <c r="L444" s="26">
        <v>0</v>
      </c>
      <c r="M444" s="33">
        <v>143.79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44914</v>
      </c>
      <c r="B445" s="14">
        <v>4</v>
      </c>
      <c r="C445" s="25">
        <v>1289.25</v>
      </c>
      <c r="D445" s="25">
        <v>171.27</v>
      </c>
      <c r="E445" s="25">
        <v>0</v>
      </c>
      <c r="F445" s="25">
        <v>1311.26</v>
      </c>
      <c r="G445" s="25">
        <v>282</v>
      </c>
      <c r="H445" s="15">
        <f t="shared" si="10"/>
        <v>1679.15</v>
      </c>
      <c r="I445" s="15">
        <f t="shared" si="10"/>
        <v>1984.39</v>
      </c>
      <c r="J445" s="15">
        <f t="shared" si="10"/>
        <v>2312.0899999999997</v>
      </c>
      <c r="K445" s="15">
        <f t="shared" si="9"/>
        <v>2746.75</v>
      </c>
      <c r="L445" s="26">
        <v>171.27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44914</v>
      </c>
      <c r="B446" s="14">
        <v>5</v>
      </c>
      <c r="C446" s="25">
        <v>1472.65</v>
      </c>
      <c r="D446" s="25">
        <v>225.69</v>
      </c>
      <c r="E446" s="25">
        <v>0</v>
      </c>
      <c r="F446" s="25">
        <v>1494.66</v>
      </c>
      <c r="G446" s="25">
        <v>282</v>
      </c>
      <c r="H446" s="15">
        <f t="shared" si="10"/>
        <v>1862.5500000000002</v>
      </c>
      <c r="I446" s="15">
        <f t="shared" si="10"/>
        <v>2167.79</v>
      </c>
      <c r="J446" s="15">
        <f t="shared" si="10"/>
        <v>2495.49</v>
      </c>
      <c r="K446" s="15">
        <f t="shared" si="9"/>
        <v>2930.1499999999996</v>
      </c>
      <c r="L446" s="26">
        <v>225.69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44914</v>
      </c>
      <c r="B447" s="14">
        <v>6</v>
      </c>
      <c r="C447" s="25">
        <v>2033.89</v>
      </c>
      <c r="D447" s="25">
        <v>0</v>
      </c>
      <c r="E447" s="25">
        <v>229.21</v>
      </c>
      <c r="F447" s="25">
        <v>2055.9</v>
      </c>
      <c r="G447" s="25">
        <v>282</v>
      </c>
      <c r="H447" s="15">
        <f t="shared" si="10"/>
        <v>2423.79</v>
      </c>
      <c r="I447" s="15">
        <f t="shared" si="10"/>
        <v>2729.03</v>
      </c>
      <c r="J447" s="15">
        <f t="shared" si="10"/>
        <v>3056.73</v>
      </c>
      <c r="K447" s="15">
        <f t="shared" si="9"/>
        <v>3491.3900000000003</v>
      </c>
      <c r="L447" s="26">
        <v>0</v>
      </c>
      <c r="M447" s="33">
        <v>229.21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44914</v>
      </c>
      <c r="B448" s="14">
        <v>7</v>
      </c>
      <c r="C448" s="25">
        <v>2191.44</v>
      </c>
      <c r="D448" s="25">
        <v>0</v>
      </c>
      <c r="E448" s="25">
        <v>71.41</v>
      </c>
      <c r="F448" s="25">
        <v>2213.45</v>
      </c>
      <c r="G448" s="25">
        <v>282</v>
      </c>
      <c r="H448" s="15">
        <f t="shared" si="10"/>
        <v>2581.3399999999997</v>
      </c>
      <c r="I448" s="15">
        <f t="shared" si="10"/>
        <v>2886.58</v>
      </c>
      <c r="J448" s="15">
        <f t="shared" si="10"/>
        <v>3214.2799999999997</v>
      </c>
      <c r="K448" s="15">
        <f t="shared" si="9"/>
        <v>3648.9399999999996</v>
      </c>
      <c r="L448" s="26">
        <v>0</v>
      </c>
      <c r="M448" s="33">
        <v>71.41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44914</v>
      </c>
      <c r="B449" s="14">
        <v>8</v>
      </c>
      <c r="C449" s="25">
        <v>2221.4</v>
      </c>
      <c r="D449" s="25">
        <v>0</v>
      </c>
      <c r="E449" s="25">
        <v>71.28</v>
      </c>
      <c r="F449" s="25">
        <v>2243.41</v>
      </c>
      <c r="G449" s="25">
        <v>282</v>
      </c>
      <c r="H449" s="15">
        <f t="shared" si="10"/>
        <v>2611.2999999999997</v>
      </c>
      <c r="I449" s="15">
        <f t="shared" si="10"/>
        <v>2916.54</v>
      </c>
      <c r="J449" s="15">
        <f t="shared" si="10"/>
        <v>3244.24</v>
      </c>
      <c r="K449" s="15">
        <f t="shared" si="9"/>
        <v>3678.8999999999996</v>
      </c>
      <c r="L449" s="26">
        <v>0</v>
      </c>
      <c r="M449" s="33">
        <v>71.28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44914</v>
      </c>
      <c r="B450" s="14">
        <v>9</v>
      </c>
      <c r="C450" s="25">
        <v>2237.35</v>
      </c>
      <c r="D450" s="25">
        <v>0</v>
      </c>
      <c r="E450" s="25">
        <v>92.22</v>
      </c>
      <c r="F450" s="25">
        <v>2259.36</v>
      </c>
      <c r="G450" s="25">
        <v>282</v>
      </c>
      <c r="H450" s="15">
        <f t="shared" si="10"/>
        <v>2627.2499999999995</v>
      </c>
      <c r="I450" s="15">
        <f t="shared" si="10"/>
        <v>2932.49</v>
      </c>
      <c r="J450" s="15">
        <f t="shared" si="10"/>
        <v>3260.1899999999996</v>
      </c>
      <c r="K450" s="15">
        <f t="shared" si="9"/>
        <v>3694.8499999999995</v>
      </c>
      <c r="L450" s="26">
        <v>0</v>
      </c>
      <c r="M450" s="33">
        <v>92.22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44914</v>
      </c>
      <c r="B451" s="14">
        <v>10</v>
      </c>
      <c r="C451" s="25">
        <v>2245.02</v>
      </c>
      <c r="D451" s="25">
        <v>0</v>
      </c>
      <c r="E451" s="25">
        <v>98.79</v>
      </c>
      <c r="F451" s="25">
        <v>2267.03</v>
      </c>
      <c r="G451" s="25">
        <v>282</v>
      </c>
      <c r="H451" s="15">
        <f t="shared" si="10"/>
        <v>2634.9199999999996</v>
      </c>
      <c r="I451" s="15">
        <f t="shared" si="10"/>
        <v>2940.16</v>
      </c>
      <c r="J451" s="15">
        <f t="shared" si="10"/>
        <v>3267.8599999999997</v>
      </c>
      <c r="K451" s="15">
        <f t="shared" si="9"/>
        <v>3702.5199999999995</v>
      </c>
      <c r="L451" s="26">
        <v>0</v>
      </c>
      <c r="M451" s="33">
        <v>98.79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44914</v>
      </c>
      <c r="B452" s="14">
        <v>11</v>
      </c>
      <c r="C452" s="25">
        <v>2247.89</v>
      </c>
      <c r="D452" s="25">
        <v>0</v>
      </c>
      <c r="E452" s="25">
        <v>99.03</v>
      </c>
      <c r="F452" s="25">
        <v>2269.9</v>
      </c>
      <c r="G452" s="25">
        <v>282</v>
      </c>
      <c r="H452" s="15">
        <f t="shared" si="10"/>
        <v>2637.7899999999995</v>
      </c>
      <c r="I452" s="15">
        <f t="shared" si="10"/>
        <v>2943.0299999999997</v>
      </c>
      <c r="J452" s="15">
        <f t="shared" si="10"/>
        <v>3270.7299999999996</v>
      </c>
      <c r="K452" s="15">
        <f t="shared" si="9"/>
        <v>3705.3899999999994</v>
      </c>
      <c r="L452" s="26">
        <v>0</v>
      </c>
      <c r="M452" s="33">
        <v>99.03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44914</v>
      </c>
      <c r="B453" s="14">
        <v>12</v>
      </c>
      <c r="C453" s="25">
        <v>2242.35</v>
      </c>
      <c r="D453" s="25">
        <v>0</v>
      </c>
      <c r="E453" s="25">
        <v>91.3</v>
      </c>
      <c r="F453" s="25">
        <v>2264.36</v>
      </c>
      <c r="G453" s="25">
        <v>282</v>
      </c>
      <c r="H453" s="15">
        <f t="shared" si="10"/>
        <v>2632.2499999999995</v>
      </c>
      <c r="I453" s="15">
        <f t="shared" si="10"/>
        <v>2937.49</v>
      </c>
      <c r="J453" s="15">
        <f t="shared" si="10"/>
        <v>3265.1899999999996</v>
      </c>
      <c r="K453" s="15">
        <f t="shared" si="9"/>
        <v>3699.8499999999995</v>
      </c>
      <c r="L453" s="26">
        <v>0</v>
      </c>
      <c r="M453" s="33">
        <v>91.3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44914</v>
      </c>
      <c r="B454" s="14">
        <v>13</v>
      </c>
      <c r="C454" s="25">
        <v>2261.68</v>
      </c>
      <c r="D454" s="25">
        <v>0</v>
      </c>
      <c r="E454" s="25">
        <v>116.49</v>
      </c>
      <c r="F454" s="25">
        <v>2283.69</v>
      </c>
      <c r="G454" s="25">
        <v>282</v>
      </c>
      <c r="H454" s="15">
        <f t="shared" si="10"/>
        <v>2651.5799999999995</v>
      </c>
      <c r="I454" s="15">
        <f t="shared" si="10"/>
        <v>2956.8199999999997</v>
      </c>
      <c r="J454" s="15">
        <f t="shared" si="10"/>
        <v>3284.5199999999995</v>
      </c>
      <c r="K454" s="15">
        <f t="shared" si="9"/>
        <v>3719.1799999999994</v>
      </c>
      <c r="L454" s="26">
        <v>0</v>
      </c>
      <c r="M454" s="33">
        <v>116.49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44914</v>
      </c>
      <c r="B455" s="14">
        <v>14</v>
      </c>
      <c r="C455" s="25">
        <v>2267.17</v>
      </c>
      <c r="D455" s="25">
        <v>0</v>
      </c>
      <c r="E455" s="25">
        <v>120.23</v>
      </c>
      <c r="F455" s="25">
        <v>2289.18</v>
      </c>
      <c r="G455" s="25">
        <v>282</v>
      </c>
      <c r="H455" s="15">
        <f t="shared" si="10"/>
        <v>2657.0699999999997</v>
      </c>
      <c r="I455" s="15">
        <f t="shared" si="10"/>
        <v>2962.31</v>
      </c>
      <c r="J455" s="15">
        <f t="shared" si="10"/>
        <v>3290.0099999999998</v>
      </c>
      <c r="K455" s="15">
        <f t="shared" si="9"/>
        <v>3724.67</v>
      </c>
      <c r="L455" s="26">
        <v>0</v>
      </c>
      <c r="M455" s="33">
        <v>120.23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44914</v>
      </c>
      <c r="B456" s="14">
        <v>15</v>
      </c>
      <c r="C456" s="25">
        <v>2254.52</v>
      </c>
      <c r="D456" s="25">
        <v>0</v>
      </c>
      <c r="E456" s="25">
        <v>104.73</v>
      </c>
      <c r="F456" s="25">
        <v>2276.53</v>
      </c>
      <c r="G456" s="25">
        <v>282</v>
      </c>
      <c r="H456" s="15">
        <f t="shared" si="10"/>
        <v>2644.4199999999996</v>
      </c>
      <c r="I456" s="15">
        <f t="shared" si="10"/>
        <v>2949.66</v>
      </c>
      <c r="J456" s="15">
        <f t="shared" si="10"/>
        <v>3277.3599999999997</v>
      </c>
      <c r="K456" s="15">
        <f t="shared" si="9"/>
        <v>3712.0199999999995</v>
      </c>
      <c r="L456" s="26">
        <v>0</v>
      </c>
      <c r="M456" s="33">
        <v>104.73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44914</v>
      </c>
      <c r="B457" s="14">
        <v>16</v>
      </c>
      <c r="C457" s="25">
        <v>2245.96</v>
      </c>
      <c r="D457" s="25">
        <v>0</v>
      </c>
      <c r="E457" s="25">
        <v>51.88</v>
      </c>
      <c r="F457" s="25">
        <v>2267.97</v>
      </c>
      <c r="G457" s="25">
        <v>282</v>
      </c>
      <c r="H457" s="15">
        <f t="shared" si="10"/>
        <v>2635.8599999999997</v>
      </c>
      <c r="I457" s="15">
        <f t="shared" si="10"/>
        <v>2941.1</v>
      </c>
      <c r="J457" s="15">
        <f t="shared" si="10"/>
        <v>3268.7999999999997</v>
      </c>
      <c r="K457" s="15">
        <f t="shared" si="10"/>
        <v>3703.46</v>
      </c>
      <c r="L457" s="26">
        <v>0</v>
      </c>
      <c r="M457" s="33">
        <v>51.88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44914</v>
      </c>
      <c r="B458" s="14">
        <v>17</v>
      </c>
      <c r="C458" s="25">
        <v>2206.81</v>
      </c>
      <c r="D458" s="25">
        <v>0</v>
      </c>
      <c r="E458" s="25">
        <v>45.06</v>
      </c>
      <c r="F458" s="25">
        <v>2228.82</v>
      </c>
      <c r="G458" s="25">
        <v>282</v>
      </c>
      <c r="H458" s="15">
        <f aca="true" t="shared" si="11" ref="H458:K521">SUM($C458,$G458,R$4,R$6)</f>
        <v>2596.7099999999996</v>
      </c>
      <c r="I458" s="15">
        <f t="shared" si="11"/>
        <v>2901.95</v>
      </c>
      <c r="J458" s="15">
        <f t="shared" si="11"/>
        <v>3229.6499999999996</v>
      </c>
      <c r="K458" s="15">
        <f t="shared" si="11"/>
        <v>3664.3099999999995</v>
      </c>
      <c r="L458" s="26">
        <v>0</v>
      </c>
      <c r="M458" s="33">
        <v>45.06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44914</v>
      </c>
      <c r="B459" s="14">
        <v>18</v>
      </c>
      <c r="C459" s="25">
        <v>2247.74</v>
      </c>
      <c r="D459" s="25">
        <v>0</v>
      </c>
      <c r="E459" s="25">
        <v>102.63</v>
      </c>
      <c r="F459" s="25">
        <v>2269.75</v>
      </c>
      <c r="G459" s="25">
        <v>282</v>
      </c>
      <c r="H459" s="15">
        <f t="shared" si="11"/>
        <v>2637.6399999999994</v>
      </c>
      <c r="I459" s="15">
        <f t="shared" si="11"/>
        <v>2942.8799999999997</v>
      </c>
      <c r="J459" s="15">
        <f t="shared" si="11"/>
        <v>3270.5799999999995</v>
      </c>
      <c r="K459" s="15">
        <f t="shared" si="11"/>
        <v>3705.24</v>
      </c>
      <c r="L459" s="26">
        <v>0</v>
      </c>
      <c r="M459" s="33">
        <v>102.63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44914</v>
      </c>
      <c r="B460" s="14">
        <v>19</v>
      </c>
      <c r="C460" s="25">
        <v>2278.41</v>
      </c>
      <c r="D460" s="25">
        <v>0</v>
      </c>
      <c r="E460" s="25">
        <v>126.48</v>
      </c>
      <c r="F460" s="25">
        <v>2300.42</v>
      </c>
      <c r="G460" s="25">
        <v>282</v>
      </c>
      <c r="H460" s="15">
        <f t="shared" si="11"/>
        <v>2668.3099999999995</v>
      </c>
      <c r="I460" s="15">
        <f t="shared" si="11"/>
        <v>2973.5499999999997</v>
      </c>
      <c r="J460" s="15">
        <f t="shared" si="11"/>
        <v>3301.2499999999995</v>
      </c>
      <c r="K460" s="15">
        <f t="shared" si="11"/>
        <v>3735.91</v>
      </c>
      <c r="L460" s="26">
        <v>0</v>
      </c>
      <c r="M460" s="33">
        <v>126.48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44914</v>
      </c>
      <c r="B461" s="14">
        <v>20</v>
      </c>
      <c r="C461" s="25">
        <v>2245.12</v>
      </c>
      <c r="D461" s="25">
        <v>0</v>
      </c>
      <c r="E461" s="25">
        <v>90.64</v>
      </c>
      <c r="F461" s="25">
        <v>2267.13</v>
      </c>
      <c r="G461" s="25">
        <v>282</v>
      </c>
      <c r="H461" s="15">
        <f t="shared" si="11"/>
        <v>2635.0199999999995</v>
      </c>
      <c r="I461" s="15">
        <f t="shared" si="11"/>
        <v>2940.2599999999998</v>
      </c>
      <c r="J461" s="15">
        <f t="shared" si="11"/>
        <v>3267.9599999999996</v>
      </c>
      <c r="K461" s="15">
        <f t="shared" si="11"/>
        <v>3702.62</v>
      </c>
      <c r="L461" s="26">
        <v>0</v>
      </c>
      <c r="M461" s="33">
        <v>90.64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44914</v>
      </c>
      <c r="B462" s="14">
        <v>21</v>
      </c>
      <c r="C462" s="25">
        <v>2215.37</v>
      </c>
      <c r="D462" s="25">
        <v>0</v>
      </c>
      <c r="E462" s="25">
        <v>59.7</v>
      </c>
      <c r="F462" s="25">
        <v>2237.38</v>
      </c>
      <c r="G462" s="25">
        <v>282</v>
      </c>
      <c r="H462" s="15">
        <f t="shared" si="11"/>
        <v>2605.2699999999995</v>
      </c>
      <c r="I462" s="15">
        <f t="shared" si="11"/>
        <v>2910.5099999999998</v>
      </c>
      <c r="J462" s="15">
        <f t="shared" si="11"/>
        <v>3238.2099999999996</v>
      </c>
      <c r="K462" s="15">
        <f t="shared" si="11"/>
        <v>3672.87</v>
      </c>
      <c r="L462" s="26">
        <v>0</v>
      </c>
      <c r="M462" s="33">
        <v>59.7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44914</v>
      </c>
      <c r="B463" s="14">
        <v>22</v>
      </c>
      <c r="C463" s="25">
        <v>2151.08</v>
      </c>
      <c r="D463" s="25">
        <v>0</v>
      </c>
      <c r="E463" s="25">
        <v>15.07</v>
      </c>
      <c r="F463" s="25">
        <v>2173.09</v>
      </c>
      <c r="G463" s="25">
        <v>282</v>
      </c>
      <c r="H463" s="15">
        <f t="shared" si="11"/>
        <v>2540.9799999999996</v>
      </c>
      <c r="I463" s="15">
        <f t="shared" si="11"/>
        <v>2846.22</v>
      </c>
      <c r="J463" s="15">
        <f t="shared" si="11"/>
        <v>3173.9199999999996</v>
      </c>
      <c r="K463" s="15">
        <f t="shared" si="11"/>
        <v>3608.58</v>
      </c>
      <c r="L463" s="26">
        <v>0</v>
      </c>
      <c r="M463" s="33">
        <v>15.07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44914</v>
      </c>
      <c r="B464" s="14">
        <v>23</v>
      </c>
      <c r="C464" s="25">
        <v>1619.33</v>
      </c>
      <c r="D464" s="25">
        <v>400.17</v>
      </c>
      <c r="E464" s="25">
        <v>0</v>
      </c>
      <c r="F464" s="25">
        <v>1641.34</v>
      </c>
      <c r="G464" s="25">
        <v>282</v>
      </c>
      <c r="H464" s="15">
        <f t="shared" si="11"/>
        <v>2009.23</v>
      </c>
      <c r="I464" s="15">
        <f t="shared" si="11"/>
        <v>2314.47</v>
      </c>
      <c r="J464" s="15">
        <f t="shared" si="11"/>
        <v>2642.1699999999996</v>
      </c>
      <c r="K464" s="15">
        <f t="shared" si="11"/>
        <v>3076.83</v>
      </c>
      <c r="L464" s="26">
        <v>400.17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44915</v>
      </c>
      <c r="B465" s="14">
        <v>0</v>
      </c>
      <c r="C465" s="25">
        <v>1417.59</v>
      </c>
      <c r="D465" s="25">
        <v>0</v>
      </c>
      <c r="E465" s="25">
        <v>162.81</v>
      </c>
      <c r="F465" s="25">
        <v>1439.6</v>
      </c>
      <c r="G465" s="25">
        <v>282</v>
      </c>
      <c r="H465" s="15">
        <f t="shared" si="11"/>
        <v>1807.49</v>
      </c>
      <c r="I465" s="15">
        <f t="shared" si="11"/>
        <v>2112.7299999999996</v>
      </c>
      <c r="J465" s="15">
        <f t="shared" si="11"/>
        <v>2440.43</v>
      </c>
      <c r="K465" s="15">
        <f t="shared" si="11"/>
        <v>2875.0899999999997</v>
      </c>
      <c r="L465" s="26">
        <v>0</v>
      </c>
      <c r="M465" s="33">
        <v>162.81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44915</v>
      </c>
      <c r="B466" s="14">
        <v>1</v>
      </c>
      <c r="C466" s="25">
        <v>1330.99</v>
      </c>
      <c r="D466" s="25">
        <v>0</v>
      </c>
      <c r="E466" s="25">
        <v>48.86</v>
      </c>
      <c r="F466" s="25">
        <v>1353</v>
      </c>
      <c r="G466" s="25">
        <v>282</v>
      </c>
      <c r="H466" s="15">
        <f t="shared" si="11"/>
        <v>1720.89</v>
      </c>
      <c r="I466" s="15">
        <f t="shared" si="11"/>
        <v>2026.13</v>
      </c>
      <c r="J466" s="15">
        <f t="shared" si="11"/>
        <v>2353.83</v>
      </c>
      <c r="K466" s="15">
        <f t="shared" si="11"/>
        <v>2788.49</v>
      </c>
      <c r="L466" s="26">
        <v>0</v>
      </c>
      <c r="M466" s="33">
        <v>48.86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44915</v>
      </c>
      <c r="B467" s="14">
        <v>2</v>
      </c>
      <c r="C467" s="25">
        <v>1298.48</v>
      </c>
      <c r="D467" s="25">
        <v>0</v>
      </c>
      <c r="E467" s="25">
        <v>61.5</v>
      </c>
      <c r="F467" s="25">
        <v>1320.49</v>
      </c>
      <c r="G467" s="25">
        <v>282</v>
      </c>
      <c r="H467" s="15">
        <f t="shared" si="11"/>
        <v>1688.38</v>
      </c>
      <c r="I467" s="15">
        <f t="shared" si="11"/>
        <v>1993.6200000000001</v>
      </c>
      <c r="J467" s="15">
        <f t="shared" si="11"/>
        <v>2321.3199999999997</v>
      </c>
      <c r="K467" s="15">
        <f t="shared" si="11"/>
        <v>2755.9799999999996</v>
      </c>
      <c r="L467" s="26">
        <v>0</v>
      </c>
      <c r="M467" s="33">
        <v>61.5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44915</v>
      </c>
      <c r="B468" s="14">
        <v>3</v>
      </c>
      <c r="C468" s="25">
        <v>1290.74</v>
      </c>
      <c r="D468" s="25">
        <v>96.52</v>
      </c>
      <c r="E468" s="25">
        <v>0</v>
      </c>
      <c r="F468" s="25">
        <v>1312.75</v>
      </c>
      <c r="G468" s="25">
        <v>282</v>
      </c>
      <c r="H468" s="15">
        <f t="shared" si="11"/>
        <v>1680.64</v>
      </c>
      <c r="I468" s="15">
        <f t="shared" si="11"/>
        <v>1985.88</v>
      </c>
      <c r="J468" s="15">
        <f t="shared" si="11"/>
        <v>2313.58</v>
      </c>
      <c r="K468" s="15">
        <f t="shared" si="11"/>
        <v>2748.24</v>
      </c>
      <c r="L468" s="26">
        <v>96.52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44915</v>
      </c>
      <c r="B469" s="14">
        <v>4</v>
      </c>
      <c r="C469" s="25">
        <v>1320.92</v>
      </c>
      <c r="D469" s="25">
        <v>80.82</v>
      </c>
      <c r="E469" s="25">
        <v>0</v>
      </c>
      <c r="F469" s="25">
        <v>1342.93</v>
      </c>
      <c r="G469" s="25">
        <v>282</v>
      </c>
      <c r="H469" s="15">
        <f t="shared" si="11"/>
        <v>1710.8200000000002</v>
      </c>
      <c r="I469" s="15">
        <f t="shared" si="11"/>
        <v>2016.0600000000002</v>
      </c>
      <c r="J469" s="15">
        <f t="shared" si="11"/>
        <v>2343.7599999999998</v>
      </c>
      <c r="K469" s="15">
        <f t="shared" si="11"/>
        <v>2778.42</v>
      </c>
      <c r="L469" s="26">
        <v>80.82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44915</v>
      </c>
      <c r="B470" s="14">
        <v>5</v>
      </c>
      <c r="C470" s="25">
        <v>1514.36</v>
      </c>
      <c r="D470" s="25">
        <v>147.45</v>
      </c>
      <c r="E470" s="25">
        <v>0</v>
      </c>
      <c r="F470" s="25">
        <v>1536.37</v>
      </c>
      <c r="G470" s="25">
        <v>282</v>
      </c>
      <c r="H470" s="15">
        <f t="shared" si="11"/>
        <v>1904.26</v>
      </c>
      <c r="I470" s="15">
        <f t="shared" si="11"/>
        <v>2209.5</v>
      </c>
      <c r="J470" s="15">
        <f t="shared" si="11"/>
        <v>2537.2</v>
      </c>
      <c r="K470" s="15">
        <f t="shared" si="11"/>
        <v>2971.8599999999997</v>
      </c>
      <c r="L470" s="26">
        <v>147.45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44915</v>
      </c>
      <c r="B471" s="14">
        <v>6</v>
      </c>
      <c r="C471" s="25">
        <v>2070.63</v>
      </c>
      <c r="D471" s="25">
        <v>65.23</v>
      </c>
      <c r="E471" s="25">
        <v>0</v>
      </c>
      <c r="F471" s="25">
        <v>2092.64</v>
      </c>
      <c r="G471" s="25">
        <v>282</v>
      </c>
      <c r="H471" s="15">
        <f t="shared" si="11"/>
        <v>2460.5299999999997</v>
      </c>
      <c r="I471" s="15">
        <f t="shared" si="11"/>
        <v>2765.77</v>
      </c>
      <c r="J471" s="15">
        <f t="shared" si="11"/>
        <v>3093.47</v>
      </c>
      <c r="K471" s="15">
        <f t="shared" si="11"/>
        <v>3528.13</v>
      </c>
      <c r="L471" s="26">
        <v>65.23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44915</v>
      </c>
      <c r="B472" s="14">
        <v>7</v>
      </c>
      <c r="C472" s="25">
        <v>2184.57</v>
      </c>
      <c r="D472" s="25">
        <v>20.69</v>
      </c>
      <c r="E472" s="25">
        <v>0</v>
      </c>
      <c r="F472" s="25">
        <v>2206.58</v>
      </c>
      <c r="G472" s="25">
        <v>282</v>
      </c>
      <c r="H472" s="15">
        <f t="shared" si="11"/>
        <v>2574.47</v>
      </c>
      <c r="I472" s="15">
        <f t="shared" si="11"/>
        <v>2879.71</v>
      </c>
      <c r="J472" s="15">
        <f t="shared" si="11"/>
        <v>3207.41</v>
      </c>
      <c r="K472" s="15">
        <f t="shared" si="11"/>
        <v>3642.0699999999997</v>
      </c>
      <c r="L472" s="26">
        <v>20.69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44915</v>
      </c>
      <c r="B473" s="14">
        <v>8</v>
      </c>
      <c r="C473" s="25">
        <v>2270.57</v>
      </c>
      <c r="D473" s="25">
        <v>122.77</v>
      </c>
      <c r="E473" s="25">
        <v>0</v>
      </c>
      <c r="F473" s="25">
        <v>2292.58</v>
      </c>
      <c r="G473" s="25">
        <v>282</v>
      </c>
      <c r="H473" s="15">
        <f t="shared" si="11"/>
        <v>2660.47</v>
      </c>
      <c r="I473" s="15">
        <f t="shared" si="11"/>
        <v>2965.71</v>
      </c>
      <c r="J473" s="15">
        <f t="shared" si="11"/>
        <v>3293.41</v>
      </c>
      <c r="K473" s="15">
        <f t="shared" si="11"/>
        <v>3728.0699999999997</v>
      </c>
      <c r="L473" s="26">
        <v>122.77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44915</v>
      </c>
      <c r="B474" s="14">
        <v>9</v>
      </c>
      <c r="C474" s="25">
        <v>2326.2</v>
      </c>
      <c r="D474" s="25">
        <v>74.73</v>
      </c>
      <c r="E474" s="25">
        <v>0</v>
      </c>
      <c r="F474" s="25">
        <v>2348.21</v>
      </c>
      <c r="G474" s="25">
        <v>282</v>
      </c>
      <c r="H474" s="15">
        <f t="shared" si="11"/>
        <v>2716.0999999999995</v>
      </c>
      <c r="I474" s="15">
        <f t="shared" si="11"/>
        <v>3021.3399999999997</v>
      </c>
      <c r="J474" s="15">
        <f t="shared" si="11"/>
        <v>3349.0399999999995</v>
      </c>
      <c r="K474" s="15">
        <f t="shared" si="11"/>
        <v>3783.7</v>
      </c>
      <c r="L474" s="26">
        <v>74.73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44915</v>
      </c>
      <c r="B475" s="14">
        <v>10</v>
      </c>
      <c r="C475" s="25">
        <v>2319.28</v>
      </c>
      <c r="D475" s="25">
        <v>112.64</v>
      </c>
      <c r="E475" s="25">
        <v>0</v>
      </c>
      <c r="F475" s="25">
        <v>2341.29</v>
      </c>
      <c r="G475" s="25">
        <v>282</v>
      </c>
      <c r="H475" s="15">
        <f t="shared" si="11"/>
        <v>2709.18</v>
      </c>
      <c r="I475" s="15">
        <f t="shared" si="11"/>
        <v>3014.42</v>
      </c>
      <c r="J475" s="15">
        <f t="shared" si="11"/>
        <v>3342.12</v>
      </c>
      <c r="K475" s="15">
        <f t="shared" si="11"/>
        <v>3776.7799999999997</v>
      </c>
      <c r="L475" s="26">
        <v>112.64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44915</v>
      </c>
      <c r="B476" s="14">
        <v>11</v>
      </c>
      <c r="C476" s="25">
        <v>2329.8</v>
      </c>
      <c r="D476" s="25">
        <v>74.44</v>
      </c>
      <c r="E476" s="25">
        <v>0</v>
      </c>
      <c r="F476" s="25">
        <v>2351.81</v>
      </c>
      <c r="G476" s="25">
        <v>282</v>
      </c>
      <c r="H476" s="15">
        <f t="shared" si="11"/>
        <v>2719.7</v>
      </c>
      <c r="I476" s="15">
        <f t="shared" si="11"/>
        <v>3024.94</v>
      </c>
      <c r="J476" s="15">
        <f t="shared" si="11"/>
        <v>3352.64</v>
      </c>
      <c r="K476" s="15">
        <f t="shared" si="11"/>
        <v>3787.3</v>
      </c>
      <c r="L476" s="26">
        <v>74.44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44915</v>
      </c>
      <c r="B477" s="14">
        <v>12</v>
      </c>
      <c r="C477" s="25">
        <v>2280.06</v>
      </c>
      <c r="D477" s="25">
        <v>116.16</v>
      </c>
      <c r="E477" s="25">
        <v>0</v>
      </c>
      <c r="F477" s="25">
        <v>2302.07</v>
      </c>
      <c r="G477" s="25">
        <v>282</v>
      </c>
      <c r="H477" s="15">
        <f t="shared" si="11"/>
        <v>2669.9599999999996</v>
      </c>
      <c r="I477" s="15">
        <f t="shared" si="11"/>
        <v>2975.2</v>
      </c>
      <c r="J477" s="15">
        <f t="shared" si="11"/>
        <v>3302.8999999999996</v>
      </c>
      <c r="K477" s="15">
        <f t="shared" si="11"/>
        <v>3737.5599999999995</v>
      </c>
      <c r="L477" s="26">
        <v>116.16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44915</v>
      </c>
      <c r="B478" s="14">
        <v>13</v>
      </c>
      <c r="C478" s="25">
        <v>2323.86</v>
      </c>
      <c r="D478" s="25">
        <v>0</v>
      </c>
      <c r="E478" s="25">
        <v>139.19</v>
      </c>
      <c r="F478" s="25">
        <v>2345.87</v>
      </c>
      <c r="G478" s="25">
        <v>282</v>
      </c>
      <c r="H478" s="15">
        <f t="shared" si="11"/>
        <v>2713.7599999999998</v>
      </c>
      <c r="I478" s="15">
        <f t="shared" si="11"/>
        <v>3019</v>
      </c>
      <c r="J478" s="15">
        <f t="shared" si="11"/>
        <v>3346.7</v>
      </c>
      <c r="K478" s="15">
        <f t="shared" si="11"/>
        <v>3781.3599999999997</v>
      </c>
      <c r="L478" s="26">
        <v>0</v>
      </c>
      <c r="M478" s="33">
        <v>139.19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44915</v>
      </c>
      <c r="B479" s="14">
        <v>14</v>
      </c>
      <c r="C479" s="25">
        <v>2314.81</v>
      </c>
      <c r="D479" s="25">
        <v>0</v>
      </c>
      <c r="E479" s="25">
        <v>117.01</v>
      </c>
      <c r="F479" s="25">
        <v>2336.82</v>
      </c>
      <c r="G479" s="25">
        <v>282</v>
      </c>
      <c r="H479" s="15">
        <f t="shared" si="11"/>
        <v>2704.7099999999996</v>
      </c>
      <c r="I479" s="15">
        <f t="shared" si="11"/>
        <v>3009.95</v>
      </c>
      <c r="J479" s="15">
        <f t="shared" si="11"/>
        <v>3337.6499999999996</v>
      </c>
      <c r="K479" s="15">
        <f t="shared" si="11"/>
        <v>3772.3099999999995</v>
      </c>
      <c r="L479" s="26">
        <v>0</v>
      </c>
      <c r="M479" s="33">
        <v>117.01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44915</v>
      </c>
      <c r="B480" s="14">
        <v>15</v>
      </c>
      <c r="C480" s="25">
        <v>2319.45</v>
      </c>
      <c r="D480" s="25">
        <v>0</v>
      </c>
      <c r="E480" s="25">
        <v>118.29</v>
      </c>
      <c r="F480" s="25">
        <v>2341.46</v>
      </c>
      <c r="G480" s="25">
        <v>282</v>
      </c>
      <c r="H480" s="15">
        <f t="shared" si="11"/>
        <v>2709.3499999999995</v>
      </c>
      <c r="I480" s="15">
        <f t="shared" si="11"/>
        <v>3014.5899999999997</v>
      </c>
      <c r="J480" s="15">
        <f t="shared" si="11"/>
        <v>3342.2899999999995</v>
      </c>
      <c r="K480" s="15">
        <f t="shared" si="11"/>
        <v>3776.95</v>
      </c>
      <c r="L480" s="26">
        <v>0</v>
      </c>
      <c r="M480" s="33">
        <v>118.29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44915</v>
      </c>
      <c r="B481" s="14">
        <v>16</v>
      </c>
      <c r="C481" s="25">
        <v>2323.1</v>
      </c>
      <c r="D481" s="25">
        <v>0</v>
      </c>
      <c r="E481" s="25">
        <v>81.04</v>
      </c>
      <c r="F481" s="25">
        <v>2345.11</v>
      </c>
      <c r="G481" s="25">
        <v>282</v>
      </c>
      <c r="H481" s="15">
        <f t="shared" si="11"/>
        <v>2712.9999999999995</v>
      </c>
      <c r="I481" s="15">
        <f t="shared" si="11"/>
        <v>3018.24</v>
      </c>
      <c r="J481" s="15">
        <f t="shared" si="11"/>
        <v>3345.9399999999996</v>
      </c>
      <c r="K481" s="15">
        <f t="shared" si="11"/>
        <v>3780.5999999999995</v>
      </c>
      <c r="L481" s="26">
        <v>0</v>
      </c>
      <c r="M481" s="33">
        <v>81.04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44915</v>
      </c>
      <c r="B482" s="14">
        <v>17</v>
      </c>
      <c r="C482" s="25">
        <v>2296.01</v>
      </c>
      <c r="D482" s="25">
        <v>0</v>
      </c>
      <c r="E482" s="25">
        <v>44.33</v>
      </c>
      <c r="F482" s="25">
        <v>2318.02</v>
      </c>
      <c r="G482" s="25">
        <v>282</v>
      </c>
      <c r="H482" s="15">
        <f t="shared" si="11"/>
        <v>2685.91</v>
      </c>
      <c r="I482" s="15">
        <f t="shared" si="11"/>
        <v>2991.15</v>
      </c>
      <c r="J482" s="15">
        <f t="shared" si="11"/>
        <v>3318.85</v>
      </c>
      <c r="K482" s="15">
        <f t="shared" si="11"/>
        <v>3753.51</v>
      </c>
      <c r="L482" s="26">
        <v>0</v>
      </c>
      <c r="M482" s="33">
        <v>44.33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44915</v>
      </c>
      <c r="B483" s="14">
        <v>18</v>
      </c>
      <c r="C483" s="25">
        <v>2323.21</v>
      </c>
      <c r="D483" s="25">
        <v>0</v>
      </c>
      <c r="E483" s="25">
        <v>90.66</v>
      </c>
      <c r="F483" s="25">
        <v>2345.22</v>
      </c>
      <c r="G483" s="25">
        <v>282</v>
      </c>
      <c r="H483" s="15">
        <f t="shared" si="11"/>
        <v>2713.1099999999997</v>
      </c>
      <c r="I483" s="15">
        <f t="shared" si="11"/>
        <v>3018.35</v>
      </c>
      <c r="J483" s="15">
        <f t="shared" si="11"/>
        <v>3346.0499999999997</v>
      </c>
      <c r="K483" s="15">
        <f t="shared" si="11"/>
        <v>3780.71</v>
      </c>
      <c r="L483" s="26">
        <v>0</v>
      </c>
      <c r="M483" s="33">
        <v>90.66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44915</v>
      </c>
      <c r="B484" s="14">
        <v>19</v>
      </c>
      <c r="C484" s="25">
        <v>2283.8</v>
      </c>
      <c r="D484" s="25">
        <v>0</v>
      </c>
      <c r="E484" s="25">
        <v>104.72</v>
      </c>
      <c r="F484" s="25">
        <v>2305.81</v>
      </c>
      <c r="G484" s="25">
        <v>282</v>
      </c>
      <c r="H484" s="15">
        <f t="shared" si="11"/>
        <v>2673.7</v>
      </c>
      <c r="I484" s="15">
        <f t="shared" si="11"/>
        <v>2978.94</v>
      </c>
      <c r="J484" s="15">
        <f t="shared" si="11"/>
        <v>3306.64</v>
      </c>
      <c r="K484" s="15">
        <f t="shared" si="11"/>
        <v>3741.3</v>
      </c>
      <c r="L484" s="26">
        <v>0</v>
      </c>
      <c r="M484" s="33">
        <v>104.72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44915</v>
      </c>
      <c r="B485" s="14">
        <v>20</v>
      </c>
      <c r="C485" s="25">
        <v>2269.13</v>
      </c>
      <c r="D485" s="25">
        <v>0</v>
      </c>
      <c r="E485" s="25">
        <v>140.57</v>
      </c>
      <c r="F485" s="25">
        <v>2291.14</v>
      </c>
      <c r="G485" s="25">
        <v>282</v>
      </c>
      <c r="H485" s="15">
        <f t="shared" si="11"/>
        <v>2659.0299999999997</v>
      </c>
      <c r="I485" s="15">
        <f t="shared" si="11"/>
        <v>2964.27</v>
      </c>
      <c r="J485" s="15">
        <f t="shared" si="11"/>
        <v>3291.97</v>
      </c>
      <c r="K485" s="15">
        <f t="shared" si="11"/>
        <v>3726.63</v>
      </c>
      <c r="L485" s="26">
        <v>0</v>
      </c>
      <c r="M485" s="33">
        <v>140.57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44915</v>
      </c>
      <c r="B486" s="14">
        <v>21</v>
      </c>
      <c r="C486" s="25">
        <v>2253.54</v>
      </c>
      <c r="D486" s="25">
        <v>0</v>
      </c>
      <c r="E486" s="25">
        <v>104.4</v>
      </c>
      <c r="F486" s="25">
        <v>2275.55</v>
      </c>
      <c r="G486" s="25">
        <v>282</v>
      </c>
      <c r="H486" s="15">
        <f t="shared" si="11"/>
        <v>2643.4399999999996</v>
      </c>
      <c r="I486" s="15">
        <f t="shared" si="11"/>
        <v>2948.68</v>
      </c>
      <c r="J486" s="15">
        <f t="shared" si="11"/>
        <v>3276.3799999999997</v>
      </c>
      <c r="K486" s="15">
        <f t="shared" si="11"/>
        <v>3711.04</v>
      </c>
      <c r="L486" s="26">
        <v>0</v>
      </c>
      <c r="M486" s="33">
        <v>104.4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44915</v>
      </c>
      <c r="B487" s="14">
        <v>22</v>
      </c>
      <c r="C487" s="25">
        <v>2211.3</v>
      </c>
      <c r="D487" s="25">
        <v>0</v>
      </c>
      <c r="E487" s="25">
        <v>648.24</v>
      </c>
      <c r="F487" s="25">
        <v>2233.31</v>
      </c>
      <c r="G487" s="25">
        <v>282</v>
      </c>
      <c r="H487" s="15">
        <f t="shared" si="11"/>
        <v>2601.2</v>
      </c>
      <c r="I487" s="15">
        <f t="shared" si="11"/>
        <v>2906.44</v>
      </c>
      <c r="J487" s="15">
        <f t="shared" si="11"/>
        <v>3234.14</v>
      </c>
      <c r="K487" s="15">
        <f t="shared" si="11"/>
        <v>3668.8</v>
      </c>
      <c r="L487" s="26">
        <v>0</v>
      </c>
      <c r="M487" s="33">
        <v>648.24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44915</v>
      </c>
      <c r="B488" s="14">
        <v>23</v>
      </c>
      <c r="C488" s="25">
        <v>2039.07</v>
      </c>
      <c r="D488" s="25">
        <v>0</v>
      </c>
      <c r="E488" s="25">
        <v>658.52</v>
      </c>
      <c r="F488" s="25">
        <v>2061.08</v>
      </c>
      <c r="G488" s="25">
        <v>282</v>
      </c>
      <c r="H488" s="15">
        <f t="shared" si="11"/>
        <v>2428.9699999999993</v>
      </c>
      <c r="I488" s="15">
        <f t="shared" si="11"/>
        <v>2734.2099999999996</v>
      </c>
      <c r="J488" s="15">
        <f t="shared" si="11"/>
        <v>3061.9099999999994</v>
      </c>
      <c r="K488" s="15">
        <f t="shared" si="11"/>
        <v>3496.5699999999997</v>
      </c>
      <c r="L488" s="26">
        <v>0</v>
      </c>
      <c r="M488" s="33">
        <v>658.52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44916</v>
      </c>
      <c r="B489" s="14">
        <v>0</v>
      </c>
      <c r="C489" s="25">
        <v>1459.1</v>
      </c>
      <c r="D489" s="25">
        <v>0</v>
      </c>
      <c r="E489" s="25">
        <v>348.67</v>
      </c>
      <c r="F489" s="25">
        <v>1481.11</v>
      </c>
      <c r="G489" s="25">
        <v>282</v>
      </c>
      <c r="H489" s="15">
        <f t="shared" si="11"/>
        <v>1849</v>
      </c>
      <c r="I489" s="15">
        <f t="shared" si="11"/>
        <v>2154.24</v>
      </c>
      <c r="J489" s="15">
        <f t="shared" si="11"/>
        <v>2481.9399999999996</v>
      </c>
      <c r="K489" s="15">
        <f t="shared" si="11"/>
        <v>2916.5999999999995</v>
      </c>
      <c r="L489" s="26">
        <v>0</v>
      </c>
      <c r="M489" s="33">
        <v>348.67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44916</v>
      </c>
      <c r="B490" s="14">
        <v>1</v>
      </c>
      <c r="C490" s="25">
        <v>1388.91</v>
      </c>
      <c r="D490" s="25">
        <v>0</v>
      </c>
      <c r="E490" s="25">
        <v>209.67</v>
      </c>
      <c r="F490" s="25">
        <v>1410.92</v>
      </c>
      <c r="G490" s="25">
        <v>282</v>
      </c>
      <c r="H490" s="15">
        <f t="shared" si="11"/>
        <v>1778.8100000000002</v>
      </c>
      <c r="I490" s="15">
        <f t="shared" si="11"/>
        <v>2084.05</v>
      </c>
      <c r="J490" s="15">
        <f t="shared" si="11"/>
        <v>2411.75</v>
      </c>
      <c r="K490" s="15">
        <f t="shared" si="11"/>
        <v>2846.41</v>
      </c>
      <c r="L490" s="26">
        <v>0</v>
      </c>
      <c r="M490" s="33">
        <v>209.67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44916</v>
      </c>
      <c r="B491" s="14">
        <v>2</v>
      </c>
      <c r="C491" s="25">
        <v>1317.77</v>
      </c>
      <c r="D491" s="25">
        <v>0</v>
      </c>
      <c r="E491" s="25">
        <v>32.41</v>
      </c>
      <c r="F491" s="25">
        <v>1339.78</v>
      </c>
      <c r="G491" s="25">
        <v>282</v>
      </c>
      <c r="H491" s="15">
        <f t="shared" si="11"/>
        <v>1707.67</v>
      </c>
      <c r="I491" s="15">
        <f t="shared" si="11"/>
        <v>2012.91</v>
      </c>
      <c r="J491" s="15">
        <f t="shared" si="11"/>
        <v>2340.6099999999997</v>
      </c>
      <c r="K491" s="15">
        <f t="shared" si="11"/>
        <v>2775.2699999999995</v>
      </c>
      <c r="L491" s="26">
        <v>0</v>
      </c>
      <c r="M491" s="33">
        <v>32.41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44916</v>
      </c>
      <c r="B492" s="14">
        <v>3</v>
      </c>
      <c r="C492" s="25">
        <v>1303.71</v>
      </c>
      <c r="D492" s="25">
        <v>65.65</v>
      </c>
      <c r="E492" s="25">
        <v>0</v>
      </c>
      <c r="F492" s="25">
        <v>1325.72</v>
      </c>
      <c r="G492" s="25">
        <v>282</v>
      </c>
      <c r="H492" s="15">
        <f t="shared" si="11"/>
        <v>1693.6100000000001</v>
      </c>
      <c r="I492" s="15">
        <f t="shared" si="11"/>
        <v>1998.8500000000001</v>
      </c>
      <c r="J492" s="15">
        <f t="shared" si="11"/>
        <v>2326.5499999999997</v>
      </c>
      <c r="K492" s="15">
        <f t="shared" si="11"/>
        <v>2761.21</v>
      </c>
      <c r="L492" s="26">
        <v>65.65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44916</v>
      </c>
      <c r="B493" s="14">
        <v>4</v>
      </c>
      <c r="C493" s="25">
        <v>1375.22</v>
      </c>
      <c r="D493" s="25">
        <v>42.38</v>
      </c>
      <c r="E493" s="25">
        <v>0</v>
      </c>
      <c r="F493" s="25">
        <v>1397.23</v>
      </c>
      <c r="G493" s="25">
        <v>282</v>
      </c>
      <c r="H493" s="15">
        <f t="shared" si="11"/>
        <v>1765.1200000000001</v>
      </c>
      <c r="I493" s="15">
        <f t="shared" si="11"/>
        <v>2070.3599999999997</v>
      </c>
      <c r="J493" s="15">
        <f t="shared" si="11"/>
        <v>2398.06</v>
      </c>
      <c r="K493" s="15">
        <f t="shared" si="11"/>
        <v>2832.72</v>
      </c>
      <c r="L493" s="26">
        <v>42.38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44916</v>
      </c>
      <c r="B494" s="14">
        <v>5</v>
      </c>
      <c r="C494" s="25">
        <v>1602.3</v>
      </c>
      <c r="D494" s="25">
        <v>282.57</v>
      </c>
      <c r="E494" s="25">
        <v>0</v>
      </c>
      <c r="F494" s="25">
        <v>1624.31</v>
      </c>
      <c r="G494" s="25">
        <v>282</v>
      </c>
      <c r="H494" s="15">
        <f t="shared" si="11"/>
        <v>1992.2</v>
      </c>
      <c r="I494" s="15">
        <f t="shared" si="11"/>
        <v>2297.4399999999996</v>
      </c>
      <c r="J494" s="15">
        <f t="shared" si="11"/>
        <v>2625.14</v>
      </c>
      <c r="K494" s="15">
        <f t="shared" si="11"/>
        <v>3059.7999999999997</v>
      </c>
      <c r="L494" s="26">
        <v>282.57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44916</v>
      </c>
      <c r="B495" s="14">
        <v>6</v>
      </c>
      <c r="C495" s="25">
        <v>2042.75</v>
      </c>
      <c r="D495" s="25">
        <v>0</v>
      </c>
      <c r="E495" s="25">
        <v>40.48</v>
      </c>
      <c r="F495" s="25">
        <v>2064.76</v>
      </c>
      <c r="G495" s="25">
        <v>282</v>
      </c>
      <c r="H495" s="15">
        <f t="shared" si="11"/>
        <v>2432.6499999999996</v>
      </c>
      <c r="I495" s="15">
        <f t="shared" si="11"/>
        <v>2737.89</v>
      </c>
      <c r="J495" s="15">
        <f t="shared" si="11"/>
        <v>3065.5899999999997</v>
      </c>
      <c r="K495" s="15">
        <f t="shared" si="11"/>
        <v>3500.25</v>
      </c>
      <c r="L495" s="26">
        <v>0</v>
      </c>
      <c r="M495" s="33">
        <v>40.48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44916</v>
      </c>
      <c r="B496" s="14">
        <v>7</v>
      </c>
      <c r="C496" s="25">
        <v>2217.8</v>
      </c>
      <c r="D496" s="25">
        <v>0</v>
      </c>
      <c r="E496" s="25">
        <v>15.4</v>
      </c>
      <c r="F496" s="25">
        <v>2239.81</v>
      </c>
      <c r="G496" s="25">
        <v>282</v>
      </c>
      <c r="H496" s="15">
        <f t="shared" si="11"/>
        <v>2607.7</v>
      </c>
      <c r="I496" s="15">
        <f t="shared" si="11"/>
        <v>2912.94</v>
      </c>
      <c r="J496" s="15">
        <f t="shared" si="11"/>
        <v>3240.64</v>
      </c>
      <c r="K496" s="15">
        <f t="shared" si="11"/>
        <v>3675.3</v>
      </c>
      <c r="L496" s="26">
        <v>0</v>
      </c>
      <c r="M496" s="33">
        <v>15.4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44916</v>
      </c>
      <c r="B497" s="14">
        <v>8</v>
      </c>
      <c r="C497" s="25">
        <v>2362.33</v>
      </c>
      <c r="D497" s="25">
        <v>0</v>
      </c>
      <c r="E497" s="25">
        <v>4.7</v>
      </c>
      <c r="F497" s="25">
        <v>2384.34</v>
      </c>
      <c r="G497" s="25">
        <v>282</v>
      </c>
      <c r="H497" s="15">
        <f t="shared" si="11"/>
        <v>2752.2299999999996</v>
      </c>
      <c r="I497" s="15">
        <f t="shared" si="11"/>
        <v>3057.47</v>
      </c>
      <c r="J497" s="15">
        <f t="shared" si="11"/>
        <v>3385.1699999999996</v>
      </c>
      <c r="K497" s="15">
        <f t="shared" si="11"/>
        <v>3819.83</v>
      </c>
      <c r="L497" s="26">
        <v>0</v>
      </c>
      <c r="M497" s="33">
        <v>4.7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44916</v>
      </c>
      <c r="B498" s="14">
        <v>9</v>
      </c>
      <c r="C498" s="25">
        <v>2449.2</v>
      </c>
      <c r="D498" s="25">
        <v>0</v>
      </c>
      <c r="E498" s="25">
        <v>171.47</v>
      </c>
      <c r="F498" s="25">
        <v>2471.21</v>
      </c>
      <c r="G498" s="25">
        <v>282</v>
      </c>
      <c r="H498" s="15">
        <f t="shared" si="11"/>
        <v>2839.0999999999995</v>
      </c>
      <c r="I498" s="15">
        <f t="shared" si="11"/>
        <v>3144.3399999999997</v>
      </c>
      <c r="J498" s="15">
        <f t="shared" si="11"/>
        <v>3472.0399999999995</v>
      </c>
      <c r="K498" s="15">
        <f t="shared" si="11"/>
        <v>3906.7</v>
      </c>
      <c r="L498" s="26">
        <v>0</v>
      </c>
      <c r="M498" s="33">
        <v>171.47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44916</v>
      </c>
      <c r="B499" s="14">
        <v>10</v>
      </c>
      <c r="C499" s="25">
        <v>2451.35</v>
      </c>
      <c r="D499" s="25">
        <v>0</v>
      </c>
      <c r="E499" s="25">
        <v>170.06</v>
      </c>
      <c r="F499" s="25">
        <v>2473.36</v>
      </c>
      <c r="G499" s="25">
        <v>282</v>
      </c>
      <c r="H499" s="15">
        <f t="shared" si="11"/>
        <v>2841.2499999999995</v>
      </c>
      <c r="I499" s="15">
        <f t="shared" si="11"/>
        <v>3146.49</v>
      </c>
      <c r="J499" s="15">
        <f t="shared" si="11"/>
        <v>3474.1899999999996</v>
      </c>
      <c r="K499" s="15">
        <f t="shared" si="11"/>
        <v>3908.8499999999995</v>
      </c>
      <c r="L499" s="26">
        <v>0</v>
      </c>
      <c r="M499" s="33">
        <v>170.06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44916</v>
      </c>
      <c r="B500" s="14">
        <v>11</v>
      </c>
      <c r="C500" s="25">
        <v>2432.1</v>
      </c>
      <c r="D500" s="25">
        <v>0</v>
      </c>
      <c r="E500" s="25">
        <v>205.85</v>
      </c>
      <c r="F500" s="25">
        <v>2454.11</v>
      </c>
      <c r="G500" s="25">
        <v>282</v>
      </c>
      <c r="H500" s="15">
        <f t="shared" si="11"/>
        <v>2821.9999999999995</v>
      </c>
      <c r="I500" s="15">
        <f t="shared" si="11"/>
        <v>3127.24</v>
      </c>
      <c r="J500" s="15">
        <f t="shared" si="11"/>
        <v>3454.9399999999996</v>
      </c>
      <c r="K500" s="15">
        <f t="shared" si="11"/>
        <v>3889.5999999999995</v>
      </c>
      <c r="L500" s="26">
        <v>0</v>
      </c>
      <c r="M500" s="33">
        <v>205.85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44916</v>
      </c>
      <c r="B501" s="14">
        <v>12</v>
      </c>
      <c r="C501" s="25">
        <v>2421.3</v>
      </c>
      <c r="D501" s="25">
        <v>0</v>
      </c>
      <c r="E501" s="25">
        <v>202.51</v>
      </c>
      <c r="F501" s="25">
        <v>2443.31</v>
      </c>
      <c r="G501" s="25">
        <v>282</v>
      </c>
      <c r="H501" s="15">
        <f t="shared" si="11"/>
        <v>2811.2</v>
      </c>
      <c r="I501" s="15">
        <f t="shared" si="11"/>
        <v>3116.44</v>
      </c>
      <c r="J501" s="15">
        <f t="shared" si="11"/>
        <v>3444.14</v>
      </c>
      <c r="K501" s="15">
        <f t="shared" si="11"/>
        <v>3878.8</v>
      </c>
      <c r="L501" s="26">
        <v>0</v>
      </c>
      <c r="M501" s="33">
        <v>202.51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44916</v>
      </c>
      <c r="B502" s="14">
        <v>13</v>
      </c>
      <c r="C502" s="25">
        <v>2435.54</v>
      </c>
      <c r="D502" s="25">
        <v>0</v>
      </c>
      <c r="E502" s="25">
        <v>203.99</v>
      </c>
      <c r="F502" s="25">
        <v>2457.55</v>
      </c>
      <c r="G502" s="25">
        <v>282</v>
      </c>
      <c r="H502" s="15">
        <f t="shared" si="11"/>
        <v>2825.4399999999996</v>
      </c>
      <c r="I502" s="15">
        <f t="shared" si="11"/>
        <v>3130.68</v>
      </c>
      <c r="J502" s="15">
        <f t="shared" si="11"/>
        <v>3458.3799999999997</v>
      </c>
      <c r="K502" s="15">
        <f t="shared" si="11"/>
        <v>3893.04</v>
      </c>
      <c r="L502" s="26">
        <v>0</v>
      </c>
      <c r="M502" s="33">
        <v>203.99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44916</v>
      </c>
      <c r="B503" s="14">
        <v>14</v>
      </c>
      <c r="C503" s="25">
        <v>2462.65</v>
      </c>
      <c r="D503" s="25">
        <v>0</v>
      </c>
      <c r="E503" s="25">
        <v>246.02</v>
      </c>
      <c r="F503" s="25">
        <v>2484.66</v>
      </c>
      <c r="G503" s="25">
        <v>282</v>
      </c>
      <c r="H503" s="15">
        <f t="shared" si="11"/>
        <v>2852.5499999999997</v>
      </c>
      <c r="I503" s="15">
        <f t="shared" si="11"/>
        <v>3157.79</v>
      </c>
      <c r="J503" s="15">
        <f t="shared" si="11"/>
        <v>3485.49</v>
      </c>
      <c r="K503" s="15">
        <f t="shared" si="11"/>
        <v>3920.1499999999996</v>
      </c>
      <c r="L503" s="26">
        <v>0</v>
      </c>
      <c r="M503" s="33">
        <v>246.02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44916</v>
      </c>
      <c r="B504" s="14">
        <v>15</v>
      </c>
      <c r="C504" s="25">
        <v>2421.15</v>
      </c>
      <c r="D504" s="25">
        <v>0</v>
      </c>
      <c r="E504" s="25">
        <v>199.07</v>
      </c>
      <c r="F504" s="25">
        <v>2443.16</v>
      </c>
      <c r="G504" s="25">
        <v>282</v>
      </c>
      <c r="H504" s="15">
        <f t="shared" si="11"/>
        <v>2811.0499999999997</v>
      </c>
      <c r="I504" s="15">
        <f t="shared" si="11"/>
        <v>3116.29</v>
      </c>
      <c r="J504" s="15">
        <f t="shared" si="11"/>
        <v>3443.99</v>
      </c>
      <c r="K504" s="15">
        <f t="shared" si="11"/>
        <v>3878.6499999999996</v>
      </c>
      <c r="L504" s="26">
        <v>0</v>
      </c>
      <c r="M504" s="33">
        <v>199.07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44916</v>
      </c>
      <c r="B505" s="14">
        <v>16</v>
      </c>
      <c r="C505" s="25">
        <v>2407.08</v>
      </c>
      <c r="D505" s="25">
        <v>0</v>
      </c>
      <c r="E505" s="25">
        <v>196.59</v>
      </c>
      <c r="F505" s="25">
        <v>2429.09</v>
      </c>
      <c r="G505" s="25">
        <v>282</v>
      </c>
      <c r="H505" s="15">
        <f t="shared" si="11"/>
        <v>2796.9799999999996</v>
      </c>
      <c r="I505" s="15">
        <f t="shared" si="11"/>
        <v>3102.22</v>
      </c>
      <c r="J505" s="15">
        <f t="shared" si="11"/>
        <v>3429.9199999999996</v>
      </c>
      <c r="K505" s="15">
        <f t="shared" si="11"/>
        <v>3864.58</v>
      </c>
      <c r="L505" s="26">
        <v>0</v>
      </c>
      <c r="M505" s="33">
        <v>196.59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44916</v>
      </c>
      <c r="B506" s="14">
        <v>17</v>
      </c>
      <c r="C506" s="25">
        <v>2413.71</v>
      </c>
      <c r="D506" s="25">
        <v>0</v>
      </c>
      <c r="E506" s="25">
        <v>205.98</v>
      </c>
      <c r="F506" s="25">
        <v>2435.72</v>
      </c>
      <c r="G506" s="25">
        <v>282</v>
      </c>
      <c r="H506" s="15">
        <f t="shared" si="11"/>
        <v>2803.6099999999997</v>
      </c>
      <c r="I506" s="15">
        <f t="shared" si="11"/>
        <v>3108.85</v>
      </c>
      <c r="J506" s="15">
        <f t="shared" si="11"/>
        <v>3436.5499999999997</v>
      </c>
      <c r="K506" s="15">
        <f t="shared" si="11"/>
        <v>3871.21</v>
      </c>
      <c r="L506" s="26">
        <v>0</v>
      </c>
      <c r="M506" s="33">
        <v>205.98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44916</v>
      </c>
      <c r="B507" s="14">
        <v>18</v>
      </c>
      <c r="C507" s="25">
        <v>2461.17</v>
      </c>
      <c r="D507" s="25">
        <v>0</v>
      </c>
      <c r="E507" s="25">
        <v>365.9</v>
      </c>
      <c r="F507" s="25">
        <v>2483.18</v>
      </c>
      <c r="G507" s="25">
        <v>282</v>
      </c>
      <c r="H507" s="15">
        <f t="shared" si="11"/>
        <v>2851.0699999999997</v>
      </c>
      <c r="I507" s="15">
        <f t="shared" si="11"/>
        <v>3156.31</v>
      </c>
      <c r="J507" s="15">
        <f t="shared" si="11"/>
        <v>3484.0099999999998</v>
      </c>
      <c r="K507" s="15">
        <f t="shared" si="11"/>
        <v>3918.67</v>
      </c>
      <c r="L507" s="26">
        <v>0</v>
      </c>
      <c r="M507" s="33">
        <v>365.9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44916</v>
      </c>
      <c r="B508" s="14">
        <v>19</v>
      </c>
      <c r="C508" s="25">
        <v>2446.16</v>
      </c>
      <c r="D508" s="25">
        <v>0</v>
      </c>
      <c r="E508" s="25">
        <v>302.2</v>
      </c>
      <c r="F508" s="25">
        <v>2468.17</v>
      </c>
      <c r="G508" s="25">
        <v>282</v>
      </c>
      <c r="H508" s="15">
        <f t="shared" si="11"/>
        <v>2836.0599999999995</v>
      </c>
      <c r="I508" s="15">
        <f t="shared" si="11"/>
        <v>3141.2999999999997</v>
      </c>
      <c r="J508" s="15">
        <f t="shared" si="11"/>
        <v>3468.9999999999995</v>
      </c>
      <c r="K508" s="15">
        <f t="shared" si="11"/>
        <v>3903.66</v>
      </c>
      <c r="L508" s="26">
        <v>0</v>
      </c>
      <c r="M508" s="33">
        <v>302.2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44916</v>
      </c>
      <c r="B509" s="14">
        <v>20</v>
      </c>
      <c r="C509" s="25">
        <v>2339.18</v>
      </c>
      <c r="D509" s="25">
        <v>0</v>
      </c>
      <c r="E509" s="25">
        <v>179.01</v>
      </c>
      <c r="F509" s="25">
        <v>2361.19</v>
      </c>
      <c r="G509" s="25">
        <v>282</v>
      </c>
      <c r="H509" s="15">
        <f t="shared" si="11"/>
        <v>2729.0799999999995</v>
      </c>
      <c r="I509" s="15">
        <f t="shared" si="11"/>
        <v>3034.3199999999997</v>
      </c>
      <c r="J509" s="15">
        <f t="shared" si="11"/>
        <v>3362.0199999999995</v>
      </c>
      <c r="K509" s="15">
        <f t="shared" si="11"/>
        <v>3796.6799999999994</v>
      </c>
      <c r="L509" s="26">
        <v>0</v>
      </c>
      <c r="M509" s="33">
        <v>179.01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44916</v>
      </c>
      <c r="B510" s="14">
        <v>21</v>
      </c>
      <c r="C510" s="25">
        <v>2264.12</v>
      </c>
      <c r="D510" s="25">
        <v>0</v>
      </c>
      <c r="E510" s="25">
        <v>108.48</v>
      </c>
      <c r="F510" s="25">
        <v>2286.13</v>
      </c>
      <c r="G510" s="25">
        <v>282</v>
      </c>
      <c r="H510" s="15">
        <f t="shared" si="11"/>
        <v>2654.0199999999995</v>
      </c>
      <c r="I510" s="15">
        <f t="shared" si="11"/>
        <v>2959.2599999999998</v>
      </c>
      <c r="J510" s="15">
        <f t="shared" si="11"/>
        <v>3286.9599999999996</v>
      </c>
      <c r="K510" s="15">
        <f t="shared" si="11"/>
        <v>3721.62</v>
      </c>
      <c r="L510" s="26">
        <v>0</v>
      </c>
      <c r="M510" s="33">
        <v>108.48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44916</v>
      </c>
      <c r="B511" s="14">
        <v>22</v>
      </c>
      <c r="C511" s="25">
        <v>2197</v>
      </c>
      <c r="D511" s="25">
        <v>0</v>
      </c>
      <c r="E511" s="25">
        <v>188.58</v>
      </c>
      <c r="F511" s="25">
        <v>2219.01</v>
      </c>
      <c r="G511" s="25">
        <v>282</v>
      </c>
      <c r="H511" s="15">
        <f t="shared" si="11"/>
        <v>2586.8999999999996</v>
      </c>
      <c r="I511" s="15">
        <f t="shared" si="11"/>
        <v>2892.14</v>
      </c>
      <c r="J511" s="15">
        <f t="shared" si="11"/>
        <v>3219.8399999999997</v>
      </c>
      <c r="K511" s="15">
        <f t="shared" si="11"/>
        <v>3654.5</v>
      </c>
      <c r="L511" s="26">
        <v>0</v>
      </c>
      <c r="M511" s="33">
        <v>188.58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44916</v>
      </c>
      <c r="B512" s="14">
        <v>23</v>
      </c>
      <c r="C512" s="25">
        <v>2033.37</v>
      </c>
      <c r="D512" s="25">
        <v>0</v>
      </c>
      <c r="E512" s="25">
        <v>45.94</v>
      </c>
      <c r="F512" s="25">
        <v>2055.38</v>
      </c>
      <c r="G512" s="25">
        <v>282</v>
      </c>
      <c r="H512" s="15">
        <f t="shared" si="11"/>
        <v>2423.2699999999995</v>
      </c>
      <c r="I512" s="15">
        <f t="shared" si="11"/>
        <v>2728.5099999999998</v>
      </c>
      <c r="J512" s="15">
        <f t="shared" si="11"/>
        <v>3056.2099999999996</v>
      </c>
      <c r="K512" s="15">
        <f t="shared" si="11"/>
        <v>3490.87</v>
      </c>
      <c r="L512" s="26">
        <v>0</v>
      </c>
      <c r="M512" s="33">
        <v>45.94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44917</v>
      </c>
      <c r="B513" s="14">
        <v>0</v>
      </c>
      <c r="C513" s="25">
        <v>1474.2</v>
      </c>
      <c r="D513" s="25">
        <v>0</v>
      </c>
      <c r="E513" s="25">
        <v>145.43</v>
      </c>
      <c r="F513" s="25">
        <v>1496.21</v>
      </c>
      <c r="G513" s="25">
        <v>282</v>
      </c>
      <c r="H513" s="15">
        <f t="shared" si="11"/>
        <v>1864.1000000000001</v>
      </c>
      <c r="I513" s="15">
        <f t="shared" si="11"/>
        <v>2169.34</v>
      </c>
      <c r="J513" s="15">
        <f t="shared" si="11"/>
        <v>2497.04</v>
      </c>
      <c r="K513" s="15">
        <f t="shared" si="11"/>
        <v>2931.7</v>
      </c>
      <c r="L513" s="26">
        <v>0</v>
      </c>
      <c r="M513" s="33">
        <v>145.43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44917</v>
      </c>
      <c r="B514" s="14">
        <v>1</v>
      </c>
      <c r="C514" s="25">
        <v>1414.49</v>
      </c>
      <c r="D514" s="25">
        <v>0</v>
      </c>
      <c r="E514" s="25">
        <v>69.55</v>
      </c>
      <c r="F514" s="25">
        <v>1436.5</v>
      </c>
      <c r="G514" s="25">
        <v>282</v>
      </c>
      <c r="H514" s="15">
        <f t="shared" si="11"/>
        <v>1804.39</v>
      </c>
      <c r="I514" s="15">
        <f t="shared" si="11"/>
        <v>2109.63</v>
      </c>
      <c r="J514" s="15">
        <f t="shared" si="11"/>
        <v>2437.33</v>
      </c>
      <c r="K514" s="15">
        <f t="shared" si="11"/>
        <v>2871.99</v>
      </c>
      <c r="L514" s="26">
        <v>0</v>
      </c>
      <c r="M514" s="33">
        <v>69.55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44917</v>
      </c>
      <c r="B515" s="14">
        <v>2</v>
      </c>
      <c r="C515" s="25">
        <v>1378.99</v>
      </c>
      <c r="D515" s="25">
        <v>0</v>
      </c>
      <c r="E515" s="25">
        <v>12.47</v>
      </c>
      <c r="F515" s="25">
        <v>1401</v>
      </c>
      <c r="G515" s="25">
        <v>282</v>
      </c>
      <c r="H515" s="15">
        <f t="shared" si="11"/>
        <v>1768.89</v>
      </c>
      <c r="I515" s="15">
        <f t="shared" si="11"/>
        <v>2074.13</v>
      </c>
      <c r="J515" s="15">
        <f t="shared" si="11"/>
        <v>2401.83</v>
      </c>
      <c r="K515" s="15">
        <f t="shared" si="11"/>
        <v>2836.49</v>
      </c>
      <c r="L515" s="26">
        <v>0</v>
      </c>
      <c r="M515" s="33">
        <v>12.47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44917</v>
      </c>
      <c r="B516" s="14">
        <v>3</v>
      </c>
      <c r="C516" s="25">
        <v>1372.35</v>
      </c>
      <c r="D516" s="25">
        <v>36.31</v>
      </c>
      <c r="E516" s="25">
        <v>0</v>
      </c>
      <c r="F516" s="25">
        <v>1394.36</v>
      </c>
      <c r="G516" s="25">
        <v>282</v>
      </c>
      <c r="H516" s="15">
        <f t="shared" si="11"/>
        <v>1762.25</v>
      </c>
      <c r="I516" s="15">
        <f t="shared" si="11"/>
        <v>2067.49</v>
      </c>
      <c r="J516" s="15">
        <f t="shared" si="11"/>
        <v>2395.1899999999996</v>
      </c>
      <c r="K516" s="15">
        <f t="shared" si="11"/>
        <v>2829.8499999999995</v>
      </c>
      <c r="L516" s="26">
        <v>36.31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44917</v>
      </c>
      <c r="B517" s="14">
        <v>4</v>
      </c>
      <c r="C517" s="25">
        <v>1398.8</v>
      </c>
      <c r="D517" s="25">
        <v>95.49</v>
      </c>
      <c r="E517" s="25">
        <v>0</v>
      </c>
      <c r="F517" s="25">
        <v>1420.81</v>
      </c>
      <c r="G517" s="25">
        <v>282</v>
      </c>
      <c r="H517" s="15">
        <f t="shared" si="11"/>
        <v>1788.7</v>
      </c>
      <c r="I517" s="15">
        <f t="shared" si="11"/>
        <v>2093.9399999999996</v>
      </c>
      <c r="J517" s="15">
        <f t="shared" si="11"/>
        <v>2421.64</v>
      </c>
      <c r="K517" s="15">
        <f t="shared" si="11"/>
        <v>2856.2999999999997</v>
      </c>
      <c r="L517" s="26">
        <v>95.49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44917</v>
      </c>
      <c r="B518" s="14">
        <v>5</v>
      </c>
      <c r="C518" s="25">
        <v>1632.76</v>
      </c>
      <c r="D518" s="25">
        <v>302.43</v>
      </c>
      <c r="E518" s="25">
        <v>0</v>
      </c>
      <c r="F518" s="25">
        <v>1654.77</v>
      </c>
      <c r="G518" s="25">
        <v>282</v>
      </c>
      <c r="H518" s="15">
        <f t="shared" si="11"/>
        <v>2022.66</v>
      </c>
      <c r="I518" s="15">
        <f t="shared" si="11"/>
        <v>2327.8999999999996</v>
      </c>
      <c r="J518" s="15">
        <f t="shared" si="11"/>
        <v>2655.6</v>
      </c>
      <c r="K518" s="15">
        <f t="shared" si="11"/>
        <v>3090.2599999999998</v>
      </c>
      <c r="L518" s="26">
        <v>302.43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44917</v>
      </c>
      <c r="B519" s="14">
        <v>6</v>
      </c>
      <c r="C519" s="25">
        <v>2062.85</v>
      </c>
      <c r="D519" s="25">
        <v>73.45</v>
      </c>
      <c r="E519" s="25">
        <v>0</v>
      </c>
      <c r="F519" s="25">
        <v>2084.86</v>
      </c>
      <c r="G519" s="25">
        <v>282</v>
      </c>
      <c r="H519" s="15">
        <f t="shared" si="11"/>
        <v>2452.7499999999995</v>
      </c>
      <c r="I519" s="15">
        <f t="shared" si="11"/>
        <v>2757.99</v>
      </c>
      <c r="J519" s="15">
        <f t="shared" si="11"/>
        <v>3085.6899999999996</v>
      </c>
      <c r="K519" s="15">
        <f t="shared" si="11"/>
        <v>3520.3499999999995</v>
      </c>
      <c r="L519" s="26">
        <v>73.45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44917</v>
      </c>
      <c r="B520" s="14">
        <v>7</v>
      </c>
      <c r="C520" s="25">
        <v>2213.86</v>
      </c>
      <c r="D520" s="25">
        <v>49.66</v>
      </c>
      <c r="E520" s="25">
        <v>0</v>
      </c>
      <c r="F520" s="25">
        <v>2235.87</v>
      </c>
      <c r="G520" s="25">
        <v>282</v>
      </c>
      <c r="H520" s="15">
        <f t="shared" si="11"/>
        <v>2603.7599999999998</v>
      </c>
      <c r="I520" s="15">
        <f t="shared" si="11"/>
        <v>2909</v>
      </c>
      <c r="J520" s="15">
        <f t="shared" si="11"/>
        <v>3236.7</v>
      </c>
      <c r="K520" s="15">
        <f t="shared" si="11"/>
        <v>3671.3599999999997</v>
      </c>
      <c r="L520" s="26">
        <v>49.66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44917</v>
      </c>
      <c r="B521" s="14">
        <v>8</v>
      </c>
      <c r="C521" s="25">
        <v>2244.01</v>
      </c>
      <c r="D521" s="25">
        <v>38.61</v>
      </c>
      <c r="E521" s="25">
        <v>0</v>
      </c>
      <c r="F521" s="25">
        <v>2266.02</v>
      </c>
      <c r="G521" s="25">
        <v>282</v>
      </c>
      <c r="H521" s="15">
        <f t="shared" si="11"/>
        <v>2633.91</v>
      </c>
      <c r="I521" s="15">
        <f t="shared" si="11"/>
        <v>2939.15</v>
      </c>
      <c r="J521" s="15">
        <f t="shared" si="11"/>
        <v>3266.85</v>
      </c>
      <c r="K521" s="15">
        <f aca="true" t="shared" si="12" ref="K521:K584">SUM($C521,$G521,U$4,U$6)</f>
        <v>3701.51</v>
      </c>
      <c r="L521" s="26">
        <v>38.61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44917</v>
      </c>
      <c r="B522" s="14">
        <v>9</v>
      </c>
      <c r="C522" s="25">
        <v>2310.3</v>
      </c>
      <c r="D522" s="25">
        <v>2.54</v>
      </c>
      <c r="E522" s="25">
        <v>0</v>
      </c>
      <c r="F522" s="25">
        <v>2332.31</v>
      </c>
      <c r="G522" s="25">
        <v>282</v>
      </c>
      <c r="H522" s="15">
        <f aca="true" t="shared" si="13" ref="H522:K585">SUM($C522,$G522,R$4,R$6)</f>
        <v>2700.2</v>
      </c>
      <c r="I522" s="15">
        <f t="shared" si="13"/>
        <v>3005.44</v>
      </c>
      <c r="J522" s="15">
        <f t="shared" si="13"/>
        <v>3333.14</v>
      </c>
      <c r="K522" s="15">
        <f t="shared" si="12"/>
        <v>3767.8</v>
      </c>
      <c r="L522" s="26">
        <v>2.54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44917</v>
      </c>
      <c r="B523" s="14">
        <v>10</v>
      </c>
      <c r="C523" s="25">
        <v>2306.66</v>
      </c>
      <c r="D523" s="25">
        <v>0</v>
      </c>
      <c r="E523" s="25">
        <v>11.59</v>
      </c>
      <c r="F523" s="25">
        <v>2328.67</v>
      </c>
      <c r="G523" s="25">
        <v>282</v>
      </c>
      <c r="H523" s="15">
        <f t="shared" si="13"/>
        <v>2696.5599999999995</v>
      </c>
      <c r="I523" s="15">
        <f t="shared" si="13"/>
        <v>3001.7999999999997</v>
      </c>
      <c r="J523" s="15">
        <f t="shared" si="13"/>
        <v>3329.4999999999995</v>
      </c>
      <c r="K523" s="15">
        <f t="shared" si="12"/>
        <v>3764.16</v>
      </c>
      <c r="L523" s="26">
        <v>0</v>
      </c>
      <c r="M523" s="33">
        <v>11.59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44917</v>
      </c>
      <c r="B524" s="14">
        <v>11</v>
      </c>
      <c r="C524" s="25">
        <v>2328.07</v>
      </c>
      <c r="D524" s="25">
        <v>0</v>
      </c>
      <c r="E524" s="25">
        <v>39.49</v>
      </c>
      <c r="F524" s="25">
        <v>2350.08</v>
      </c>
      <c r="G524" s="25">
        <v>282</v>
      </c>
      <c r="H524" s="15">
        <f t="shared" si="13"/>
        <v>2717.97</v>
      </c>
      <c r="I524" s="15">
        <f t="shared" si="13"/>
        <v>3023.21</v>
      </c>
      <c r="J524" s="15">
        <f t="shared" si="13"/>
        <v>3350.91</v>
      </c>
      <c r="K524" s="15">
        <f t="shared" si="12"/>
        <v>3785.5699999999997</v>
      </c>
      <c r="L524" s="26">
        <v>0</v>
      </c>
      <c r="M524" s="33">
        <v>39.49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44917</v>
      </c>
      <c r="B525" s="14">
        <v>12</v>
      </c>
      <c r="C525" s="25">
        <v>2299.41</v>
      </c>
      <c r="D525" s="25">
        <v>0</v>
      </c>
      <c r="E525" s="25">
        <v>21.27</v>
      </c>
      <c r="F525" s="25">
        <v>2321.42</v>
      </c>
      <c r="G525" s="25">
        <v>282</v>
      </c>
      <c r="H525" s="15">
        <f t="shared" si="13"/>
        <v>2689.3099999999995</v>
      </c>
      <c r="I525" s="15">
        <f t="shared" si="13"/>
        <v>2994.5499999999997</v>
      </c>
      <c r="J525" s="15">
        <f t="shared" si="13"/>
        <v>3322.2499999999995</v>
      </c>
      <c r="K525" s="15">
        <f t="shared" si="12"/>
        <v>3756.91</v>
      </c>
      <c r="L525" s="26">
        <v>0</v>
      </c>
      <c r="M525" s="33">
        <v>21.27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44917</v>
      </c>
      <c r="B526" s="14">
        <v>13</v>
      </c>
      <c r="C526" s="25">
        <v>2275.56</v>
      </c>
      <c r="D526" s="25">
        <v>0</v>
      </c>
      <c r="E526" s="25">
        <v>63.32</v>
      </c>
      <c r="F526" s="25">
        <v>2297.57</v>
      </c>
      <c r="G526" s="25">
        <v>282</v>
      </c>
      <c r="H526" s="15">
        <f t="shared" si="13"/>
        <v>2665.4599999999996</v>
      </c>
      <c r="I526" s="15">
        <f t="shared" si="13"/>
        <v>2970.7</v>
      </c>
      <c r="J526" s="15">
        <f t="shared" si="13"/>
        <v>3298.3999999999996</v>
      </c>
      <c r="K526" s="15">
        <f t="shared" si="12"/>
        <v>3733.0599999999995</v>
      </c>
      <c r="L526" s="26">
        <v>0</v>
      </c>
      <c r="M526" s="33">
        <v>63.32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44917</v>
      </c>
      <c r="B527" s="14">
        <v>14</v>
      </c>
      <c r="C527" s="25">
        <v>2273.99</v>
      </c>
      <c r="D527" s="25">
        <v>0</v>
      </c>
      <c r="E527" s="25">
        <v>54.12</v>
      </c>
      <c r="F527" s="25">
        <v>2296</v>
      </c>
      <c r="G527" s="25">
        <v>282</v>
      </c>
      <c r="H527" s="15">
        <f t="shared" si="13"/>
        <v>2663.8899999999994</v>
      </c>
      <c r="I527" s="15">
        <f t="shared" si="13"/>
        <v>2969.1299999999997</v>
      </c>
      <c r="J527" s="15">
        <f t="shared" si="13"/>
        <v>3296.8299999999995</v>
      </c>
      <c r="K527" s="15">
        <f t="shared" si="12"/>
        <v>3731.49</v>
      </c>
      <c r="L527" s="26">
        <v>0</v>
      </c>
      <c r="M527" s="33">
        <v>54.12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44917</v>
      </c>
      <c r="B528" s="14">
        <v>15</v>
      </c>
      <c r="C528" s="25">
        <v>2298.92</v>
      </c>
      <c r="D528" s="25">
        <v>0</v>
      </c>
      <c r="E528" s="25">
        <v>81.99</v>
      </c>
      <c r="F528" s="25">
        <v>2320.93</v>
      </c>
      <c r="G528" s="25">
        <v>282</v>
      </c>
      <c r="H528" s="15">
        <f t="shared" si="13"/>
        <v>2688.8199999999997</v>
      </c>
      <c r="I528" s="15">
        <f t="shared" si="13"/>
        <v>2994.06</v>
      </c>
      <c r="J528" s="15">
        <f t="shared" si="13"/>
        <v>3321.7599999999998</v>
      </c>
      <c r="K528" s="15">
        <f t="shared" si="12"/>
        <v>3756.42</v>
      </c>
      <c r="L528" s="26">
        <v>0</v>
      </c>
      <c r="M528" s="33">
        <v>81.99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44917</v>
      </c>
      <c r="B529" s="14">
        <v>16</v>
      </c>
      <c r="C529" s="25">
        <v>2290.03</v>
      </c>
      <c r="D529" s="25">
        <v>382.02</v>
      </c>
      <c r="E529" s="25">
        <v>0</v>
      </c>
      <c r="F529" s="25">
        <v>2312.04</v>
      </c>
      <c r="G529" s="25">
        <v>282</v>
      </c>
      <c r="H529" s="15">
        <f t="shared" si="13"/>
        <v>2679.93</v>
      </c>
      <c r="I529" s="15">
        <f t="shared" si="13"/>
        <v>2985.17</v>
      </c>
      <c r="J529" s="15">
        <f t="shared" si="13"/>
        <v>3312.87</v>
      </c>
      <c r="K529" s="15">
        <f t="shared" si="12"/>
        <v>3747.5299999999997</v>
      </c>
      <c r="L529" s="26">
        <v>382.02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44917</v>
      </c>
      <c r="B530" s="14">
        <v>17</v>
      </c>
      <c r="C530" s="25">
        <v>2282.05</v>
      </c>
      <c r="D530" s="25">
        <v>391.63</v>
      </c>
      <c r="E530" s="25">
        <v>0</v>
      </c>
      <c r="F530" s="25">
        <v>2304.06</v>
      </c>
      <c r="G530" s="25">
        <v>282</v>
      </c>
      <c r="H530" s="15">
        <f t="shared" si="13"/>
        <v>2671.95</v>
      </c>
      <c r="I530" s="15">
        <f t="shared" si="13"/>
        <v>2977.19</v>
      </c>
      <c r="J530" s="15">
        <f t="shared" si="13"/>
        <v>3304.89</v>
      </c>
      <c r="K530" s="15">
        <f t="shared" si="12"/>
        <v>3739.55</v>
      </c>
      <c r="L530" s="26">
        <v>391.63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44917</v>
      </c>
      <c r="B531" s="14">
        <v>18</v>
      </c>
      <c r="C531" s="25">
        <v>2313.46</v>
      </c>
      <c r="D531" s="25">
        <v>356.25</v>
      </c>
      <c r="E531" s="25">
        <v>0</v>
      </c>
      <c r="F531" s="25">
        <v>2335.47</v>
      </c>
      <c r="G531" s="25">
        <v>282</v>
      </c>
      <c r="H531" s="15">
        <f t="shared" si="13"/>
        <v>2703.3599999999997</v>
      </c>
      <c r="I531" s="15">
        <f t="shared" si="13"/>
        <v>3008.6</v>
      </c>
      <c r="J531" s="15">
        <f t="shared" si="13"/>
        <v>3336.2999999999997</v>
      </c>
      <c r="K531" s="15">
        <f t="shared" si="12"/>
        <v>3770.96</v>
      </c>
      <c r="L531" s="26">
        <v>356.25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44917</v>
      </c>
      <c r="B532" s="14">
        <v>19</v>
      </c>
      <c r="C532" s="25">
        <v>2327.99</v>
      </c>
      <c r="D532" s="25">
        <v>0</v>
      </c>
      <c r="E532" s="25">
        <v>138.47</v>
      </c>
      <c r="F532" s="25">
        <v>2350</v>
      </c>
      <c r="G532" s="25">
        <v>282</v>
      </c>
      <c r="H532" s="15">
        <f t="shared" si="13"/>
        <v>2717.8899999999994</v>
      </c>
      <c r="I532" s="15">
        <f t="shared" si="13"/>
        <v>3023.1299999999997</v>
      </c>
      <c r="J532" s="15">
        <f t="shared" si="13"/>
        <v>3350.8299999999995</v>
      </c>
      <c r="K532" s="15">
        <f t="shared" si="12"/>
        <v>3785.49</v>
      </c>
      <c r="L532" s="26">
        <v>0</v>
      </c>
      <c r="M532" s="33">
        <v>138.47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44917</v>
      </c>
      <c r="B533" s="14">
        <v>20</v>
      </c>
      <c r="C533" s="25">
        <v>2238.62</v>
      </c>
      <c r="D533" s="25">
        <v>78.57</v>
      </c>
      <c r="E533" s="25">
        <v>0</v>
      </c>
      <c r="F533" s="25">
        <v>2260.63</v>
      </c>
      <c r="G533" s="25">
        <v>282</v>
      </c>
      <c r="H533" s="15">
        <f t="shared" si="13"/>
        <v>2628.5199999999995</v>
      </c>
      <c r="I533" s="15">
        <f t="shared" si="13"/>
        <v>2933.7599999999998</v>
      </c>
      <c r="J533" s="15">
        <f t="shared" si="13"/>
        <v>3261.4599999999996</v>
      </c>
      <c r="K533" s="15">
        <f t="shared" si="12"/>
        <v>3696.12</v>
      </c>
      <c r="L533" s="26">
        <v>78.57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44917</v>
      </c>
      <c r="B534" s="14">
        <v>21</v>
      </c>
      <c r="C534" s="25">
        <v>2243.12</v>
      </c>
      <c r="D534" s="25">
        <v>0</v>
      </c>
      <c r="E534" s="25">
        <v>127.72</v>
      </c>
      <c r="F534" s="25">
        <v>2265.13</v>
      </c>
      <c r="G534" s="25">
        <v>282</v>
      </c>
      <c r="H534" s="15">
        <f t="shared" si="13"/>
        <v>2633.0199999999995</v>
      </c>
      <c r="I534" s="15">
        <f t="shared" si="13"/>
        <v>2938.2599999999998</v>
      </c>
      <c r="J534" s="15">
        <f t="shared" si="13"/>
        <v>3265.9599999999996</v>
      </c>
      <c r="K534" s="15">
        <f t="shared" si="12"/>
        <v>3700.62</v>
      </c>
      <c r="L534" s="26">
        <v>0</v>
      </c>
      <c r="M534" s="33">
        <v>127.72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44917</v>
      </c>
      <c r="B535" s="14">
        <v>22</v>
      </c>
      <c r="C535" s="25">
        <v>2202.77</v>
      </c>
      <c r="D535" s="25">
        <v>0</v>
      </c>
      <c r="E535" s="25">
        <v>63.37</v>
      </c>
      <c r="F535" s="25">
        <v>2224.78</v>
      </c>
      <c r="G535" s="25">
        <v>282</v>
      </c>
      <c r="H535" s="15">
        <f t="shared" si="13"/>
        <v>2592.6699999999996</v>
      </c>
      <c r="I535" s="15">
        <f t="shared" si="13"/>
        <v>2897.91</v>
      </c>
      <c r="J535" s="15">
        <f t="shared" si="13"/>
        <v>3225.6099999999997</v>
      </c>
      <c r="K535" s="15">
        <f t="shared" si="12"/>
        <v>3660.2699999999995</v>
      </c>
      <c r="L535" s="26">
        <v>0</v>
      </c>
      <c r="M535" s="33">
        <v>63.37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44917</v>
      </c>
      <c r="B536" s="14">
        <v>23</v>
      </c>
      <c r="C536" s="25">
        <v>1856.59</v>
      </c>
      <c r="D536" s="25">
        <v>287.14</v>
      </c>
      <c r="E536" s="25">
        <v>0</v>
      </c>
      <c r="F536" s="25">
        <v>1878.6</v>
      </c>
      <c r="G536" s="25">
        <v>282</v>
      </c>
      <c r="H536" s="15">
        <f t="shared" si="13"/>
        <v>2246.49</v>
      </c>
      <c r="I536" s="15">
        <f t="shared" si="13"/>
        <v>2551.73</v>
      </c>
      <c r="J536" s="15">
        <f t="shared" si="13"/>
        <v>2879.43</v>
      </c>
      <c r="K536" s="15">
        <f t="shared" si="12"/>
        <v>3314.09</v>
      </c>
      <c r="L536" s="26">
        <v>287.14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44918</v>
      </c>
      <c r="B537" s="14">
        <v>0</v>
      </c>
      <c r="C537" s="25">
        <v>1491.9</v>
      </c>
      <c r="D537" s="25">
        <v>645.9</v>
      </c>
      <c r="E537" s="25">
        <v>0</v>
      </c>
      <c r="F537" s="25">
        <v>1513.91</v>
      </c>
      <c r="G537" s="25">
        <v>282</v>
      </c>
      <c r="H537" s="15">
        <f t="shared" si="13"/>
        <v>1881.8000000000002</v>
      </c>
      <c r="I537" s="15">
        <f t="shared" si="13"/>
        <v>2187.04</v>
      </c>
      <c r="J537" s="15">
        <f t="shared" si="13"/>
        <v>2514.74</v>
      </c>
      <c r="K537" s="15">
        <f t="shared" si="12"/>
        <v>2949.3999999999996</v>
      </c>
      <c r="L537" s="26">
        <v>645.9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44918</v>
      </c>
      <c r="B538" s="14">
        <v>1</v>
      </c>
      <c r="C538" s="25">
        <v>1431.79</v>
      </c>
      <c r="D538" s="25">
        <v>714.17</v>
      </c>
      <c r="E538" s="25">
        <v>0</v>
      </c>
      <c r="F538" s="25">
        <v>1453.8</v>
      </c>
      <c r="G538" s="25">
        <v>282</v>
      </c>
      <c r="H538" s="15">
        <f t="shared" si="13"/>
        <v>1821.69</v>
      </c>
      <c r="I538" s="15">
        <f t="shared" si="13"/>
        <v>2126.93</v>
      </c>
      <c r="J538" s="15">
        <f t="shared" si="13"/>
        <v>2454.6299999999997</v>
      </c>
      <c r="K538" s="15">
        <f t="shared" si="12"/>
        <v>2889.29</v>
      </c>
      <c r="L538" s="26">
        <v>714.17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44918</v>
      </c>
      <c r="B539" s="14">
        <v>2</v>
      </c>
      <c r="C539" s="25">
        <v>1389.87</v>
      </c>
      <c r="D539" s="25">
        <v>763.53</v>
      </c>
      <c r="E539" s="25">
        <v>0</v>
      </c>
      <c r="F539" s="25">
        <v>1411.88</v>
      </c>
      <c r="G539" s="25">
        <v>282</v>
      </c>
      <c r="H539" s="15">
        <f t="shared" si="13"/>
        <v>1779.77</v>
      </c>
      <c r="I539" s="15">
        <f t="shared" si="13"/>
        <v>2085.0099999999998</v>
      </c>
      <c r="J539" s="15">
        <f t="shared" si="13"/>
        <v>2412.7099999999996</v>
      </c>
      <c r="K539" s="15">
        <f t="shared" si="12"/>
        <v>2847.37</v>
      </c>
      <c r="L539" s="26">
        <v>763.53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44918</v>
      </c>
      <c r="B540" s="14">
        <v>3</v>
      </c>
      <c r="C540" s="25">
        <v>1385.08</v>
      </c>
      <c r="D540" s="25">
        <v>768.25</v>
      </c>
      <c r="E540" s="25">
        <v>0</v>
      </c>
      <c r="F540" s="25">
        <v>1407.09</v>
      </c>
      <c r="G540" s="25">
        <v>282</v>
      </c>
      <c r="H540" s="15">
        <f t="shared" si="13"/>
        <v>1774.98</v>
      </c>
      <c r="I540" s="15">
        <f t="shared" si="13"/>
        <v>2080.22</v>
      </c>
      <c r="J540" s="15">
        <f t="shared" si="13"/>
        <v>2407.9199999999996</v>
      </c>
      <c r="K540" s="15">
        <f t="shared" si="12"/>
        <v>2842.58</v>
      </c>
      <c r="L540" s="26">
        <v>768.25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44918</v>
      </c>
      <c r="B541" s="14">
        <v>4</v>
      </c>
      <c r="C541" s="25">
        <v>1431.25</v>
      </c>
      <c r="D541" s="25">
        <v>588.39</v>
      </c>
      <c r="E541" s="25">
        <v>0</v>
      </c>
      <c r="F541" s="25">
        <v>1453.26</v>
      </c>
      <c r="G541" s="25">
        <v>282</v>
      </c>
      <c r="H541" s="15">
        <f t="shared" si="13"/>
        <v>1821.15</v>
      </c>
      <c r="I541" s="15">
        <f t="shared" si="13"/>
        <v>2126.39</v>
      </c>
      <c r="J541" s="15">
        <f t="shared" si="13"/>
        <v>2454.0899999999997</v>
      </c>
      <c r="K541" s="15">
        <f t="shared" si="12"/>
        <v>2888.75</v>
      </c>
      <c r="L541" s="26">
        <v>588.39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44918</v>
      </c>
      <c r="B542" s="14">
        <v>5</v>
      </c>
      <c r="C542" s="25">
        <v>1609.36</v>
      </c>
      <c r="D542" s="25">
        <v>525.16</v>
      </c>
      <c r="E542" s="25">
        <v>0</v>
      </c>
      <c r="F542" s="25">
        <v>1631.37</v>
      </c>
      <c r="G542" s="25">
        <v>282</v>
      </c>
      <c r="H542" s="15">
        <f t="shared" si="13"/>
        <v>1999.26</v>
      </c>
      <c r="I542" s="15">
        <f t="shared" si="13"/>
        <v>2304.5</v>
      </c>
      <c r="J542" s="15">
        <f t="shared" si="13"/>
        <v>2632.2</v>
      </c>
      <c r="K542" s="15">
        <f t="shared" si="12"/>
        <v>3066.8599999999997</v>
      </c>
      <c r="L542" s="26">
        <v>525.16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44918</v>
      </c>
      <c r="B543" s="14">
        <v>6</v>
      </c>
      <c r="C543" s="25">
        <v>2006.07</v>
      </c>
      <c r="D543" s="25">
        <v>152.95</v>
      </c>
      <c r="E543" s="25">
        <v>0</v>
      </c>
      <c r="F543" s="25">
        <v>2028.08</v>
      </c>
      <c r="G543" s="25">
        <v>282</v>
      </c>
      <c r="H543" s="15">
        <f t="shared" si="13"/>
        <v>2395.9699999999993</v>
      </c>
      <c r="I543" s="15">
        <f t="shared" si="13"/>
        <v>2701.2099999999996</v>
      </c>
      <c r="J543" s="15">
        <f t="shared" si="13"/>
        <v>3028.9099999999994</v>
      </c>
      <c r="K543" s="15">
        <f t="shared" si="12"/>
        <v>3463.5699999999997</v>
      </c>
      <c r="L543" s="26">
        <v>152.95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44918</v>
      </c>
      <c r="B544" s="14">
        <v>7</v>
      </c>
      <c r="C544" s="25">
        <v>2205.55</v>
      </c>
      <c r="D544" s="25">
        <v>474.73</v>
      </c>
      <c r="E544" s="25">
        <v>0</v>
      </c>
      <c r="F544" s="25">
        <v>2227.56</v>
      </c>
      <c r="G544" s="25">
        <v>282</v>
      </c>
      <c r="H544" s="15">
        <f t="shared" si="13"/>
        <v>2595.45</v>
      </c>
      <c r="I544" s="15">
        <f t="shared" si="13"/>
        <v>2900.69</v>
      </c>
      <c r="J544" s="15">
        <f t="shared" si="13"/>
        <v>3228.39</v>
      </c>
      <c r="K544" s="15">
        <f t="shared" si="12"/>
        <v>3663.05</v>
      </c>
      <c r="L544" s="26">
        <v>474.73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44918</v>
      </c>
      <c r="B545" s="14">
        <v>8</v>
      </c>
      <c r="C545" s="25">
        <v>2255.06</v>
      </c>
      <c r="D545" s="25">
        <v>382.83</v>
      </c>
      <c r="E545" s="25">
        <v>0</v>
      </c>
      <c r="F545" s="25">
        <v>2277.07</v>
      </c>
      <c r="G545" s="25">
        <v>282</v>
      </c>
      <c r="H545" s="15">
        <f t="shared" si="13"/>
        <v>2644.9599999999996</v>
      </c>
      <c r="I545" s="15">
        <f t="shared" si="13"/>
        <v>2950.2</v>
      </c>
      <c r="J545" s="15">
        <f t="shared" si="13"/>
        <v>3277.8999999999996</v>
      </c>
      <c r="K545" s="15">
        <f t="shared" si="12"/>
        <v>3712.5599999999995</v>
      </c>
      <c r="L545" s="26">
        <v>382.83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44918</v>
      </c>
      <c r="B546" s="14">
        <v>9</v>
      </c>
      <c r="C546" s="25">
        <v>2282.39</v>
      </c>
      <c r="D546" s="25">
        <v>373.62</v>
      </c>
      <c r="E546" s="25">
        <v>0</v>
      </c>
      <c r="F546" s="25">
        <v>2304.4</v>
      </c>
      <c r="G546" s="25">
        <v>282</v>
      </c>
      <c r="H546" s="15">
        <f t="shared" si="13"/>
        <v>2672.2899999999995</v>
      </c>
      <c r="I546" s="15">
        <f t="shared" si="13"/>
        <v>2977.5299999999997</v>
      </c>
      <c r="J546" s="15">
        <f t="shared" si="13"/>
        <v>3305.2299999999996</v>
      </c>
      <c r="K546" s="15">
        <f t="shared" si="12"/>
        <v>3739.8899999999994</v>
      </c>
      <c r="L546" s="26">
        <v>373.62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44918</v>
      </c>
      <c r="B547" s="14">
        <v>10</v>
      </c>
      <c r="C547" s="25">
        <v>2303.03</v>
      </c>
      <c r="D547" s="25">
        <v>361.56</v>
      </c>
      <c r="E547" s="25">
        <v>0</v>
      </c>
      <c r="F547" s="25">
        <v>2325.04</v>
      </c>
      <c r="G547" s="25">
        <v>282</v>
      </c>
      <c r="H547" s="15">
        <f t="shared" si="13"/>
        <v>2692.93</v>
      </c>
      <c r="I547" s="15">
        <f t="shared" si="13"/>
        <v>2998.17</v>
      </c>
      <c r="J547" s="15">
        <f t="shared" si="13"/>
        <v>3325.87</v>
      </c>
      <c r="K547" s="15">
        <f t="shared" si="12"/>
        <v>3760.5299999999997</v>
      </c>
      <c r="L547" s="26">
        <v>361.56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44918</v>
      </c>
      <c r="B548" s="14">
        <v>11</v>
      </c>
      <c r="C548" s="25">
        <v>2268.2</v>
      </c>
      <c r="D548" s="25">
        <v>374.45</v>
      </c>
      <c r="E548" s="25">
        <v>0</v>
      </c>
      <c r="F548" s="25">
        <v>2290.21</v>
      </c>
      <c r="G548" s="25">
        <v>282</v>
      </c>
      <c r="H548" s="15">
        <f t="shared" si="13"/>
        <v>2658.0999999999995</v>
      </c>
      <c r="I548" s="15">
        <f t="shared" si="13"/>
        <v>2963.3399999999997</v>
      </c>
      <c r="J548" s="15">
        <f t="shared" si="13"/>
        <v>3291.0399999999995</v>
      </c>
      <c r="K548" s="15">
        <f t="shared" si="12"/>
        <v>3725.7</v>
      </c>
      <c r="L548" s="26">
        <v>374.45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44918</v>
      </c>
      <c r="B549" s="14">
        <v>12</v>
      </c>
      <c r="C549" s="25">
        <v>2258.73</v>
      </c>
      <c r="D549" s="25">
        <v>379.77</v>
      </c>
      <c r="E549" s="25">
        <v>0</v>
      </c>
      <c r="F549" s="25">
        <v>2280.74</v>
      </c>
      <c r="G549" s="25">
        <v>282</v>
      </c>
      <c r="H549" s="15">
        <f t="shared" si="13"/>
        <v>2648.6299999999997</v>
      </c>
      <c r="I549" s="15">
        <f t="shared" si="13"/>
        <v>2953.87</v>
      </c>
      <c r="J549" s="15">
        <f t="shared" si="13"/>
        <v>3281.5699999999997</v>
      </c>
      <c r="K549" s="15">
        <f t="shared" si="12"/>
        <v>3716.2299999999996</v>
      </c>
      <c r="L549" s="26">
        <v>379.77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44918</v>
      </c>
      <c r="B550" s="14">
        <v>13</v>
      </c>
      <c r="C550" s="25">
        <v>2267.05</v>
      </c>
      <c r="D550" s="25">
        <v>385.19</v>
      </c>
      <c r="E550" s="25">
        <v>0</v>
      </c>
      <c r="F550" s="25">
        <v>2289.06</v>
      </c>
      <c r="G550" s="25">
        <v>282</v>
      </c>
      <c r="H550" s="15">
        <f t="shared" si="13"/>
        <v>2656.95</v>
      </c>
      <c r="I550" s="15">
        <f t="shared" si="13"/>
        <v>2962.19</v>
      </c>
      <c r="J550" s="15">
        <f t="shared" si="13"/>
        <v>3289.89</v>
      </c>
      <c r="K550" s="15">
        <f t="shared" si="12"/>
        <v>3724.55</v>
      </c>
      <c r="L550" s="26">
        <v>385.19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44918</v>
      </c>
      <c r="B551" s="14">
        <v>14</v>
      </c>
      <c r="C551" s="25">
        <v>2266.47</v>
      </c>
      <c r="D551" s="25">
        <v>385.91</v>
      </c>
      <c r="E551" s="25">
        <v>0</v>
      </c>
      <c r="F551" s="25">
        <v>2288.48</v>
      </c>
      <c r="G551" s="25">
        <v>282</v>
      </c>
      <c r="H551" s="15">
        <f t="shared" si="13"/>
        <v>2656.3699999999994</v>
      </c>
      <c r="I551" s="15">
        <f t="shared" si="13"/>
        <v>2961.6099999999997</v>
      </c>
      <c r="J551" s="15">
        <f t="shared" si="13"/>
        <v>3289.3099999999995</v>
      </c>
      <c r="K551" s="15">
        <f t="shared" si="12"/>
        <v>3723.9699999999993</v>
      </c>
      <c r="L551" s="26">
        <v>385.91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44918</v>
      </c>
      <c r="B552" s="14">
        <v>15</v>
      </c>
      <c r="C552" s="25">
        <v>2269.27</v>
      </c>
      <c r="D552" s="25">
        <v>390.15</v>
      </c>
      <c r="E552" s="25">
        <v>0</v>
      </c>
      <c r="F552" s="25">
        <v>2291.28</v>
      </c>
      <c r="G552" s="25">
        <v>282</v>
      </c>
      <c r="H552" s="15">
        <f t="shared" si="13"/>
        <v>2659.1699999999996</v>
      </c>
      <c r="I552" s="15">
        <f t="shared" si="13"/>
        <v>2964.41</v>
      </c>
      <c r="J552" s="15">
        <f t="shared" si="13"/>
        <v>3292.1099999999997</v>
      </c>
      <c r="K552" s="15">
        <f t="shared" si="12"/>
        <v>3726.7699999999995</v>
      </c>
      <c r="L552" s="26">
        <v>390.15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44918</v>
      </c>
      <c r="B553" s="14">
        <v>16</v>
      </c>
      <c r="C553" s="25">
        <v>2263.96</v>
      </c>
      <c r="D553" s="25">
        <v>420.85</v>
      </c>
      <c r="E553" s="25">
        <v>0</v>
      </c>
      <c r="F553" s="25">
        <v>2285.97</v>
      </c>
      <c r="G553" s="25">
        <v>282</v>
      </c>
      <c r="H553" s="15">
        <f t="shared" si="13"/>
        <v>2653.8599999999997</v>
      </c>
      <c r="I553" s="15">
        <f t="shared" si="13"/>
        <v>2959.1</v>
      </c>
      <c r="J553" s="15">
        <f t="shared" si="13"/>
        <v>3286.7999999999997</v>
      </c>
      <c r="K553" s="15">
        <f t="shared" si="12"/>
        <v>3721.46</v>
      </c>
      <c r="L553" s="26">
        <v>420.85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44918</v>
      </c>
      <c r="B554" s="14">
        <v>17</v>
      </c>
      <c r="C554" s="25">
        <v>2250.75</v>
      </c>
      <c r="D554" s="25">
        <v>409.78</v>
      </c>
      <c r="E554" s="25">
        <v>0</v>
      </c>
      <c r="F554" s="25">
        <v>2272.76</v>
      </c>
      <c r="G554" s="25">
        <v>282</v>
      </c>
      <c r="H554" s="15">
        <f t="shared" si="13"/>
        <v>2640.6499999999996</v>
      </c>
      <c r="I554" s="15">
        <f t="shared" si="13"/>
        <v>2945.89</v>
      </c>
      <c r="J554" s="15">
        <f t="shared" si="13"/>
        <v>3273.5899999999997</v>
      </c>
      <c r="K554" s="15">
        <f t="shared" si="12"/>
        <v>3708.25</v>
      </c>
      <c r="L554" s="26">
        <v>409.78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44918</v>
      </c>
      <c r="B555" s="14">
        <v>18</v>
      </c>
      <c r="C555" s="25">
        <v>2286.74</v>
      </c>
      <c r="D555" s="25">
        <v>402.75</v>
      </c>
      <c r="E555" s="25">
        <v>0</v>
      </c>
      <c r="F555" s="25">
        <v>2308.75</v>
      </c>
      <c r="G555" s="25">
        <v>282</v>
      </c>
      <c r="H555" s="15">
        <f t="shared" si="13"/>
        <v>2676.6399999999994</v>
      </c>
      <c r="I555" s="15">
        <f t="shared" si="13"/>
        <v>2981.8799999999997</v>
      </c>
      <c r="J555" s="15">
        <f t="shared" si="13"/>
        <v>3309.5799999999995</v>
      </c>
      <c r="K555" s="15">
        <f t="shared" si="12"/>
        <v>3744.24</v>
      </c>
      <c r="L555" s="26">
        <v>402.75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44918</v>
      </c>
      <c r="B556" s="14">
        <v>19</v>
      </c>
      <c r="C556" s="25">
        <v>2277.87</v>
      </c>
      <c r="D556" s="25">
        <v>486.14</v>
      </c>
      <c r="E556" s="25">
        <v>0</v>
      </c>
      <c r="F556" s="25">
        <v>2299.88</v>
      </c>
      <c r="G556" s="25">
        <v>282</v>
      </c>
      <c r="H556" s="15">
        <f t="shared" si="13"/>
        <v>2667.7699999999995</v>
      </c>
      <c r="I556" s="15">
        <f t="shared" si="13"/>
        <v>2973.0099999999998</v>
      </c>
      <c r="J556" s="15">
        <f t="shared" si="13"/>
        <v>3300.7099999999996</v>
      </c>
      <c r="K556" s="15">
        <f t="shared" si="12"/>
        <v>3735.37</v>
      </c>
      <c r="L556" s="26">
        <v>486.14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44918</v>
      </c>
      <c r="B557" s="14">
        <v>20</v>
      </c>
      <c r="C557" s="25">
        <v>2252.47</v>
      </c>
      <c r="D557" s="25">
        <v>78.9</v>
      </c>
      <c r="E557" s="25">
        <v>0</v>
      </c>
      <c r="F557" s="25">
        <v>2274.48</v>
      </c>
      <c r="G557" s="25">
        <v>282</v>
      </c>
      <c r="H557" s="15">
        <f t="shared" si="13"/>
        <v>2642.3699999999994</v>
      </c>
      <c r="I557" s="15">
        <f t="shared" si="13"/>
        <v>2947.6099999999997</v>
      </c>
      <c r="J557" s="15">
        <f t="shared" si="13"/>
        <v>3275.3099999999995</v>
      </c>
      <c r="K557" s="15">
        <f t="shared" si="12"/>
        <v>3709.9699999999993</v>
      </c>
      <c r="L557" s="26">
        <v>78.9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44918</v>
      </c>
      <c r="B558" s="14">
        <v>21</v>
      </c>
      <c r="C558" s="25">
        <v>2230.56</v>
      </c>
      <c r="D558" s="25">
        <v>0</v>
      </c>
      <c r="E558" s="25">
        <v>6.26</v>
      </c>
      <c r="F558" s="25">
        <v>2252.57</v>
      </c>
      <c r="G558" s="25">
        <v>282</v>
      </c>
      <c r="H558" s="15">
        <f t="shared" si="13"/>
        <v>2620.4599999999996</v>
      </c>
      <c r="I558" s="15">
        <f t="shared" si="13"/>
        <v>2925.7</v>
      </c>
      <c r="J558" s="15">
        <f t="shared" si="13"/>
        <v>3253.3999999999996</v>
      </c>
      <c r="K558" s="15">
        <f t="shared" si="12"/>
        <v>3688.0599999999995</v>
      </c>
      <c r="L558" s="26">
        <v>0</v>
      </c>
      <c r="M558" s="33">
        <v>6.26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44918</v>
      </c>
      <c r="B559" s="14">
        <v>22</v>
      </c>
      <c r="C559" s="25">
        <v>2126.83</v>
      </c>
      <c r="D559" s="25">
        <v>83.16</v>
      </c>
      <c r="E559" s="25">
        <v>0</v>
      </c>
      <c r="F559" s="25">
        <v>2148.84</v>
      </c>
      <c r="G559" s="25">
        <v>282</v>
      </c>
      <c r="H559" s="15">
        <f t="shared" si="13"/>
        <v>2516.7299999999996</v>
      </c>
      <c r="I559" s="15">
        <f t="shared" si="13"/>
        <v>2821.97</v>
      </c>
      <c r="J559" s="15">
        <f t="shared" si="13"/>
        <v>3149.6699999999996</v>
      </c>
      <c r="K559" s="15">
        <f t="shared" si="12"/>
        <v>3584.33</v>
      </c>
      <c r="L559" s="26">
        <v>83.16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44918</v>
      </c>
      <c r="B560" s="14">
        <v>23</v>
      </c>
      <c r="C560" s="25">
        <v>1876.34</v>
      </c>
      <c r="D560" s="25">
        <v>81.95</v>
      </c>
      <c r="E560" s="25">
        <v>0</v>
      </c>
      <c r="F560" s="25">
        <v>1898.35</v>
      </c>
      <c r="G560" s="25">
        <v>282</v>
      </c>
      <c r="H560" s="15">
        <f t="shared" si="13"/>
        <v>2266.24</v>
      </c>
      <c r="I560" s="15">
        <f t="shared" si="13"/>
        <v>2571.48</v>
      </c>
      <c r="J560" s="15">
        <f t="shared" si="13"/>
        <v>2899.18</v>
      </c>
      <c r="K560" s="15">
        <f t="shared" si="12"/>
        <v>3333.84</v>
      </c>
      <c r="L560" s="26">
        <v>81.95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44919</v>
      </c>
      <c r="B561" s="14">
        <v>0</v>
      </c>
      <c r="C561" s="25">
        <v>1861.26</v>
      </c>
      <c r="D561" s="25">
        <v>0</v>
      </c>
      <c r="E561" s="25">
        <v>45.81</v>
      </c>
      <c r="F561" s="25">
        <v>1883.27</v>
      </c>
      <c r="G561" s="25">
        <v>282</v>
      </c>
      <c r="H561" s="15">
        <f t="shared" si="13"/>
        <v>2251.16</v>
      </c>
      <c r="I561" s="15">
        <f t="shared" si="13"/>
        <v>2556.4</v>
      </c>
      <c r="J561" s="15">
        <f t="shared" si="13"/>
        <v>2884.1</v>
      </c>
      <c r="K561" s="15">
        <f t="shared" si="12"/>
        <v>3318.76</v>
      </c>
      <c r="L561" s="26">
        <v>0</v>
      </c>
      <c r="M561" s="33">
        <v>45.81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44919</v>
      </c>
      <c r="B562" s="14">
        <v>1</v>
      </c>
      <c r="C562" s="25">
        <v>1695.23</v>
      </c>
      <c r="D562" s="25">
        <v>99.32</v>
      </c>
      <c r="E562" s="25">
        <v>0</v>
      </c>
      <c r="F562" s="25">
        <v>1717.24</v>
      </c>
      <c r="G562" s="25">
        <v>282</v>
      </c>
      <c r="H562" s="15">
        <f t="shared" si="13"/>
        <v>2085.1299999999997</v>
      </c>
      <c r="I562" s="15">
        <f t="shared" si="13"/>
        <v>2390.37</v>
      </c>
      <c r="J562" s="15">
        <f t="shared" si="13"/>
        <v>2718.0699999999997</v>
      </c>
      <c r="K562" s="15">
        <f t="shared" si="12"/>
        <v>3152.7299999999996</v>
      </c>
      <c r="L562" s="26">
        <v>99.32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44919</v>
      </c>
      <c r="B563" s="14">
        <v>2</v>
      </c>
      <c r="C563" s="25">
        <v>1533.66</v>
      </c>
      <c r="D563" s="25">
        <v>49.75</v>
      </c>
      <c r="E563" s="25">
        <v>0</v>
      </c>
      <c r="F563" s="25">
        <v>1555.67</v>
      </c>
      <c r="G563" s="25">
        <v>282</v>
      </c>
      <c r="H563" s="15">
        <f t="shared" si="13"/>
        <v>1923.5600000000002</v>
      </c>
      <c r="I563" s="15">
        <f t="shared" si="13"/>
        <v>2228.8</v>
      </c>
      <c r="J563" s="15">
        <f t="shared" si="13"/>
        <v>2556.5</v>
      </c>
      <c r="K563" s="15">
        <f t="shared" si="12"/>
        <v>2991.16</v>
      </c>
      <c r="L563" s="26">
        <v>49.75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44919</v>
      </c>
      <c r="B564" s="14">
        <v>3</v>
      </c>
      <c r="C564" s="25">
        <v>1478.66</v>
      </c>
      <c r="D564" s="25">
        <v>226.67</v>
      </c>
      <c r="E564" s="25">
        <v>0</v>
      </c>
      <c r="F564" s="25">
        <v>1500.67</v>
      </c>
      <c r="G564" s="25">
        <v>282</v>
      </c>
      <c r="H564" s="15">
        <f t="shared" si="13"/>
        <v>1868.5600000000002</v>
      </c>
      <c r="I564" s="15">
        <f t="shared" si="13"/>
        <v>2173.8</v>
      </c>
      <c r="J564" s="15">
        <f t="shared" si="13"/>
        <v>2501.5</v>
      </c>
      <c r="K564" s="15">
        <f t="shared" si="12"/>
        <v>2936.16</v>
      </c>
      <c r="L564" s="26">
        <v>226.67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44919</v>
      </c>
      <c r="B565" s="14">
        <v>4</v>
      </c>
      <c r="C565" s="25">
        <v>1534.74</v>
      </c>
      <c r="D565" s="25">
        <v>413.96</v>
      </c>
      <c r="E565" s="25">
        <v>0</v>
      </c>
      <c r="F565" s="25">
        <v>1556.75</v>
      </c>
      <c r="G565" s="25">
        <v>282</v>
      </c>
      <c r="H565" s="15">
        <f t="shared" si="13"/>
        <v>1924.64</v>
      </c>
      <c r="I565" s="15">
        <f t="shared" si="13"/>
        <v>2229.88</v>
      </c>
      <c r="J565" s="15">
        <f t="shared" si="13"/>
        <v>2557.58</v>
      </c>
      <c r="K565" s="15">
        <f t="shared" si="12"/>
        <v>2992.24</v>
      </c>
      <c r="L565" s="26">
        <v>413.96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44919</v>
      </c>
      <c r="B566" s="14">
        <v>5</v>
      </c>
      <c r="C566" s="25">
        <v>1625.92</v>
      </c>
      <c r="D566" s="25">
        <v>393.83</v>
      </c>
      <c r="E566" s="25">
        <v>0</v>
      </c>
      <c r="F566" s="25">
        <v>1647.93</v>
      </c>
      <c r="G566" s="25">
        <v>282</v>
      </c>
      <c r="H566" s="15">
        <f t="shared" si="13"/>
        <v>2015.8200000000002</v>
      </c>
      <c r="I566" s="15">
        <f t="shared" si="13"/>
        <v>2321.06</v>
      </c>
      <c r="J566" s="15">
        <f t="shared" si="13"/>
        <v>2648.7599999999998</v>
      </c>
      <c r="K566" s="15">
        <f t="shared" si="12"/>
        <v>3083.42</v>
      </c>
      <c r="L566" s="26">
        <v>393.83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44919</v>
      </c>
      <c r="B567" s="14">
        <v>6</v>
      </c>
      <c r="C567" s="25">
        <v>1820.67</v>
      </c>
      <c r="D567" s="25">
        <v>80.77</v>
      </c>
      <c r="E567" s="25">
        <v>0</v>
      </c>
      <c r="F567" s="25">
        <v>1842.68</v>
      </c>
      <c r="G567" s="25">
        <v>282</v>
      </c>
      <c r="H567" s="15">
        <f t="shared" si="13"/>
        <v>2210.5699999999997</v>
      </c>
      <c r="I567" s="15">
        <f t="shared" si="13"/>
        <v>2515.81</v>
      </c>
      <c r="J567" s="15">
        <f t="shared" si="13"/>
        <v>2843.5099999999998</v>
      </c>
      <c r="K567" s="15">
        <f t="shared" si="12"/>
        <v>3278.17</v>
      </c>
      <c r="L567" s="26">
        <v>80.77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44919</v>
      </c>
      <c r="B568" s="14">
        <v>7</v>
      </c>
      <c r="C568" s="25">
        <v>2025.75</v>
      </c>
      <c r="D568" s="25">
        <v>200.55</v>
      </c>
      <c r="E568" s="25">
        <v>0</v>
      </c>
      <c r="F568" s="25">
        <v>2047.76</v>
      </c>
      <c r="G568" s="25">
        <v>282</v>
      </c>
      <c r="H568" s="15">
        <f t="shared" si="13"/>
        <v>2415.6499999999996</v>
      </c>
      <c r="I568" s="15">
        <f t="shared" si="13"/>
        <v>2720.89</v>
      </c>
      <c r="J568" s="15">
        <f t="shared" si="13"/>
        <v>3048.5899999999997</v>
      </c>
      <c r="K568" s="15">
        <f t="shared" si="12"/>
        <v>3483.25</v>
      </c>
      <c r="L568" s="26">
        <v>200.55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44919</v>
      </c>
      <c r="B569" s="14">
        <v>8</v>
      </c>
      <c r="C569" s="25">
        <v>2260.92</v>
      </c>
      <c r="D569" s="25">
        <v>102.16</v>
      </c>
      <c r="E569" s="25">
        <v>0</v>
      </c>
      <c r="F569" s="25">
        <v>2282.93</v>
      </c>
      <c r="G569" s="25">
        <v>282</v>
      </c>
      <c r="H569" s="15">
        <f t="shared" si="13"/>
        <v>2650.8199999999997</v>
      </c>
      <c r="I569" s="15">
        <f t="shared" si="13"/>
        <v>2956.06</v>
      </c>
      <c r="J569" s="15">
        <f t="shared" si="13"/>
        <v>3283.7599999999998</v>
      </c>
      <c r="K569" s="15">
        <f t="shared" si="12"/>
        <v>3718.42</v>
      </c>
      <c r="L569" s="26">
        <v>102.16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44919</v>
      </c>
      <c r="B570" s="14">
        <v>9</v>
      </c>
      <c r="C570" s="25">
        <v>2320.39</v>
      </c>
      <c r="D570" s="25">
        <v>77.24</v>
      </c>
      <c r="E570" s="25">
        <v>0</v>
      </c>
      <c r="F570" s="25">
        <v>2342.4</v>
      </c>
      <c r="G570" s="25">
        <v>282</v>
      </c>
      <c r="H570" s="15">
        <f t="shared" si="13"/>
        <v>2710.2899999999995</v>
      </c>
      <c r="I570" s="15">
        <f t="shared" si="13"/>
        <v>3015.5299999999997</v>
      </c>
      <c r="J570" s="15">
        <f t="shared" si="13"/>
        <v>3343.2299999999996</v>
      </c>
      <c r="K570" s="15">
        <f t="shared" si="12"/>
        <v>3777.8899999999994</v>
      </c>
      <c r="L570" s="26">
        <v>77.24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44919</v>
      </c>
      <c r="B571" s="14">
        <v>10</v>
      </c>
      <c r="C571" s="25">
        <v>2357.17</v>
      </c>
      <c r="D571" s="25">
        <v>94.48</v>
      </c>
      <c r="E571" s="25">
        <v>0</v>
      </c>
      <c r="F571" s="25">
        <v>2379.18</v>
      </c>
      <c r="G571" s="25">
        <v>282</v>
      </c>
      <c r="H571" s="15">
        <f t="shared" si="13"/>
        <v>2747.0699999999997</v>
      </c>
      <c r="I571" s="15">
        <f t="shared" si="13"/>
        <v>3052.31</v>
      </c>
      <c r="J571" s="15">
        <f t="shared" si="13"/>
        <v>3380.0099999999998</v>
      </c>
      <c r="K571" s="15">
        <f t="shared" si="12"/>
        <v>3814.67</v>
      </c>
      <c r="L571" s="26">
        <v>94.48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44919</v>
      </c>
      <c r="B572" s="14">
        <v>11</v>
      </c>
      <c r="C572" s="25">
        <v>2339.95</v>
      </c>
      <c r="D572" s="25">
        <v>162.51</v>
      </c>
      <c r="E572" s="25">
        <v>0</v>
      </c>
      <c r="F572" s="25">
        <v>2361.96</v>
      </c>
      <c r="G572" s="25">
        <v>282</v>
      </c>
      <c r="H572" s="15">
        <f t="shared" si="13"/>
        <v>2729.8499999999995</v>
      </c>
      <c r="I572" s="15">
        <f t="shared" si="13"/>
        <v>3035.0899999999997</v>
      </c>
      <c r="J572" s="15">
        <f t="shared" si="13"/>
        <v>3362.7899999999995</v>
      </c>
      <c r="K572" s="15">
        <f t="shared" si="12"/>
        <v>3797.45</v>
      </c>
      <c r="L572" s="26">
        <v>162.51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44919</v>
      </c>
      <c r="B573" s="14">
        <v>12</v>
      </c>
      <c r="C573" s="25">
        <v>2320</v>
      </c>
      <c r="D573" s="25">
        <v>255</v>
      </c>
      <c r="E573" s="25">
        <v>0</v>
      </c>
      <c r="F573" s="25">
        <v>2342.01</v>
      </c>
      <c r="G573" s="25">
        <v>282</v>
      </c>
      <c r="H573" s="15">
        <f t="shared" si="13"/>
        <v>2709.8999999999996</v>
      </c>
      <c r="I573" s="15">
        <f t="shared" si="13"/>
        <v>3015.14</v>
      </c>
      <c r="J573" s="15">
        <f t="shared" si="13"/>
        <v>3342.8399999999997</v>
      </c>
      <c r="K573" s="15">
        <f t="shared" si="12"/>
        <v>3777.5</v>
      </c>
      <c r="L573" s="26">
        <v>255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44919</v>
      </c>
      <c r="B574" s="14">
        <v>13</v>
      </c>
      <c r="C574" s="25">
        <v>2324.15</v>
      </c>
      <c r="D574" s="25">
        <v>302.54</v>
      </c>
      <c r="E574" s="25">
        <v>0</v>
      </c>
      <c r="F574" s="25">
        <v>2346.16</v>
      </c>
      <c r="G574" s="25">
        <v>282</v>
      </c>
      <c r="H574" s="15">
        <f t="shared" si="13"/>
        <v>2714.0499999999997</v>
      </c>
      <c r="I574" s="15">
        <f t="shared" si="13"/>
        <v>3019.29</v>
      </c>
      <c r="J574" s="15">
        <f t="shared" si="13"/>
        <v>3346.99</v>
      </c>
      <c r="K574" s="15">
        <f t="shared" si="12"/>
        <v>3781.6499999999996</v>
      </c>
      <c r="L574" s="26">
        <v>302.54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44919</v>
      </c>
      <c r="B575" s="14">
        <v>14</v>
      </c>
      <c r="C575" s="25">
        <v>2322.14</v>
      </c>
      <c r="D575" s="25">
        <v>246.27</v>
      </c>
      <c r="E575" s="25">
        <v>0</v>
      </c>
      <c r="F575" s="25">
        <v>2344.15</v>
      </c>
      <c r="G575" s="25">
        <v>282</v>
      </c>
      <c r="H575" s="15">
        <f t="shared" si="13"/>
        <v>2712.0399999999995</v>
      </c>
      <c r="I575" s="15">
        <f t="shared" si="13"/>
        <v>3017.2799999999997</v>
      </c>
      <c r="J575" s="15">
        <f t="shared" si="13"/>
        <v>3344.9799999999996</v>
      </c>
      <c r="K575" s="15">
        <f t="shared" si="12"/>
        <v>3779.6399999999994</v>
      </c>
      <c r="L575" s="26">
        <v>246.27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44919</v>
      </c>
      <c r="B576" s="14">
        <v>15</v>
      </c>
      <c r="C576" s="25">
        <v>2322.14</v>
      </c>
      <c r="D576" s="25">
        <v>292.1</v>
      </c>
      <c r="E576" s="25">
        <v>0</v>
      </c>
      <c r="F576" s="25">
        <v>2344.15</v>
      </c>
      <c r="G576" s="25">
        <v>282</v>
      </c>
      <c r="H576" s="15">
        <f t="shared" si="13"/>
        <v>2712.0399999999995</v>
      </c>
      <c r="I576" s="15">
        <f t="shared" si="13"/>
        <v>3017.2799999999997</v>
      </c>
      <c r="J576" s="15">
        <f t="shared" si="13"/>
        <v>3344.9799999999996</v>
      </c>
      <c r="K576" s="15">
        <f t="shared" si="12"/>
        <v>3779.6399999999994</v>
      </c>
      <c r="L576" s="26">
        <v>292.1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44919</v>
      </c>
      <c r="B577" s="14">
        <v>16</v>
      </c>
      <c r="C577" s="25">
        <v>2328.64</v>
      </c>
      <c r="D577" s="25">
        <v>331.64</v>
      </c>
      <c r="E577" s="25">
        <v>0</v>
      </c>
      <c r="F577" s="25">
        <v>2350.65</v>
      </c>
      <c r="G577" s="25">
        <v>282</v>
      </c>
      <c r="H577" s="15">
        <f t="shared" si="13"/>
        <v>2718.5399999999995</v>
      </c>
      <c r="I577" s="15">
        <f t="shared" si="13"/>
        <v>3023.7799999999997</v>
      </c>
      <c r="J577" s="15">
        <f t="shared" si="13"/>
        <v>3351.4799999999996</v>
      </c>
      <c r="K577" s="15">
        <f t="shared" si="12"/>
        <v>3786.1399999999994</v>
      </c>
      <c r="L577" s="26">
        <v>331.64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44919</v>
      </c>
      <c r="B578" s="14">
        <v>17</v>
      </c>
      <c r="C578" s="25">
        <v>2313.55</v>
      </c>
      <c r="D578" s="25">
        <v>354.02</v>
      </c>
      <c r="E578" s="25">
        <v>0</v>
      </c>
      <c r="F578" s="25">
        <v>2335.56</v>
      </c>
      <c r="G578" s="25">
        <v>282</v>
      </c>
      <c r="H578" s="15">
        <f t="shared" si="13"/>
        <v>2703.45</v>
      </c>
      <c r="I578" s="15">
        <f t="shared" si="13"/>
        <v>3008.69</v>
      </c>
      <c r="J578" s="15">
        <f t="shared" si="13"/>
        <v>3336.39</v>
      </c>
      <c r="K578" s="15">
        <f t="shared" si="12"/>
        <v>3771.05</v>
      </c>
      <c r="L578" s="26">
        <v>354.02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44919</v>
      </c>
      <c r="B579" s="14">
        <v>18</v>
      </c>
      <c r="C579" s="25">
        <v>2373.28</v>
      </c>
      <c r="D579" s="25">
        <v>0.01</v>
      </c>
      <c r="E579" s="25">
        <v>92.47</v>
      </c>
      <c r="F579" s="25">
        <v>2395.29</v>
      </c>
      <c r="G579" s="25">
        <v>282</v>
      </c>
      <c r="H579" s="15">
        <f t="shared" si="13"/>
        <v>2763.18</v>
      </c>
      <c r="I579" s="15">
        <f t="shared" si="13"/>
        <v>3068.42</v>
      </c>
      <c r="J579" s="15">
        <f t="shared" si="13"/>
        <v>3396.12</v>
      </c>
      <c r="K579" s="15">
        <f t="shared" si="12"/>
        <v>3830.7799999999997</v>
      </c>
      <c r="L579" s="26">
        <v>0.01</v>
      </c>
      <c r="M579" s="33">
        <v>92.47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44919</v>
      </c>
      <c r="B580" s="14">
        <v>19</v>
      </c>
      <c r="C580" s="25">
        <v>2378.84</v>
      </c>
      <c r="D580" s="25">
        <v>559.08</v>
      </c>
      <c r="E580" s="25">
        <v>0</v>
      </c>
      <c r="F580" s="25">
        <v>2400.85</v>
      </c>
      <c r="G580" s="25">
        <v>282</v>
      </c>
      <c r="H580" s="15">
        <f t="shared" si="13"/>
        <v>2768.74</v>
      </c>
      <c r="I580" s="15">
        <f t="shared" si="13"/>
        <v>3073.98</v>
      </c>
      <c r="J580" s="15">
        <f t="shared" si="13"/>
        <v>3401.68</v>
      </c>
      <c r="K580" s="15">
        <f t="shared" si="12"/>
        <v>3836.34</v>
      </c>
      <c r="L580" s="26">
        <v>559.08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44919</v>
      </c>
      <c r="B581" s="14">
        <v>20</v>
      </c>
      <c r="C581" s="25">
        <v>2109.07</v>
      </c>
      <c r="D581" s="25">
        <v>397.51</v>
      </c>
      <c r="E581" s="25">
        <v>0</v>
      </c>
      <c r="F581" s="25">
        <v>2131.08</v>
      </c>
      <c r="G581" s="25">
        <v>282</v>
      </c>
      <c r="H581" s="15">
        <f t="shared" si="13"/>
        <v>2498.97</v>
      </c>
      <c r="I581" s="15">
        <f t="shared" si="13"/>
        <v>2804.21</v>
      </c>
      <c r="J581" s="15">
        <f t="shared" si="13"/>
        <v>3131.91</v>
      </c>
      <c r="K581" s="15">
        <f t="shared" si="12"/>
        <v>3566.5699999999997</v>
      </c>
      <c r="L581" s="26">
        <v>397.51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44919</v>
      </c>
      <c r="B582" s="14">
        <v>21</v>
      </c>
      <c r="C582" s="25">
        <v>2249.09</v>
      </c>
      <c r="D582" s="25">
        <v>20.82</v>
      </c>
      <c r="E582" s="25">
        <v>0</v>
      </c>
      <c r="F582" s="25">
        <v>2271.1</v>
      </c>
      <c r="G582" s="25">
        <v>282</v>
      </c>
      <c r="H582" s="15">
        <f t="shared" si="13"/>
        <v>2638.99</v>
      </c>
      <c r="I582" s="15">
        <f t="shared" si="13"/>
        <v>2944.23</v>
      </c>
      <c r="J582" s="15">
        <f t="shared" si="13"/>
        <v>3271.93</v>
      </c>
      <c r="K582" s="15">
        <f t="shared" si="12"/>
        <v>3706.59</v>
      </c>
      <c r="L582" s="26">
        <v>20.82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44919</v>
      </c>
      <c r="B583" s="14">
        <v>22</v>
      </c>
      <c r="C583" s="25">
        <v>2213.73</v>
      </c>
      <c r="D583" s="25">
        <v>0</v>
      </c>
      <c r="E583" s="25">
        <v>136.02</v>
      </c>
      <c r="F583" s="25">
        <v>2235.74</v>
      </c>
      <c r="G583" s="25">
        <v>282</v>
      </c>
      <c r="H583" s="15">
        <f t="shared" si="13"/>
        <v>2603.6299999999997</v>
      </c>
      <c r="I583" s="15">
        <f t="shared" si="13"/>
        <v>2908.87</v>
      </c>
      <c r="J583" s="15">
        <f t="shared" si="13"/>
        <v>3236.5699999999997</v>
      </c>
      <c r="K583" s="15">
        <f t="shared" si="12"/>
        <v>3671.2299999999996</v>
      </c>
      <c r="L583" s="26">
        <v>0</v>
      </c>
      <c r="M583" s="33">
        <v>136.02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44919</v>
      </c>
      <c r="B584" s="14">
        <v>23</v>
      </c>
      <c r="C584" s="25">
        <v>1940.48</v>
      </c>
      <c r="D584" s="25">
        <v>94.79</v>
      </c>
      <c r="E584" s="25">
        <v>0</v>
      </c>
      <c r="F584" s="25">
        <v>1962.49</v>
      </c>
      <c r="G584" s="25">
        <v>282</v>
      </c>
      <c r="H584" s="15">
        <f t="shared" si="13"/>
        <v>2330.3799999999997</v>
      </c>
      <c r="I584" s="15">
        <f t="shared" si="13"/>
        <v>2635.62</v>
      </c>
      <c r="J584" s="15">
        <f t="shared" si="13"/>
        <v>2963.3199999999997</v>
      </c>
      <c r="K584" s="15">
        <f t="shared" si="12"/>
        <v>3397.9799999999996</v>
      </c>
      <c r="L584" s="26">
        <v>94.79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44920</v>
      </c>
      <c r="B585" s="14">
        <v>0</v>
      </c>
      <c r="C585" s="25">
        <v>1769.08</v>
      </c>
      <c r="D585" s="25">
        <v>0</v>
      </c>
      <c r="E585" s="25">
        <v>114.53</v>
      </c>
      <c r="F585" s="25">
        <v>1791.09</v>
      </c>
      <c r="G585" s="25">
        <v>282</v>
      </c>
      <c r="H585" s="15">
        <f t="shared" si="13"/>
        <v>2158.9799999999996</v>
      </c>
      <c r="I585" s="15">
        <f t="shared" si="13"/>
        <v>2464.22</v>
      </c>
      <c r="J585" s="15">
        <f t="shared" si="13"/>
        <v>2791.9199999999996</v>
      </c>
      <c r="K585" s="15">
        <f t="shared" si="13"/>
        <v>3226.58</v>
      </c>
      <c r="L585" s="26">
        <v>0</v>
      </c>
      <c r="M585" s="33">
        <v>114.53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44920</v>
      </c>
      <c r="B586" s="14">
        <v>1</v>
      </c>
      <c r="C586" s="25">
        <v>1505.81</v>
      </c>
      <c r="D586" s="25">
        <v>0</v>
      </c>
      <c r="E586" s="25">
        <v>73.08</v>
      </c>
      <c r="F586" s="25">
        <v>1527.82</v>
      </c>
      <c r="G586" s="25">
        <v>282</v>
      </c>
      <c r="H586" s="15">
        <f aca="true" t="shared" si="14" ref="H586:K649">SUM($C586,$G586,R$4,R$6)</f>
        <v>1895.71</v>
      </c>
      <c r="I586" s="15">
        <f t="shared" si="14"/>
        <v>2200.95</v>
      </c>
      <c r="J586" s="15">
        <f t="shared" si="14"/>
        <v>2528.6499999999996</v>
      </c>
      <c r="K586" s="15">
        <f t="shared" si="14"/>
        <v>2963.3099999999995</v>
      </c>
      <c r="L586" s="26">
        <v>0</v>
      </c>
      <c r="M586" s="33">
        <v>73.08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44920</v>
      </c>
      <c r="B587" s="14">
        <v>2</v>
      </c>
      <c r="C587" s="25">
        <v>1419.28</v>
      </c>
      <c r="D587" s="25">
        <v>0</v>
      </c>
      <c r="E587" s="25">
        <v>22.84</v>
      </c>
      <c r="F587" s="25">
        <v>1441.29</v>
      </c>
      <c r="G587" s="25">
        <v>282</v>
      </c>
      <c r="H587" s="15">
        <f t="shared" si="14"/>
        <v>1809.18</v>
      </c>
      <c r="I587" s="15">
        <f t="shared" si="14"/>
        <v>2114.42</v>
      </c>
      <c r="J587" s="15">
        <f t="shared" si="14"/>
        <v>2442.12</v>
      </c>
      <c r="K587" s="15">
        <f t="shared" si="14"/>
        <v>2876.7799999999997</v>
      </c>
      <c r="L587" s="26">
        <v>0</v>
      </c>
      <c r="M587" s="33">
        <v>22.84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44920</v>
      </c>
      <c r="B588" s="14">
        <v>3</v>
      </c>
      <c r="C588" s="25">
        <v>1394.19</v>
      </c>
      <c r="D588" s="25">
        <v>11.79</v>
      </c>
      <c r="E588" s="25">
        <v>0</v>
      </c>
      <c r="F588" s="25">
        <v>1416.2</v>
      </c>
      <c r="G588" s="25">
        <v>282</v>
      </c>
      <c r="H588" s="15">
        <f t="shared" si="14"/>
        <v>1784.0900000000001</v>
      </c>
      <c r="I588" s="15">
        <f t="shared" si="14"/>
        <v>2089.33</v>
      </c>
      <c r="J588" s="15">
        <f t="shared" si="14"/>
        <v>2417.0299999999997</v>
      </c>
      <c r="K588" s="15">
        <f t="shared" si="14"/>
        <v>2851.6899999999996</v>
      </c>
      <c r="L588" s="26">
        <v>11.79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44920</v>
      </c>
      <c r="B589" s="14">
        <v>4</v>
      </c>
      <c r="C589" s="25">
        <v>1417.18</v>
      </c>
      <c r="D589" s="25">
        <v>68.29</v>
      </c>
      <c r="E589" s="25">
        <v>0</v>
      </c>
      <c r="F589" s="25">
        <v>1439.19</v>
      </c>
      <c r="G589" s="25">
        <v>282</v>
      </c>
      <c r="H589" s="15">
        <f t="shared" si="14"/>
        <v>1807.0800000000002</v>
      </c>
      <c r="I589" s="15">
        <f t="shared" si="14"/>
        <v>2112.3199999999997</v>
      </c>
      <c r="J589" s="15">
        <f t="shared" si="14"/>
        <v>2440.02</v>
      </c>
      <c r="K589" s="15">
        <f t="shared" si="14"/>
        <v>2874.68</v>
      </c>
      <c r="L589" s="26">
        <v>68.29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44920</v>
      </c>
      <c r="B590" s="14">
        <v>5</v>
      </c>
      <c r="C590" s="25">
        <v>1481.05</v>
      </c>
      <c r="D590" s="25">
        <v>182.51</v>
      </c>
      <c r="E590" s="25">
        <v>0</v>
      </c>
      <c r="F590" s="25">
        <v>1503.06</v>
      </c>
      <c r="G590" s="25">
        <v>282</v>
      </c>
      <c r="H590" s="15">
        <f t="shared" si="14"/>
        <v>1870.95</v>
      </c>
      <c r="I590" s="15">
        <f t="shared" si="14"/>
        <v>2176.1899999999996</v>
      </c>
      <c r="J590" s="15">
        <f t="shared" si="14"/>
        <v>2503.89</v>
      </c>
      <c r="K590" s="15">
        <f t="shared" si="14"/>
        <v>2938.5499999999997</v>
      </c>
      <c r="L590" s="26">
        <v>182.51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44920</v>
      </c>
      <c r="B591" s="14">
        <v>6</v>
      </c>
      <c r="C591" s="25">
        <v>1613.43</v>
      </c>
      <c r="D591" s="25">
        <v>166.74</v>
      </c>
      <c r="E591" s="25">
        <v>0</v>
      </c>
      <c r="F591" s="25">
        <v>1635.44</v>
      </c>
      <c r="G591" s="25">
        <v>282</v>
      </c>
      <c r="H591" s="15">
        <f t="shared" si="14"/>
        <v>2003.3300000000002</v>
      </c>
      <c r="I591" s="15">
        <f t="shared" si="14"/>
        <v>2308.5699999999997</v>
      </c>
      <c r="J591" s="15">
        <f t="shared" si="14"/>
        <v>2636.27</v>
      </c>
      <c r="K591" s="15">
        <f t="shared" si="14"/>
        <v>3070.93</v>
      </c>
      <c r="L591" s="26">
        <v>166.74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44920</v>
      </c>
      <c r="B592" s="14">
        <v>7</v>
      </c>
      <c r="C592" s="25">
        <v>1843.61</v>
      </c>
      <c r="D592" s="25">
        <v>15.39</v>
      </c>
      <c r="E592" s="25">
        <v>0</v>
      </c>
      <c r="F592" s="25">
        <v>1865.62</v>
      </c>
      <c r="G592" s="25">
        <v>282</v>
      </c>
      <c r="H592" s="15">
        <f t="shared" si="14"/>
        <v>2233.5099999999993</v>
      </c>
      <c r="I592" s="15">
        <f t="shared" si="14"/>
        <v>2538.7499999999995</v>
      </c>
      <c r="J592" s="15">
        <f t="shared" si="14"/>
        <v>2866.4499999999994</v>
      </c>
      <c r="K592" s="15">
        <f t="shared" si="14"/>
        <v>3301.1099999999997</v>
      </c>
      <c r="L592" s="26">
        <v>15.39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44920</v>
      </c>
      <c r="B593" s="14">
        <v>8</v>
      </c>
      <c r="C593" s="25">
        <v>2087.59</v>
      </c>
      <c r="D593" s="25">
        <v>114.17</v>
      </c>
      <c r="E593" s="25">
        <v>0</v>
      </c>
      <c r="F593" s="25">
        <v>2109.6</v>
      </c>
      <c r="G593" s="25">
        <v>282</v>
      </c>
      <c r="H593" s="15">
        <f t="shared" si="14"/>
        <v>2477.49</v>
      </c>
      <c r="I593" s="15">
        <f t="shared" si="14"/>
        <v>2782.73</v>
      </c>
      <c r="J593" s="15">
        <f t="shared" si="14"/>
        <v>3110.43</v>
      </c>
      <c r="K593" s="15">
        <f t="shared" si="14"/>
        <v>3545.09</v>
      </c>
      <c r="L593" s="26">
        <v>114.17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44920</v>
      </c>
      <c r="B594" s="14">
        <v>9</v>
      </c>
      <c r="C594" s="25">
        <v>2089.54</v>
      </c>
      <c r="D594" s="25">
        <v>163.93</v>
      </c>
      <c r="E594" s="25">
        <v>0</v>
      </c>
      <c r="F594" s="25">
        <v>2111.55</v>
      </c>
      <c r="G594" s="25">
        <v>282</v>
      </c>
      <c r="H594" s="15">
        <f t="shared" si="14"/>
        <v>2479.4399999999996</v>
      </c>
      <c r="I594" s="15">
        <f t="shared" si="14"/>
        <v>2784.68</v>
      </c>
      <c r="J594" s="15">
        <f t="shared" si="14"/>
        <v>3112.3799999999997</v>
      </c>
      <c r="K594" s="15">
        <f t="shared" si="14"/>
        <v>3547.04</v>
      </c>
      <c r="L594" s="26">
        <v>163.93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44920</v>
      </c>
      <c r="B595" s="14">
        <v>10</v>
      </c>
      <c r="C595" s="25">
        <v>2231.94</v>
      </c>
      <c r="D595" s="25">
        <v>21.28</v>
      </c>
      <c r="E595" s="25">
        <v>0</v>
      </c>
      <c r="F595" s="25">
        <v>2253.95</v>
      </c>
      <c r="G595" s="25">
        <v>282</v>
      </c>
      <c r="H595" s="15">
        <f t="shared" si="14"/>
        <v>2621.8399999999997</v>
      </c>
      <c r="I595" s="15">
        <f t="shared" si="14"/>
        <v>2927.08</v>
      </c>
      <c r="J595" s="15">
        <f t="shared" si="14"/>
        <v>3254.7799999999997</v>
      </c>
      <c r="K595" s="15">
        <f t="shared" si="14"/>
        <v>3689.4399999999996</v>
      </c>
      <c r="L595" s="26">
        <v>21.28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44920</v>
      </c>
      <c r="B596" s="14">
        <v>11</v>
      </c>
      <c r="C596" s="25">
        <v>2230.83</v>
      </c>
      <c r="D596" s="25">
        <v>13.65</v>
      </c>
      <c r="E596" s="25">
        <v>0</v>
      </c>
      <c r="F596" s="25">
        <v>2252.84</v>
      </c>
      <c r="G596" s="25">
        <v>282</v>
      </c>
      <c r="H596" s="15">
        <f t="shared" si="14"/>
        <v>2620.7299999999996</v>
      </c>
      <c r="I596" s="15">
        <f t="shared" si="14"/>
        <v>2925.97</v>
      </c>
      <c r="J596" s="15">
        <f t="shared" si="14"/>
        <v>3253.6699999999996</v>
      </c>
      <c r="K596" s="15">
        <f t="shared" si="14"/>
        <v>3688.33</v>
      </c>
      <c r="L596" s="26">
        <v>13.65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44920</v>
      </c>
      <c r="B597" s="14">
        <v>12</v>
      </c>
      <c r="C597" s="25">
        <v>2217.87</v>
      </c>
      <c r="D597" s="25">
        <v>16.93</v>
      </c>
      <c r="E597" s="25">
        <v>0</v>
      </c>
      <c r="F597" s="25">
        <v>2239.88</v>
      </c>
      <c r="G597" s="25">
        <v>282</v>
      </c>
      <c r="H597" s="15">
        <f t="shared" si="14"/>
        <v>2607.7699999999995</v>
      </c>
      <c r="I597" s="15">
        <f t="shared" si="14"/>
        <v>2913.0099999999998</v>
      </c>
      <c r="J597" s="15">
        <f t="shared" si="14"/>
        <v>3240.7099999999996</v>
      </c>
      <c r="K597" s="15">
        <f t="shared" si="14"/>
        <v>3675.37</v>
      </c>
      <c r="L597" s="26">
        <v>16.93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44920</v>
      </c>
      <c r="B598" s="14">
        <v>13</v>
      </c>
      <c r="C598" s="25">
        <v>2237.1</v>
      </c>
      <c r="D598" s="25">
        <v>9.22</v>
      </c>
      <c r="E598" s="25">
        <v>0</v>
      </c>
      <c r="F598" s="25">
        <v>2259.11</v>
      </c>
      <c r="G598" s="25">
        <v>282</v>
      </c>
      <c r="H598" s="15">
        <f t="shared" si="14"/>
        <v>2626.9999999999995</v>
      </c>
      <c r="I598" s="15">
        <f t="shared" si="14"/>
        <v>2932.24</v>
      </c>
      <c r="J598" s="15">
        <f t="shared" si="14"/>
        <v>3259.9399999999996</v>
      </c>
      <c r="K598" s="15">
        <f t="shared" si="14"/>
        <v>3694.5999999999995</v>
      </c>
      <c r="L598" s="26">
        <v>9.22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44920</v>
      </c>
      <c r="B599" s="14">
        <v>14</v>
      </c>
      <c r="C599" s="25">
        <v>2233.44</v>
      </c>
      <c r="D599" s="25">
        <v>11.74</v>
      </c>
      <c r="E599" s="25">
        <v>0</v>
      </c>
      <c r="F599" s="25">
        <v>2255.45</v>
      </c>
      <c r="G599" s="25">
        <v>282</v>
      </c>
      <c r="H599" s="15">
        <f t="shared" si="14"/>
        <v>2623.3399999999997</v>
      </c>
      <c r="I599" s="15">
        <f t="shared" si="14"/>
        <v>2928.58</v>
      </c>
      <c r="J599" s="15">
        <f t="shared" si="14"/>
        <v>3256.2799999999997</v>
      </c>
      <c r="K599" s="15">
        <f t="shared" si="14"/>
        <v>3690.9399999999996</v>
      </c>
      <c r="L599" s="26">
        <v>11.74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44920</v>
      </c>
      <c r="B600" s="14">
        <v>15</v>
      </c>
      <c r="C600" s="25">
        <v>2235.4</v>
      </c>
      <c r="D600" s="25">
        <v>18.75</v>
      </c>
      <c r="E600" s="25">
        <v>0</v>
      </c>
      <c r="F600" s="25">
        <v>2257.41</v>
      </c>
      <c r="G600" s="25">
        <v>282</v>
      </c>
      <c r="H600" s="15">
        <f t="shared" si="14"/>
        <v>2625.2999999999997</v>
      </c>
      <c r="I600" s="15">
        <f t="shared" si="14"/>
        <v>2930.54</v>
      </c>
      <c r="J600" s="15">
        <f t="shared" si="14"/>
        <v>3258.24</v>
      </c>
      <c r="K600" s="15">
        <f t="shared" si="14"/>
        <v>3692.8999999999996</v>
      </c>
      <c r="L600" s="26">
        <v>18.75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44920</v>
      </c>
      <c r="B601" s="14">
        <v>16</v>
      </c>
      <c r="C601" s="25">
        <v>2239.14</v>
      </c>
      <c r="D601" s="25">
        <v>84.37</v>
      </c>
      <c r="E601" s="25">
        <v>0</v>
      </c>
      <c r="F601" s="25">
        <v>2261.15</v>
      </c>
      <c r="G601" s="25">
        <v>282</v>
      </c>
      <c r="H601" s="15">
        <f t="shared" si="14"/>
        <v>2629.0399999999995</v>
      </c>
      <c r="I601" s="15">
        <f t="shared" si="14"/>
        <v>2934.2799999999997</v>
      </c>
      <c r="J601" s="15">
        <f t="shared" si="14"/>
        <v>3261.9799999999996</v>
      </c>
      <c r="K601" s="15">
        <f t="shared" si="14"/>
        <v>3696.6399999999994</v>
      </c>
      <c r="L601" s="26">
        <v>84.37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44920</v>
      </c>
      <c r="B602" s="14">
        <v>17</v>
      </c>
      <c r="C602" s="25">
        <v>2226.29</v>
      </c>
      <c r="D602" s="25">
        <v>0</v>
      </c>
      <c r="E602" s="25">
        <v>2.38</v>
      </c>
      <c r="F602" s="25">
        <v>2248.3</v>
      </c>
      <c r="G602" s="25">
        <v>282</v>
      </c>
      <c r="H602" s="15">
        <f t="shared" si="14"/>
        <v>2616.1899999999996</v>
      </c>
      <c r="I602" s="15">
        <f t="shared" si="14"/>
        <v>2921.43</v>
      </c>
      <c r="J602" s="15">
        <f t="shared" si="14"/>
        <v>3249.1299999999997</v>
      </c>
      <c r="K602" s="15">
        <f t="shared" si="14"/>
        <v>3683.79</v>
      </c>
      <c r="L602" s="26">
        <v>0</v>
      </c>
      <c r="M602" s="33">
        <v>2.38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44920</v>
      </c>
      <c r="B603" s="14">
        <v>18</v>
      </c>
      <c r="C603" s="25">
        <v>2277.89</v>
      </c>
      <c r="D603" s="25">
        <v>0</v>
      </c>
      <c r="E603" s="25">
        <v>52.35</v>
      </c>
      <c r="F603" s="25">
        <v>2299.9</v>
      </c>
      <c r="G603" s="25">
        <v>282</v>
      </c>
      <c r="H603" s="15">
        <f t="shared" si="14"/>
        <v>2667.7899999999995</v>
      </c>
      <c r="I603" s="15">
        <f t="shared" si="14"/>
        <v>2973.0299999999997</v>
      </c>
      <c r="J603" s="15">
        <f t="shared" si="14"/>
        <v>3300.7299999999996</v>
      </c>
      <c r="K603" s="15">
        <f t="shared" si="14"/>
        <v>3735.3899999999994</v>
      </c>
      <c r="L603" s="26">
        <v>0</v>
      </c>
      <c r="M603" s="33">
        <v>52.35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44920</v>
      </c>
      <c r="B604" s="14">
        <v>19</v>
      </c>
      <c r="C604" s="25">
        <v>2291.13</v>
      </c>
      <c r="D604" s="25">
        <v>0</v>
      </c>
      <c r="E604" s="25">
        <v>74.32</v>
      </c>
      <c r="F604" s="25">
        <v>2313.14</v>
      </c>
      <c r="G604" s="25">
        <v>282</v>
      </c>
      <c r="H604" s="15">
        <f t="shared" si="14"/>
        <v>2681.0299999999997</v>
      </c>
      <c r="I604" s="15">
        <f t="shared" si="14"/>
        <v>2986.27</v>
      </c>
      <c r="J604" s="15">
        <f t="shared" si="14"/>
        <v>3313.97</v>
      </c>
      <c r="K604" s="15">
        <f t="shared" si="14"/>
        <v>3748.63</v>
      </c>
      <c r="L604" s="26">
        <v>0</v>
      </c>
      <c r="M604" s="33">
        <v>74.32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44920</v>
      </c>
      <c r="B605" s="14">
        <v>20</v>
      </c>
      <c r="C605" s="25">
        <v>2256.49</v>
      </c>
      <c r="D605" s="25">
        <v>0</v>
      </c>
      <c r="E605" s="25">
        <v>38.2</v>
      </c>
      <c r="F605" s="25">
        <v>2278.5</v>
      </c>
      <c r="G605" s="25">
        <v>282</v>
      </c>
      <c r="H605" s="15">
        <f t="shared" si="14"/>
        <v>2646.3899999999994</v>
      </c>
      <c r="I605" s="15">
        <f t="shared" si="14"/>
        <v>2951.6299999999997</v>
      </c>
      <c r="J605" s="15">
        <f t="shared" si="14"/>
        <v>3279.3299999999995</v>
      </c>
      <c r="K605" s="15">
        <f t="shared" si="14"/>
        <v>3713.99</v>
      </c>
      <c r="L605" s="26">
        <v>0</v>
      </c>
      <c r="M605" s="33">
        <v>38.2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44920</v>
      </c>
      <c r="B606" s="14">
        <v>21</v>
      </c>
      <c r="C606" s="25">
        <v>2217.49</v>
      </c>
      <c r="D606" s="25">
        <v>0</v>
      </c>
      <c r="E606" s="25">
        <v>226.08</v>
      </c>
      <c r="F606" s="25">
        <v>2239.5</v>
      </c>
      <c r="G606" s="25">
        <v>282</v>
      </c>
      <c r="H606" s="15">
        <f t="shared" si="14"/>
        <v>2607.3899999999994</v>
      </c>
      <c r="I606" s="15">
        <f t="shared" si="14"/>
        <v>2912.6299999999997</v>
      </c>
      <c r="J606" s="15">
        <f t="shared" si="14"/>
        <v>3240.3299999999995</v>
      </c>
      <c r="K606" s="15">
        <f t="shared" si="14"/>
        <v>3674.99</v>
      </c>
      <c r="L606" s="26">
        <v>0</v>
      </c>
      <c r="M606" s="33">
        <v>226.08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44920</v>
      </c>
      <c r="B607" s="14">
        <v>22</v>
      </c>
      <c r="C607" s="25">
        <v>2100.51</v>
      </c>
      <c r="D607" s="25">
        <v>0</v>
      </c>
      <c r="E607" s="25">
        <v>67.27</v>
      </c>
      <c r="F607" s="25">
        <v>2122.52</v>
      </c>
      <c r="G607" s="25">
        <v>282</v>
      </c>
      <c r="H607" s="15">
        <f t="shared" si="14"/>
        <v>2490.41</v>
      </c>
      <c r="I607" s="15">
        <f t="shared" si="14"/>
        <v>2795.65</v>
      </c>
      <c r="J607" s="15">
        <f t="shared" si="14"/>
        <v>3123.35</v>
      </c>
      <c r="K607" s="15">
        <f t="shared" si="14"/>
        <v>3558.01</v>
      </c>
      <c r="L607" s="26">
        <v>0</v>
      </c>
      <c r="M607" s="33">
        <v>67.27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44920</v>
      </c>
      <c r="B608" s="14">
        <v>23</v>
      </c>
      <c r="C608" s="25">
        <v>1879.99</v>
      </c>
      <c r="D608" s="25">
        <v>0</v>
      </c>
      <c r="E608" s="25">
        <v>523.08</v>
      </c>
      <c r="F608" s="25">
        <v>1902</v>
      </c>
      <c r="G608" s="25">
        <v>282</v>
      </c>
      <c r="H608" s="15">
        <f t="shared" si="14"/>
        <v>2269.8899999999994</v>
      </c>
      <c r="I608" s="15">
        <f t="shared" si="14"/>
        <v>2575.1299999999997</v>
      </c>
      <c r="J608" s="15">
        <f t="shared" si="14"/>
        <v>2902.8299999999995</v>
      </c>
      <c r="K608" s="15">
        <f t="shared" si="14"/>
        <v>3337.49</v>
      </c>
      <c r="L608" s="26">
        <v>0</v>
      </c>
      <c r="M608" s="33">
        <v>523.08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44921</v>
      </c>
      <c r="B609" s="14">
        <v>0</v>
      </c>
      <c r="C609" s="25">
        <v>1449.44</v>
      </c>
      <c r="D609" s="25">
        <v>0</v>
      </c>
      <c r="E609" s="25">
        <v>61.77</v>
      </c>
      <c r="F609" s="25">
        <v>1471.45</v>
      </c>
      <c r="G609" s="25">
        <v>282</v>
      </c>
      <c r="H609" s="15">
        <f t="shared" si="14"/>
        <v>1839.3400000000001</v>
      </c>
      <c r="I609" s="15">
        <f t="shared" si="14"/>
        <v>2144.58</v>
      </c>
      <c r="J609" s="15">
        <f t="shared" si="14"/>
        <v>2472.2799999999997</v>
      </c>
      <c r="K609" s="15">
        <f t="shared" si="14"/>
        <v>2906.9399999999996</v>
      </c>
      <c r="L609" s="26">
        <v>0</v>
      </c>
      <c r="M609" s="33">
        <v>61.77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44921</v>
      </c>
      <c r="B610" s="14">
        <v>1</v>
      </c>
      <c r="C610" s="25">
        <v>1378.03</v>
      </c>
      <c r="D610" s="25">
        <v>0</v>
      </c>
      <c r="E610" s="25">
        <v>256.61</v>
      </c>
      <c r="F610" s="25">
        <v>1400.04</v>
      </c>
      <c r="G610" s="25">
        <v>282</v>
      </c>
      <c r="H610" s="15">
        <f t="shared" si="14"/>
        <v>1767.93</v>
      </c>
      <c r="I610" s="15">
        <f t="shared" si="14"/>
        <v>2073.17</v>
      </c>
      <c r="J610" s="15">
        <f t="shared" si="14"/>
        <v>2400.87</v>
      </c>
      <c r="K610" s="15">
        <f t="shared" si="14"/>
        <v>2835.5299999999997</v>
      </c>
      <c r="L610" s="26">
        <v>0</v>
      </c>
      <c r="M610" s="33">
        <v>256.61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44921</v>
      </c>
      <c r="B611" s="14">
        <v>2</v>
      </c>
      <c r="C611" s="25">
        <v>1337.33</v>
      </c>
      <c r="D611" s="25">
        <v>0</v>
      </c>
      <c r="E611" s="25">
        <v>122.34</v>
      </c>
      <c r="F611" s="25">
        <v>1359.34</v>
      </c>
      <c r="G611" s="25">
        <v>282</v>
      </c>
      <c r="H611" s="15">
        <f t="shared" si="14"/>
        <v>1727.23</v>
      </c>
      <c r="I611" s="15">
        <f t="shared" si="14"/>
        <v>2032.47</v>
      </c>
      <c r="J611" s="15">
        <f t="shared" si="14"/>
        <v>2360.1699999999996</v>
      </c>
      <c r="K611" s="15">
        <f t="shared" si="14"/>
        <v>2794.83</v>
      </c>
      <c r="L611" s="26">
        <v>0</v>
      </c>
      <c r="M611" s="33">
        <v>122.34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44921</v>
      </c>
      <c r="B612" s="14">
        <v>3</v>
      </c>
      <c r="C612" s="25">
        <v>1312.23</v>
      </c>
      <c r="D612" s="25">
        <v>32.99</v>
      </c>
      <c r="E612" s="25">
        <v>0</v>
      </c>
      <c r="F612" s="25">
        <v>1334.24</v>
      </c>
      <c r="G612" s="25">
        <v>282</v>
      </c>
      <c r="H612" s="15">
        <f t="shared" si="14"/>
        <v>1702.13</v>
      </c>
      <c r="I612" s="15">
        <f t="shared" si="14"/>
        <v>2007.3700000000001</v>
      </c>
      <c r="J612" s="15">
        <f t="shared" si="14"/>
        <v>2335.0699999999997</v>
      </c>
      <c r="K612" s="15">
        <f t="shared" si="14"/>
        <v>2769.7299999999996</v>
      </c>
      <c r="L612" s="26">
        <v>32.99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44921</v>
      </c>
      <c r="B613" s="14">
        <v>4</v>
      </c>
      <c r="C613" s="25">
        <v>1367.9</v>
      </c>
      <c r="D613" s="25">
        <v>47.68</v>
      </c>
      <c r="E613" s="25">
        <v>0</v>
      </c>
      <c r="F613" s="25">
        <v>1389.91</v>
      </c>
      <c r="G613" s="25">
        <v>282</v>
      </c>
      <c r="H613" s="15">
        <f t="shared" si="14"/>
        <v>1757.8000000000002</v>
      </c>
      <c r="I613" s="15">
        <f t="shared" si="14"/>
        <v>2063.04</v>
      </c>
      <c r="J613" s="15">
        <f t="shared" si="14"/>
        <v>2390.74</v>
      </c>
      <c r="K613" s="15">
        <f t="shared" si="14"/>
        <v>2825.3999999999996</v>
      </c>
      <c r="L613" s="26">
        <v>47.68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44921</v>
      </c>
      <c r="B614" s="14">
        <v>5</v>
      </c>
      <c r="C614" s="25">
        <v>1532.19</v>
      </c>
      <c r="D614" s="25">
        <v>271.28</v>
      </c>
      <c r="E614" s="25">
        <v>0</v>
      </c>
      <c r="F614" s="25">
        <v>1554.2</v>
      </c>
      <c r="G614" s="25">
        <v>282</v>
      </c>
      <c r="H614" s="15">
        <f t="shared" si="14"/>
        <v>1922.0900000000001</v>
      </c>
      <c r="I614" s="15">
        <f t="shared" si="14"/>
        <v>2227.33</v>
      </c>
      <c r="J614" s="15">
        <f t="shared" si="14"/>
        <v>2555.0299999999997</v>
      </c>
      <c r="K614" s="15">
        <f t="shared" si="14"/>
        <v>2989.6899999999996</v>
      </c>
      <c r="L614" s="26">
        <v>271.28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44921</v>
      </c>
      <c r="B615" s="14">
        <v>6</v>
      </c>
      <c r="C615" s="25">
        <v>1901.12</v>
      </c>
      <c r="D615" s="25">
        <v>236.23</v>
      </c>
      <c r="E615" s="25">
        <v>0</v>
      </c>
      <c r="F615" s="25">
        <v>1923.13</v>
      </c>
      <c r="G615" s="25">
        <v>282</v>
      </c>
      <c r="H615" s="15">
        <f t="shared" si="14"/>
        <v>2291.0199999999995</v>
      </c>
      <c r="I615" s="15">
        <f t="shared" si="14"/>
        <v>2596.2599999999998</v>
      </c>
      <c r="J615" s="15">
        <f t="shared" si="14"/>
        <v>2923.9599999999996</v>
      </c>
      <c r="K615" s="15">
        <f t="shared" si="14"/>
        <v>3358.62</v>
      </c>
      <c r="L615" s="26">
        <v>236.23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44921</v>
      </c>
      <c r="B616" s="14">
        <v>7</v>
      </c>
      <c r="C616" s="25">
        <v>2141.65</v>
      </c>
      <c r="D616" s="25">
        <v>144.75</v>
      </c>
      <c r="E616" s="25">
        <v>0</v>
      </c>
      <c r="F616" s="25">
        <v>2163.66</v>
      </c>
      <c r="G616" s="25">
        <v>282</v>
      </c>
      <c r="H616" s="15">
        <f t="shared" si="14"/>
        <v>2531.5499999999997</v>
      </c>
      <c r="I616" s="15">
        <f t="shared" si="14"/>
        <v>2836.79</v>
      </c>
      <c r="J616" s="15">
        <f t="shared" si="14"/>
        <v>3164.49</v>
      </c>
      <c r="K616" s="15">
        <f t="shared" si="14"/>
        <v>3599.1499999999996</v>
      </c>
      <c r="L616" s="26">
        <v>144.75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44921</v>
      </c>
      <c r="B617" s="14">
        <v>8</v>
      </c>
      <c r="C617" s="25">
        <v>2291.31</v>
      </c>
      <c r="D617" s="25">
        <v>81.09</v>
      </c>
      <c r="E617" s="25">
        <v>0</v>
      </c>
      <c r="F617" s="25">
        <v>2313.32</v>
      </c>
      <c r="G617" s="25">
        <v>282</v>
      </c>
      <c r="H617" s="15">
        <f t="shared" si="14"/>
        <v>2681.2099999999996</v>
      </c>
      <c r="I617" s="15">
        <f t="shared" si="14"/>
        <v>2986.45</v>
      </c>
      <c r="J617" s="15">
        <f t="shared" si="14"/>
        <v>3314.1499999999996</v>
      </c>
      <c r="K617" s="15">
        <f t="shared" si="14"/>
        <v>3748.8099999999995</v>
      </c>
      <c r="L617" s="26">
        <v>81.09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44921</v>
      </c>
      <c r="B618" s="14">
        <v>9</v>
      </c>
      <c r="C618" s="25">
        <v>2315.82</v>
      </c>
      <c r="D618" s="25">
        <v>0</v>
      </c>
      <c r="E618" s="25">
        <v>94.66</v>
      </c>
      <c r="F618" s="25">
        <v>2337.83</v>
      </c>
      <c r="G618" s="25">
        <v>282</v>
      </c>
      <c r="H618" s="15">
        <f t="shared" si="14"/>
        <v>2705.72</v>
      </c>
      <c r="I618" s="15">
        <f t="shared" si="14"/>
        <v>3010.96</v>
      </c>
      <c r="J618" s="15">
        <f t="shared" si="14"/>
        <v>3338.66</v>
      </c>
      <c r="K618" s="15">
        <f t="shared" si="14"/>
        <v>3773.3199999999997</v>
      </c>
      <c r="L618" s="26">
        <v>0</v>
      </c>
      <c r="M618" s="33">
        <v>94.66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44921</v>
      </c>
      <c r="B619" s="14">
        <v>10</v>
      </c>
      <c r="C619" s="25">
        <v>2305.91</v>
      </c>
      <c r="D619" s="25">
        <v>0</v>
      </c>
      <c r="E619" s="25">
        <v>154.8</v>
      </c>
      <c r="F619" s="25">
        <v>2327.92</v>
      </c>
      <c r="G619" s="25">
        <v>282</v>
      </c>
      <c r="H619" s="15">
        <f t="shared" si="14"/>
        <v>2695.8099999999995</v>
      </c>
      <c r="I619" s="15">
        <f t="shared" si="14"/>
        <v>3001.0499999999997</v>
      </c>
      <c r="J619" s="15">
        <f t="shared" si="14"/>
        <v>3328.7499999999995</v>
      </c>
      <c r="K619" s="15">
        <f t="shared" si="14"/>
        <v>3763.41</v>
      </c>
      <c r="L619" s="26">
        <v>0</v>
      </c>
      <c r="M619" s="33">
        <v>154.8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44921</v>
      </c>
      <c r="B620" s="14">
        <v>11</v>
      </c>
      <c r="C620" s="25">
        <v>2300.76</v>
      </c>
      <c r="D620" s="25">
        <v>0.42</v>
      </c>
      <c r="E620" s="25">
        <v>0</v>
      </c>
      <c r="F620" s="25">
        <v>2322.77</v>
      </c>
      <c r="G620" s="25">
        <v>282</v>
      </c>
      <c r="H620" s="15">
        <f t="shared" si="14"/>
        <v>2690.66</v>
      </c>
      <c r="I620" s="15">
        <f t="shared" si="14"/>
        <v>2995.9</v>
      </c>
      <c r="J620" s="15">
        <f t="shared" si="14"/>
        <v>3323.6</v>
      </c>
      <c r="K620" s="15">
        <f t="shared" si="14"/>
        <v>3758.26</v>
      </c>
      <c r="L620" s="26">
        <v>0.42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44921</v>
      </c>
      <c r="B621" s="14">
        <v>12</v>
      </c>
      <c r="C621" s="25">
        <v>2291.42</v>
      </c>
      <c r="D621" s="25">
        <v>0</v>
      </c>
      <c r="E621" s="25">
        <v>6.33</v>
      </c>
      <c r="F621" s="25">
        <v>2313.43</v>
      </c>
      <c r="G621" s="25">
        <v>282</v>
      </c>
      <c r="H621" s="15">
        <f t="shared" si="14"/>
        <v>2681.3199999999997</v>
      </c>
      <c r="I621" s="15">
        <f t="shared" si="14"/>
        <v>2986.56</v>
      </c>
      <c r="J621" s="15">
        <f t="shared" si="14"/>
        <v>3314.2599999999998</v>
      </c>
      <c r="K621" s="15">
        <f t="shared" si="14"/>
        <v>3748.92</v>
      </c>
      <c r="L621" s="26">
        <v>0</v>
      </c>
      <c r="M621" s="33">
        <v>6.33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44921</v>
      </c>
      <c r="B622" s="14">
        <v>13</v>
      </c>
      <c r="C622" s="25">
        <v>2293.39</v>
      </c>
      <c r="D622" s="25">
        <v>0</v>
      </c>
      <c r="E622" s="25">
        <v>4.35</v>
      </c>
      <c r="F622" s="25">
        <v>2315.4</v>
      </c>
      <c r="G622" s="25">
        <v>282</v>
      </c>
      <c r="H622" s="15">
        <f t="shared" si="14"/>
        <v>2683.2899999999995</v>
      </c>
      <c r="I622" s="15">
        <f t="shared" si="14"/>
        <v>2988.5299999999997</v>
      </c>
      <c r="J622" s="15">
        <f t="shared" si="14"/>
        <v>3316.2299999999996</v>
      </c>
      <c r="K622" s="15">
        <f t="shared" si="14"/>
        <v>3750.8899999999994</v>
      </c>
      <c r="L622" s="26">
        <v>0</v>
      </c>
      <c r="M622" s="33">
        <v>4.35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44921</v>
      </c>
      <c r="B623" s="14">
        <v>14</v>
      </c>
      <c r="C623" s="25">
        <v>2284.75</v>
      </c>
      <c r="D623" s="25">
        <v>0</v>
      </c>
      <c r="E623" s="25">
        <v>18.85</v>
      </c>
      <c r="F623" s="25">
        <v>2306.76</v>
      </c>
      <c r="G623" s="25">
        <v>282</v>
      </c>
      <c r="H623" s="15">
        <f t="shared" si="14"/>
        <v>2674.6499999999996</v>
      </c>
      <c r="I623" s="15">
        <f t="shared" si="14"/>
        <v>2979.89</v>
      </c>
      <c r="J623" s="15">
        <f t="shared" si="14"/>
        <v>3307.5899999999997</v>
      </c>
      <c r="K623" s="15">
        <f t="shared" si="14"/>
        <v>3742.25</v>
      </c>
      <c r="L623" s="26">
        <v>0</v>
      </c>
      <c r="M623" s="33">
        <v>18.85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44921</v>
      </c>
      <c r="B624" s="14">
        <v>15</v>
      </c>
      <c r="C624" s="25">
        <v>2280.02</v>
      </c>
      <c r="D624" s="25">
        <v>0</v>
      </c>
      <c r="E624" s="25">
        <v>20.83</v>
      </c>
      <c r="F624" s="25">
        <v>2302.03</v>
      </c>
      <c r="G624" s="25">
        <v>282</v>
      </c>
      <c r="H624" s="15">
        <f t="shared" si="14"/>
        <v>2669.9199999999996</v>
      </c>
      <c r="I624" s="15">
        <f t="shared" si="14"/>
        <v>2975.16</v>
      </c>
      <c r="J624" s="15">
        <f t="shared" si="14"/>
        <v>3302.8599999999997</v>
      </c>
      <c r="K624" s="15">
        <f t="shared" si="14"/>
        <v>3737.5199999999995</v>
      </c>
      <c r="L624" s="26">
        <v>0</v>
      </c>
      <c r="M624" s="33">
        <v>20.83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44921</v>
      </c>
      <c r="B625" s="14">
        <v>16</v>
      </c>
      <c r="C625" s="25">
        <v>2285</v>
      </c>
      <c r="D625" s="25">
        <v>0</v>
      </c>
      <c r="E625" s="25">
        <v>27.64</v>
      </c>
      <c r="F625" s="25">
        <v>2307.01</v>
      </c>
      <c r="G625" s="25">
        <v>282</v>
      </c>
      <c r="H625" s="15">
        <f t="shared" si="14"/>
        <v>2674.8999999999996</v>
      </c>
      <c r="I625" s="15">
        <f t="shared" si="14"/>
        <v>2980.14</v>
      </c>
      <c r="J625" s="15">
        <f t="shared" si="14"/>
        <v>3307.8399999999997</v>
      </c>
      <c r="K625" s="15">
        <f t="shared" si="14"/>
        <v>3742.5</v>
      </c>
      <c r="L625" s="26">
        <v>0</v>
      </c>
      <c r="M625" s="33">
        <v>27.64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44921</v>
      </c>
      <c r="B626" s="14">
        <v>17</v>
      </c>
      <c r="C626" s="25">
        <v>2247.54</v>
      </c>
      <c r="D626" s="25">
        <v>0</v>
      </c>
      <c r="E626" s="25">
        <v>35.06</v>
      </c>
      <c r="F626" s="25">
        <v>2269.55</v>
      </c>
      <c r="G626" s="25">
        <v>282</v>
      </c>
      <c r="H626" s="15">
        <f t="shared" si="14"/>
        <v>2637.4399999999996</v>
      </c>
      <c r="I626" s="15">
        <f t="shared" si="14"/>
        <v>2942.68</v>
      </c>
      <c r="J626" s="15">
        <f t="shared" si="14"/>
        <v>3270.3799999999997</v>
      </c>
      <c r="K626" s="15">
        <f t="shared" si="14"/>
        <v>3705.04</v>
      </c>
      <c r="L626" s="26">
        <v>0</v>
      </c>
      <c r="M626" s="33">
        <v>35.06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44921</v>
      </c>
      <c r="B627" s="14">
        <v>18</v>
      </c>
      <c r="C627" s="25">
        <v>2289.56</v>
      </c>
      <c r="D627" s="25">
        <v>0</v>
      </c>
      <c r="E627" s="25">
        <v>86.05</v>
      </c>
      <c r="F627" s="25">
        <v>2311.57</v>
      </c>
      <c r="G627" s="25">
        <v>282</v>
      </c>
      <c r="H627" s="15">
        <f t="shared" si="14"/>
        <v>2679.4599999999996</v>
      </c>
      <c r="I627" s="15">
        <f t="shared" si="14"/>
        <v>2984.7</v>
      </c>
      <c r="J627" s="15">
        <f t="shared" si="14"/>
        <v>3312.3999999999996</v>
      </c>
      <c r="K627" s="15">
        <f t="shared" si="14"/>
        <v>3747.0599999999995</v>
      </c>
      <c r="L627" s="26">
        <v>0</v>
      </c>
      <c r="M627" s="33">
        <v>86.05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44921</v>
      </c>
      <c r="B628" s="14">
        <v>19</v>
      </c>
      <c r="C628" s="25">
        <v>2293.64</v>
      </c>
      <c r="D628" s="25">
        <v>0</v>
      </c>
      <c r="E628" s="25">
        <v>89.61</v>
      </c>
      <c r="F628" s="25">
        <v>2315.65</v>
      </c>
      <c r="G628" s="25">
        <v>282</v>
      </c>
      <c r="H628" s="15">
        <f t="shared" si="14"/>
        <v>2683.5399999999995</v>
      </c>
      <c r="I628" s="15">
        <f t="shared" si="14"/>
        <v>2988.7799999999997</v>
      </c>
      <c r="J628" s="15">
        <f t="shared" si="14"/>
        <v>3316.4799999999996</v>
      </c>
      <c r="K628" s="15">
        <f t="shared" si="14"/>
        <v>3751.1399999999994</v>
      </c>
      <c r="L628" s="26">
        <v>0</v>
      </c>
      <c r="M628" s="33">
        <v>89.61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44921</v>
      </c>
      <c r="B629" s="14">
        <v>20</v>
      </c>
      <c r="C629" s="25">
        <v>2262.9</v>
      </c>
      <c r="D629" s="25">
        <v>0</v>
      </c>
      <c r="E629" s="25">
        <v>60.1</v>
      </c>
      <c r="F629" s="25">
        <v>2284.91</v>
      </c>
      <c r="G629" s="25">
        <v>282</v>
      </c>
      <c r="H629" s="15">
        <f t="shared" si="14"/>
        <v>2652.7999999999997</v>
      </c>
      <c r="I629" s="15">
        <f t="shared" si="14"/>
        <v>2958.04</v>
      </c>
      <c r="J629" s="15">
        <f t="shared" si="14"/>
        <v>3285.74</v>
      </c>
      <c r="K629" s="15">
        <f t="shared" si="14"/>
        <v>3720.3999999999996</v>
      </c>
      <c r="L629" s="26">
        <v>0</v>
      </c>
      <c r="M629" s="33">
        <v>60.1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44921</v>
      </c>
      <c r="B630" s="14">
        <v>21</v>
      </c>
      <c r="C630" s="25">
        <v>2213.31</v>
      </c>
      <c r="D630" s="25">
        <v>10.5</v>
      </c>
      <c r="E630" s="25">
        <v>0</v>
      </c>
      <c r="F630" s="25">
        <v>2235.32</v>
      </c>
      <c r="G630" s="25">
        <v>282</v>
      </c>
      <c r="H630" s="15">
        <f t="shared" si="14"/>
        <v>2603.2099999999996</v>
      </c>
      <c r="I630" s="15">
        <f t="shared" si="14"/>
        <v>2908.45</v>
      </c>
      <c r="J630" s="15">
        <f t="shared" si="14"/>
        <v>3236.1499999999996</v>
      </c>
      <c r="K630" s="15">
        <f t="shared" si="14"/>
        <v>3670.8099999999995</v>
      </c>
      <c r="L630" s="26">
        <v>10.5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44921</v>
      </c>
      <c r="B631" s="14">
        <v>22</v>
      </c>
      <c r="C631" s="25">
        <v>1967.5</v>
      </c>
      <c r="D631" s="25">
        <v>0</v>
      </c>
      <c r="E631" s="25">
        <v>34.07</v>
      </c>
      <c r="F631" s="25">
        <v>1989.51</v>
      </c>
      <c r="G631" s="25">
        <v>282</v>
      </c>
      <c r="H631" s="15">
        <f t="shared" si="14"/>
        <v>2357.3999999999996</v>
      </c>
      <c r="I631" s="15">
        <f t="shared" si="14"/>
        <v>2662.64</v>
      </c>
      <c r="J631" s="15">
        <f t="shared" si="14"/>
        <v>2990.3399999999997</v>
      </c>
      <c r="K631" s="15">
        <f t="shared" si="14"/>
        <v>3425</v>
      </c>
      <c r="L631" s="26">
        <v>0</v>
      </c>
      <c r="M631" s="33">
        <v>34.07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44921</v>
      </c>
      <c r="B632" s="14">
        <v>23</v>
      </c>
      <c r="C632" s="25">
        <v>1715.99</v>
      </c>
      <c r="D632" s="25">
        <v>280.2</v>
      </c>
      <c r="E632" s="25">
        <v>0</v>
      </c>
      <c r="F632" s="25">
        <v>1738</v>
      </c>
      <c r="G632" s="25">
        <v>282</v>
      </c>
      <c r="H632" s="15">
        <f t="shared" si="14"/>
        <v>2105.89</v>
      </c>
      <c r="I632" s="15">
        <f t="shared" si="14"/>
        <v>2411.13</v>
      </c>
      <c r="J632" s="15">
        <f t="shared" si="14"/>
        <v>2738.83</v>
      </c>
      <c r="K632" s="15">
        <f t="shared" si="14"/>
        <v>3173.49</v>
      </c>
      <c r="L632" s="26">
        <v>280.2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44922</v>
      </c>
      <c r="B633" s="14">
        <v>0</v>
      </c>
      <c r="C633" s="25">
        <v>1372.67</v>
      </c>
      <c r="D633" s="25">
        <v>0</v>
      </c>
      <c r="E633" s="25">
        <v>70.94</v>
      </c>
      <c r="F633" s="25">
        <v>1394.68</v>
      </c>
      <c r="G633" s="25">
        <v>282</v>
      </c>
      <c r="H633" s="15">
        <f t="shared" si="14"/>
        <v>1762.5700000000002</v>
      </c>
      <c r="I633" s="15">
        <f t="shared" si="14"/>
        <v>2067.81</v>
      </c>
      <c r="J633" s="15">
        <f t="shared" si="14"/>
        <v>2395.5099999999998</v>
      </c>
      <c r="K633" s="15">
        <f t="shared" si="14"/>
        <v>2830.17</v>
      </c>
      <c r="L633" s="26">
        <v>0</v>
      </c>
      <c r="M633" s="33">
        <v>70.94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44922</v>
      </c>
      <c r="B634" s="14">
        <v>1</v>
      </c>
      <c r="C634" s="25">
        <v>1306.91</v>
      </c>
      <c r="D634" s="25">
        <v>0</v>
      </c>
      <c r="E634" s="25">
        <v>101.21</v>
      </c>
      <c r="F634" s="25">
        <v>1328.92</v>
      </c>
      <c r="G634" s="25">
        <v>282</v>
      </c>
      <c r="H634" s="15">
        <f t="shared" si="14"/>
        <v>1696.8100000000002</v>
      </c>
      <c r="I634" s="15">
        <f t="shared" si="14"/>
        <v>2002.0500000000002</v>
      </c>
      <c r="J634" s="15">
        <f t="shared" si="14"/>
        <v>2329.75</v>
      </c>
      <c r="K634" s="15">
        <f t="shared" si="14"/>
        <v>2764.41</v>
      </c>
      <c r="L634" s="26">
        <v>0</v>
      </c>
      <c r="M634" s="33">
        <v>101.21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44922</v>
      </c>
      <c r="B635" s="14">
        <v>2</v>
      </c>
      <c r="C635" s="25">
        <v>1305.37</v>
      </c>
      <c r="D635" s="25">
        <v>0</v>
      </c>
      <c r="E635" s="25">
        <v>96.58</v>
      </c>
      <c r="F635" s="25">
        <v>1327.38</v>
      </c>
      <c r="G635" s="25">
        <v>282</v>
      </c>
      <c r="H635" s="15">
        <f t="shared" si="14"/>
        <v>1695.27</v>
      </c>
      <c r="I635" s="15">
        <f t="shared" si="14"/>
        <v>2000.51</v>
      </c>
      <c r="J635" s="15">
        <f t="shared" si="14"/>
        <v>2328.2099999999996</v>
      </c>
      <c r="K635" s="15">
        <f t="shared" si="14"/>
        <v>2762.87</v>
      </c>
      <c r="L635" s="26">
        <v>0</v>
      </c>
      <c r="M635" s="33">
        <v>96.58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44922</v>
      </c>
      <c r="B636" s="14">
        <v>3</v>
      </c>
      <c r="C636" s="25">
        <v>1231.37</v>
      </c>
      <c r="D636" s="25">
        <v>14.57</v>
      </c>
      <c r="E636" s="25">
        <v>0</v>
      </c>
      <c r="F636" s="25">
        <v>1253.38</v>
      </c>
      <c r="G636" s="25">
        <v>282</v>
      </c>
      <c r="H636" s="15">
        <f t="shared" si="14"/>
        <v>1621.27</v>
      </c>
      <c r="I636" s="15">
        <f t="shared" si="14"/>
        <v>1926.51</v>
      </c>
      <c r="J636" s="15">
        <f t="shared" si="14"/>
        <v>2254.2099999999996</v>
      </c>
      <c r="K636" s="15">
        <f t="shared" si="14"/>
        <v>2688.87</v>
      </c>
      <c r="L636" s="26">
        <v>14.57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44922</v>
      </c>
      <c r="B637" s="14">
        <v>4</v>
      </c>
      <c r="C637" s="25">
        <v>1297.64</v>
      </c>
      <c r="D637" s="25">
        <v>95.05</v>
      </c>
      <c r="E637" s="25">
        <v>0</v>
      </c>
      <c r="F637" s="25">
        <v>1319.65</v>
      </c>
      <c r="G637" s="25">
        <v>282</v>
      </c>
      <c r="H637" s="15">
        <f t="shared" si="14"/>
        <v>1687.5400000000002</v>
      </c>
      <c r="I637" s="15">
        <f t="shared" si="14"/>
        <v>1992.7800000000002</v>
      </c>
      <c r="J637" s="15">
        <f t="shared" si="14"/>
        <v>2320.48</v>
      </c>
      <c r="K637" s="15">
        <f t="shared" si="14"/>
        <v>2755.14</v>
      </c>
      <c r="L637" s="26">
        <v>95.05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44922</v>
      </c>
      <c r="B638" s="14">
        <v>5</v>
      </c>
      <c r="C638" s="25">
        <v>1427.12</v>
      </c>
      <c r="D638" s="25">
        <v>315.47</v>
      </c>
      <c r="E638" s="25">
        <v>0</v>
      </c>
      <c r="F638" s="25">
        <v>1449.13</v>
      </c>
      <c r="G638" s="25">
        <v>282</v>
      </c>
      <c r="H638" s="15">
        <f t="shared" si="14"/>
        <v>1817.02</v>
      </c>
      <c r="I638" s="15">
        <f t="shared" si="14"/>
        <v>2122.2599999999998</v>
      </c>
      <c r="J638" s="15">
        <f t="shared" si="14"/>
        <v>2449.9599999999996</v>
      </c>
      <c r="K638" s="15">
        <f t="shared" si="14"/>
        <v>2884.62</v>
      </c>
      <c r="L638" s="26">
        <v>315.47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44922</v>
      </c>
      <c r="B639" s="14">
        <v>6</v>
      </c>
      <c r="C639" s="25">
        <v>1870.92</v>
      </c>
      <c r="D639" s="25">
        <v>99.31</v>
      </c>
      <c r="E639" s="25">
        <v>0</v>
      </c>
      <c r="F639" s="25">
        <v>1892.93</v>
      </c>
      <c r="G639" s="25">
        <v>282</v>
      </c>
      <c r="H639" s="15">
        <f t="shared" si="14"/>
        <v>2260.8199999999997</v>
      </c>
      <c r="I639" s="15">
        <f t="shared" si="14"/>
        <v>2566.06</v>
      </c>
      <c r="J639" s="15">
        <f t="shared" si="14"/>
        <v>2893.7599999999998</v>
      </c>
      <c r="K639" s="15">
        <f t="shared" si="14"/>
        <v>3328.42</v>
      </c>
      <c r="L639" s="26">
        <v>99.31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44922</v>
      </c>
      <c r="B640" s="14">
        <v>7</v>
      </c>
      <c r="C640" s="25">
        <v>2039.46</v>
      </c>
      <c r="D640" s="25">
        <v>206.74</v>
      </c>
      <c r="E640" s="25">
        <v>0</v>
      </c>
      <c r="F640" s="25">
        <v>2061.47</v>
      </c>
      <c r="G640" s="25">
        <v>282</v>
      </c>
      <c r="H640" s="15">
        <f t="shared" si="14"/>
        <v>2429.3599999999997</v>
      </c>
      <c r="I640" s="15">
        <f t="shared" si="14"/>
        <v>2734.6</v>
      </c>
      <c r="J640" s="15">
        <f t="shared" si="14"/>
        <v>3062.2999999999997</v>
      </c>
      <c r="K640" s="15">
        <f t="shared" si="14"/>
        <v>3496.96</v>
      </c>
      <c r="L640" s="26">
        <v>206.74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44922</v>
      </c>
      <c r="B641" s="14">
        <v>8</v>
      </c>
      <c r="C641" s="25">
        <v>2139.04</v>
      </c>
      <c r="D641" s="25">
        <v>162.62</v>
      </c>
      <c r="E641" s="25">
        <v>0</v>
      </c>
      <c r="F641" s="25">
        <v>2161.05</v>
      </c>
      <c r="G641" s="25">
        <v>282</v>
      </c>
      <c r="H641" s="15">
        <f t="shared" si="14"/>
        <v>2528.9399999999996</v>
      </c>
      <c r="I641" s="15">
        <f t="shared" si="14"/>
        <v>2834.18</v>
      </c>
      <c r="J641" s="15">
        <f t="shared" si="14"/>
        <v>3161.8799999999997</v>
      </c>
      <c r="K641" s="15">
        <f t="shared" si="14"/>
        <v>3596.54</v>
      </c>
      <c r="L641" s="26">
        <v>162.62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44922</v>
      </c>
      <c r="B642" s="14">
        <v>9</v>
      </c>
      <c r="C642" s="25">
        <v>2185.58</v>
      </c>
      <c r="D642" s="25">
        <v>72.23</v>
      </c>
      <c r="E642" s="25">
        <v>0</v>
      </c>
      <c r="F642" s="25">
        <v>2207.59</v>
      </c>
      <c r="G642" s="25">
        <v>282</v>
      </c>
      <c r="H642" s="15">
        <f t="shared" si="14"/>
        <v>2575.4799999999996</v>
      </c>
      <c r="I642" s="15">
        <f t="shared" si="14"/>
        <v>2880.72</v>
      </c>
      <c r="J642" s="15">
        <f t="shared" si="14"/>
        <v>3208.4199999999996</v>
      </c>
      <c r="K642" s="15">
        <f t="shared" si="14"/>
        <v>3643.08</v>
      </c>
      <c r="L642" s="26">
        <v>72.23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44922</v>
      </c>
      <c r="B643" s="14">
        <v>10</v>
      </c>
      <c r="C643" s="25">
        <v>2181.42</v>
      </c>
      <c r="D643" s="25">
        <v>61.2</v>
      </c>
      <c r="E643" s="25">
        <v>0</v>
      </c>
      <c r="F643" s="25">
        <v>2203.43</v>
      </c>
      <c r="G643" s="25">
        <v>282</v>
      </c>
      <c r="H643" s="15">
        <f t="shared" si="14"/>
        <v>2571.3199999999997</v>
      </c>
      <c r="I643" s="15">
        <f t="shared" si="14"/>
        <v>2876.56</v>
      </c>
      <c r="J643" s="15">
        <f t="shared" si="14"/>
        <v>3204.2599999999998</v>
      </c>
      <c r="K643" s="15">
        <f t="shared" si="14"/>
        <v>3638.92</v>
      </c>
      <c r="L643" s="26">
        <v>61.2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44922</v>
      </c>
      <c r="B644" s="14">
        <v>11</v>
      </c>
      <c r="C644" s="25">
        <v>2176.19</v>
      </c>
      <c r="D644" s="25">
        <v>53.41</v>
      </c>
      <c r="E644" s="25">
        <v>0</v>
      </c>
      <c r="F644" s="25">
        <v>2198.2</v>
      </c>
      <c r="G644" s="25">
        <v>282</v>
      </c>
      <c r="H644" s="15">
        <f t="shared" si="14"/>
        <v>2566.0899999999997</v>
      </c>
      <c r="I644" s="15">
        <f t="shared" si="14"/>
        <v>2871.33</v>
      </c>
      <c r="J644" s="15">
        <f t="shared" si="14"/>
        <v>3199.0299999999997</v>
      </c>
      <c r="K644" s="15">
        <f t="shared" si="14"/>
        <v>3633.6899999999996</v>
      </c>
      <c r="L644" s="26">
        <v>53.41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44922</v>
      </c>
      <c r="B645" s="14">
        <v>12</v>
      </c>
      <c r="C645" s="25">
        <v>2204.72</v>
      </c>
      <c r="D645" s="25">
        <v>18.07</v>
      </c>
      <c r="E645" s="25">
        <v>0</v>
      </c>
      <c r="F645" s="25">
        <v>2226.73</v>
      </c>
      <c r="G645" s="25">
        <v>282</v>
      </c>
      <c r="H645" s="15">
        <f t="shared" si="14"/>
        <v>2594.6199999999994</v>
      </c>
      <c r="I645" s="15">
        <f t="shared" si="14"/>
        <v>2899.8599999999997</v>
      </c>
      <c r="J645" s="15">
        <f t="shared" si="14"/>
        <v>3227.5599999999995</v>
      </c>
      <c r="K645" s="15">
        <f t="shared" si="14"/>
        <v>3662.2199999999993</v>
      </c>
      <c r="L645" s="26">
        <v>18.07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44922</v>
      </c>
      <c r="B646" s="14">
        <v>13</v>
      </c>
      <c r="C646" s="25">
        <v>2196.64</v>
      </c>
      <c r="D646" s="25">
        <v>28.97</v>
      </c>
      <c r="E646" s="25">
        <v>0</v>
      </c>
      <c r="F646" s="25">
        <v>2218.65</v>
      </c>
      <c r="G646" s="25">
        <v>282</v>
      </c>
      <c r="H646" s="15">
        <f t="shared" si="14"/>
        <v>2586.5399999999995</v>
      </c>
      <c r="I646" s="15">
        <f t="shared" si="14"/>
        <v>2891.7799999999997</v>
      </c>
      <c r="J646" s="15">
        <f t="shared" si="14"/>
        <v>3219.4799999999996</v>
      </c>
      <c r="K646" s="15">
        <f t="shared" si="14"/>
        <v>3654.1399999999994</v>
      </c>
      <c r="L646" s="26">
        <v>28.97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44922</v>
      </c>
      <c r="B647" s="14">
        <v>14</v>
      </c>
      <c r="C647" s="25">
        <v>2135.63</v>
      </c>
      <c r="D647" s="25">
        <v>94.4</v>
      </c>
      <c r="E647" s="25">
        <v>0</v>
      </c>
      <c r="F647" s="25">
        <v>2157.64</v>
      </c>
      <c r="G647" s="25">
        <v>282</v>
      </c>
      <c r="H647" s="15">
        <f t="shared" si="14"/>
        <v>2525.5299999999997</v>
      </c>
      <c r="I647" s="15">
        <f t="shared" si="14"/>
        <v>2830.77</v>
      </c>
      <c r="J647" s="15">
        <f t="shared" si="14"/>
        <v>3158.47</v>
      </c>
      <c r="K647" s="15">
        <f t="shared" si="14"/>
        <v>3593.13</v>
      </c>
      <c r="L647" s="26">
        <v>94.4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44922</v>
      </c>
      <c r="B648" s="14">
        <v>15</v>
      </c>
      <c r="C648" s="25">
        <v>2115.15</v>
      </c>
      <c r="D648" s="25">
        <v>114.07</v>
      </c>
      <c r="E648" s="25">
        <v>0</v>
      </c>
      <c r="F648" s="25">
        <v>2137.16</v>
      </c>
      <c r="G648" s="25">
        <v>282</v>
      </c>
      <c r="H648" s="15">
        <f t="shared" si="14"/>
        <v>2505.0499999999997</v>
      </c>
      <c r="I648" s="15">
        <f t="shared" si="14"/>
        <v>2810.29</v>
      </c>
      <c r="J648" s="15">
        <f t="shared" si="14"/>
        <v>3137.99</v>
      </c>
      <c r="K648" s="15">
        <f t="shared" si="14"/>
        <v>3572.6499999999996</v>
      </c>
      <c r="L648" s="26">
        <v>114.07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44922</v>
      </c>
      <c r="B649" s="14">
        <v>16</v>
      </c>
      <c r="C649" s="25">
        <v>2193.61</v>
      </c>
      <c r="D649" s="25">
        <v>59.38</v>
      </c>
      <c r="E649" s="25">
        <v>0</v>
      </c>
      <c r="F649" s="25">
        <v>2215.62</v>
      </c>
      <c r="G649" s="25">
        <v>282</v>
      </c>
      <c r="H649" s="15">
        <f t="shared" si="14"/>
        <v>2583.5099999999998</v>
      </c>
      <c r="I649" s="15">
        <f t="shared" si="14"/>
        <v>2888.75</v>
      </c>
      <c r="J649" s="15">
        <f t="shared" si="14"/>
        <v>3216.45</v>
      </c>
      <c r="K649" s="15">
        <f aca="true" t="shared" si="15" ref="K649:K712">SUM($C649,$G649,U$4,U$6)</f>
        <v>3651.1099999999997</v>
      </c>
      <c r="L649" s="26">
        <v>59.38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44922</v>
      </c>
      <c r="B650" s="14">
        <v>17</v>
      </c>
      <c r="C650" s="25">
        <v>2180.28</v>
      </c>
      <c r="D650" s="25">
        <v>4.84</v>
      </c>
      <c r="E650" s="25">
        <v>0</v>
      </c>
      <c r="F650" s="25">
        <v>2202.29</v>
      </c>
      <c r="G650" s="25">
        <v>282</v>
      </c>
      <c r="H650" s="15">
        <f aca="true" t="shared" si="16" ref="H650:K713">SUM($C650,$G650,R$4,R$6)</f>
        <v>2570.18</v>
      </c>
      <c r="I650" s="15">
        <f t="shared" si="16"/>
        <v>2875.42</v>
      </c>
      <c r="J650" s="15">
        <f t="shared" si="16"/>
        <v>3203.12</v>
      </c>
      <c r="K650" s="15">
        <f t="shared" si="15"/>
        <v>3637.7799999999997</v>
      </c>
      <c r="L650" s="26">
        <v>4.84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44922</v>
      </c>
      <c r="B651" s="14">
        <v>18</v>
      </c>
      <c r="C651" s="25">
        <v>2184.53</v>
      </c>
      <c r="D651" s="25">
        <v>0</v>
      </c>
      <c r="E651" s="25">
        <v>0.02</v>
      </c>
      <c r="F651" s="25">
        <v>2206.54</v>
      </c>
      <c r="G651" s="25">
        <v>282</v>
      </c>
      <c r="H651" s="15">
        <f t="shared" si="16"/>
        <v>2574.43</v>
      </c>
      <c r="I651" s="15">
        <f t="shared" si="16"/>
        <v>2879.67</v>
      </c>
      <c r="J651" s="15">
        <f t="shared" si="16"/>
        <v>3207.37</v>
      </c>
      <c r="K651" s="15">
        <f t="shared" si="15"/>
        <v>3642.0299999999997</v>
      </c>
      <c r="L651" s="26">
        <v>0</v>
      </c>
      <c r="M651" s="33">
        <v>0.02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44922</v>
      </c>
      <c r="B652" s="14">
        <v>19</v>
      </c>
      <c r="C652" s="25">
        <v>2186.72</v>
      </c>
      <c r="D652" s="25">
        <v>1.81</v>
      </c>
      <c r="E652" s="25">
        <v>0</v>
      </c>
      <c r="F652" s="25">
        <v>2208.73</v>
      </c>
      <c r="G652" s="25">
        <v>282</v>
      </c>
      <c r="H652" s="15">
        <f t="shared" si="16"/>
        <v>2576.6199999999994</v>
      </c>
      <c r="I652" s="15">
        <f t="shared" si="16"/>
        <v>2881.8599999999997</v>
      </c>
      <c r="J652" s="15">
        <f t="shared" si="16"/>
        <v>3209.5599999999995</v>
      </c>
      <c r="K652" s="15">
        <f t="shared" si="15"/>
        <v>3644.2199999999993</v>
      </c>
      <c r="L652" s="26">
        <v>1.81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44922</v>
      </c>
      <c r="B653" s="14">
        <v>20</v>
      </c>
      <c r="C653" s="25">
        <v>2157.52</v>
      </c>
      <c r="D653" s="25">
        <v>0</v>
      </c>
      <c r="E653" s="25">
        <v>167.29</v>
      </c>
      <c r="F653" s="25">
        <v>2179.53</v>
      </c>
      <c r="G653" s="25">
        <v>282</v>
      </c>
      <c r="H653" s="15">
        <f t="shared" si="16"/>
        <v>2547.4199999999996</v>
      </c>
      <c r="I653" s="15">
        <f t="shared" si="16"/>
        <v>2852.66</v>
      </c>
      <c r="J653" s="15">
        <f t="shared" si="16"/>
        <v>3180.3599999999997</v>
      </c>
      <c r="K653" s="15">
        <f t="shared" si="15"/>
        <v>3615.0199999999995</v>
      </c>
      <c r="L653" s="26">
        <v>0</v>
      </c>
      <c r="M653" s="33">
        <v>167.29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44922</v>
      </c>
      <c r="B654" s="14">
        <v>21</v>
      </c>
      <c r="C654" s="25">
        <v>1818.79</v>
      </c>
      <c r="D654" s="25">
        <v>370.82</v>
      </c>
      <c r="E654" s="25">
        <v>0</v>
      </c>
      <c r="F654" s="25">
        <v>1840.8</v>
      </c>
      <c r="G654" s="25">
        <v>282</v>
      </c>
      <c r="H654" s="15">
        <f t="shared" si="16"/>
        <v>2208.6899999999996</v>
      </c>
      <c r="I654" s="15">
        <f t="shared" si="16"/>
        <v>2513.93</v>
      </c>
      <c r="J654" s="15">
        <f t="shared" si="16"/>
        <v>2841.6299999999997</v>
      </c>
      <c r="K654" s="15">
        <f t="shared" si="15"/>
        <v>3276.29</v>
      </c>
      <c r="L654" s="26">
        <v>370.82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44922</v>
      </c>
      <c r="B655" s="14">
        <v>22</v>
      </c>
      <c r="C655" s="25">
        <v>1824.11</v>
      </c>
      <c r="D655" s="25">
        <v>0</v>
      </c>
      <c r="E655" s="25">
        <v>429.03</v>
      </c>
      <c r="F655" s="25">
        <v>1846.12</v>
      </c>
      <c r="G655" s="25">
        <v>282</v>
      </c>
      <c r="H655" s="15">
        <f t="shared" si="16"/>
        <v>2214.0099999999993</v>
      </c>
      <c r="I655" s="15">
        <f t="shared" si="16"/>
        <v>2519.2499999999995</v>
      </c>
      <c r="J655" s="15">
        <f t="shared" si="16"/>
        <v>2846.9499999999994</v>
      </c>
      <c r="K655" s="15">
        <f t="shared" si="15"/>
        <v>3281.6099999999997</v>
      </c>
      <c r="L655" s="26">
        <v>0</v>
      </c>
      <c r="M655" s="33">
        <v>429.03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44922</v>
      </c>
      <c r="B656" s="14">
        <v>23</v>
      </c>
      <c r="C656" s="25">
        <v>1326.34</v>
      </c>
      <c r="D656" s="25">
        <v>116.43</v>
      </c>
      <c r="E656" s="25">
        <v>0</v>
      </c>
      <c r="F656" s="25">
        <v>1348.35</v>
      </c>
      <c r="G656" s="25">
        <v>282</v>
      </c>
      <c r="H656" s="15">
        <f t="shared" si="16"/>
        <v>1716.24</v>
      </c>
      <c r="I656" s="15">
        <f t="shared" si="16"/>
        <v>2021.48</v>
      </c>
      <c r="J656" s="15">
        <f t="shared" si="16"/>
        <v>2349.18</v>
      </c>
      <c r="K656" s="15">
        <f t="shared" si="15"/>
        <v>2783.8399999999997</v>
      </c>
      <c r="L656" s="26">
        <v>116.43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44923</v>
      </c>
      <c r="B657" s="14">
        <v>0</v>
      </c>
      <c r="C657" s="25">
        <v>1304.37</v>
      </c>
      <c r="D657" s="25">
        <v>0</v>
      </c>
      <c r="E657" s="25">
        <v>5.1</v>
      </c>
      <c r="F657" s="25">
        <v>1326.38</v>
      </c>
      <c r="G657" s="25">
        <v>282</v>
      </c>
      <c r="H657" s="15">
        <f t="shared" si="16"/>
        <v>1694.27</v>
      </c>
      <c r="I657" s="15">
        <f t="shared" si="16"/>
        <v>1999.51</v>
      </c>
      <c r="J657" s="15">
        <f t="shared" si="16"/>
        <v>2327.2099999999996</v>
      </c>
      <c r="K657" s="15">
        <f t="shared" si="15"/>
        <v>2761.87</v>
      </c>
      <c r="L657" s="26">
        <v>0</v>
      </c>
      <c r="M657" s="33">
        <v>5.1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44923</v>
      </c>
      <c r="B658" s="14">
        <v>1</v>
      </c>
      <c r="C658" s="25">
        <v>1235.22</v>
      </c>
      <c r="D658" s="25">
        <v>3.51</v>
      </c>
      <c r="E658" s="25">
        <v>0</v>
      </c>
      <c r="F658" s="25">
        <v>1257.23</v>
      </c>
      <c r="G658" s="25">
        <v>282</v>
      </c>
      <c r="H658" s="15">
        <f t="shared" si="16"/>
        <v>1625.1200000000001</v>
      </c>
      <c r="I658" s="15">
        <f t="shared" si="16"/>
        <v>1930.3600000000001</v>
      </c>
      <c r="J658" s="15">
        <f t="shared" si="16"/>
        <v>2258.06</v>
      </c>
      <c r="K658" s="15">
        <f t="shared" si="15"/>
        <v>2692.72</v>
      </c>
      <c r="L658" s="26">
        <v>3.51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44923</v>
      </c>
      <c r="B659" s="14">
        <v>2</v>
      </c>
      <c r="C659" s="25">
        <v>1174.8</v>
      </c>
      <c r="D659" s="25">
        <v>10.21</v>
      </c>
      <c r="E659" s="25">
        <v>0</v>
      </c>
      <c r="F659" s="25">
        <v>1196.81</v>
      </c>
      <c r="G659" s="25">
        <v>282</v>
      </c>
      <c r="H659" s="15">
        <f t="shared" si="16"/>
        <v>1564.7</v>
      </c>
      <c r="I659" s="15">
        <f t="shared" si="16"/>
        <v>1869.94</v>
      </c>
      <c r="J659" s="15">
        <f t="shared" si="16"/>
        <v>2197.64</v>
      </c>
      <c r="K659" s="15">
        <f t="shared" si="15"/>
        <v>2632.2999999999997</v>
      </c>
      <c r="L659" s="26">
        <v>10.21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44923</v>
      </c>
      <c r="B660" s="14">
        <v>3</v>
      </c>
      <c r="C660" s="25">
        <v>1149.55</v>
      </c>
      <c r="D660" s="25">
        <v>8.29</v>
      </c>
      <c r="E660" s="25">
        <v>0</v>
      </c>
      <c r="F660" s="25">
        <v>1171.56</v>
      </c>
      <c r="G660" s="25">
        <v>282</v>
      </c>
      <c r="H660" s="15">
        <f t="shared" si="16"/>
        <v>1539.45</v>
      </c>
      <c r="I660" s="15">
        <f t="shared" si="16"/>
        <v>1844.69</v>
      </c>
      <c r="J660" s="15">
        <f t="shared" si="16"/>
        <v>2172.39</v>
      </c>
      <c r="K660" s="15">
        <f t="shared" si="15"/>
        <v>2607.0499999999997</v>
      </c>
      <c r="L660" s="26">
        <v>8.29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44923</v>
      </c>
      <c r="B661" s="14">
        <v>4</v>
      </c>
      <c r="C661" s="25">
        <v>1231.82</v>
      </c>
      <c r="D661" s="25">
        <v>71.45</v>
      </c>
      <c r="E661" s="25">
        <v>0</v>
      </c>
      <c r="F661" s="25">
        <v>1253.83</v>
      </c>
      <c r="G661" s="25">
        <v>282</v>
      </c>
      <c r="H661" s="15">
        <f t="shared" si="16"/>
        <v>1621.72</v>
      </c>
      <c r="I661" s="15">
        <f t="shared" si="16"/>
        <v>1926.96</v>
      </c>
      <c r="J661" s="15">
        <f t="shared" si="16"/>
        <v>2254.66</v>
      </c>
      <c r="K661" s="15">
        <f t="shared" si="15"/>
        <v>2689.3199999999997</v>
      </c>
      <c r="L661" s="26">
        <v>71.45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44923</v>
      </c>
      <c r="B662" s="14">
        <v>5</v>
      </c>
      <c r="C662" s="25">
        <v>1316.69</v>
      </c>
      <c r="D662" s="25">
        <v>278.61</v>
      </c>
      <c r="E662" s="25">
        <v>0</v>
      </c>
      <c r="F662" s="25">
        <v>1338.7</v>
      </c>
      <c r="G662" s="25">
        <v>282</v>
      </c>
      <c r="H662" s="15">
        <f t="shared" si="16"/>
        <v>1706.5900000000001</v>
      </c>
      <c r="I662" s="15">
        <f t="shared" si="16"/>
        <v>2011.8300000000002</v>
      </c>
      <c r="J662" s="15">
        <f t="shared" si="16"/>
        <v>2339.5299999999997</v>
      </c>
      <c r="K662" s="15">
        <f t="shared" si="15"/>
        <v>2774.1899999999996</v>
      </c>
      <c r="L662" s="26">
        <v>278.61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44923</v>
      </c>
      <c r="B663" s="14">
        <v>6</v>
      </c>
      <c r="C663" s="25">
        <v>1537.2</v>
      </c>
      <c r="D663" s="25">
        <v>326.25</v>
      </c>
      <c r="E663" s="25">
        <v>0</v>
      </c>
      <c r="F663" s="25">
        <v>1559.21</v>
      </c>
      <c r="G663" s="25">
        <v>282</v>
      </c>
      <c r="H663" s="15">
        <f t="shared" si="16"/>
        <v>1927.1000000000001</v>
      </c>
      <c r="I663" s="15">
        <f t="shared" si="16"/>
        <v>2232.34</v>
      </c>
      <c r="J663" s="15">
        <f t="shared" si="16"/>
        <v>2560.04</v>
      </c>
      <c r="K663" s="15">
        <f t="shared" si="15"/>
        <v>2994.7</v>
      </c>
      <c r="L663" s="26">
        <v>326.25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44923</v>
      </c>
      <c r="B664" s="14">
        <v>7</v>
      </c>
      <c r="C664" s="25">
        <v>2010.49</v>
      </c>
      <c r="D664" s="25">
        <v>111.15</v>
      </c>
      <c r="E664" s="25">
        <v>0</v>
      </c>
      <c r="F664" s="25">
        <v>2032.5</v>
      </c>
      <c r="G664" s="25">
        <v>282</v>
      </c>
      <c r="H664" s="15">
        <f t="shared" si="16"/>
        <v>2400.3899999999994</v>
      </c>
      <c r="I664" s="15">
        <f t="shared" si="16"/>
        <v>2705.6299999999997</v>
      </c>
      <c r="J664" s="15">
        <f t="shared" si="16"/>
        <v>3033.3299999999995</v>
      </c>
      <c r="K664" s="15">
        <f t="shared" si="15"/>
        <v>3467.99</v>
      </c>
      <c r="L664" s="26">
        <v>111.15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44923</v>
      </c>
      <c r="B665" s="14">
        <v>8</v>
      </c>
      <c r="C665" s="25">
        <v>2071.26</v>
      </c>
      <c r="D665" s="25">
        <v>104.66</v>
      </c>
      <c r="E665" s="25">
        <v>0</v>
      </c>
      <c r="F665" s="25">
        <v>2093.27</v>
      </c>
      <c r="G665" s="25">
        <v>282</v>
      </c>
      <c r="H665" s="15">
        <f t="shared" si="16"/>
        <v>2461.16</v>
      </c>
      <c r="I665" s="15">
        <f t="shared" si="16"/>
        <v>2766.4</v>
      </c>
      <c r="J665" s="15">
        <f t="shared" si="16"/>
        <v>3094.1</v>
      </c>
      <c r="K665" s="15">
        <f t="shared" si="15"/>
        <v>3528.76</v>
      </c>
      <c r="L665" s="26">
        <v>104.66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44923</v>
      </c>
      <c r="B666" s="14">
        <v>9</v>
      </c>
      <c r="C666" s="25">
        <v>2116.12</v>
      </c>
      <c r="D666" s="25">
        <v>47.4</v>
      </c>
      <c r="E666" s="25">
        <v>0</v>
      </c>
      <c r="F666" s="25">
        <v>2138.13</v>
      </c>
      <c r="G666" s="25">
        <v>282</v>
      </c>
      <c r="H666" s="15">
        <f t="shared" si="16"/>
        <v>2506.0199999999995</v>
      </c>
      <c r="I666" s="15">
        <f t="shared" si="16"/>
        <v>2811.2599999999998</v>
      </c>
      <c r="J666" s="15">
        <f t="shared" si="16"/>
        <v>3138.9599999999996</v>
      </c>
      <c r="K666" s="15">
        <f t="shared" si="15"/>
        <v>3573.62</v>
      </c>
      <c r="L666" s="26">
        <v>47.4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44923</v>
      </c>
      <c r="B667" s="14">
        <v>10</v>
      </c>
      <c r="C667" s="25">
        <v>2125.73</v>
      </c>
      <c r="D667" s="25">
        <v>19.14</v>
      </c>
      <c r="E667" s="25">
        <v>0</v>
      </c>
      <c r="F667" s="25">
        <v>2147.74</v>
      </c>
      <c r="G667" s="25">
        <v>282</v>
      </c>
      <c r="H667" s="15">
        <f t="shared" si="16"/>
        <v>2515.6299999999997</v>
      </c>
      <c r="I667" s="15">
        <f t="shared" si="16"/>
        <v>2820.87</v>
      </c>
      <c r="J667" s="15">
        <f t="shared" si="16"/>
        <v>3148.5699999999997</v>
      </c>
      <c r="K667" s="15">
        <f t="shared" si="15"/>
        <v>3583.2299999999996</v>
      </c>
      <c r="L667" s="26">
        <v>19.14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44923</v>
      </c>
      <c r="B668" s="14">
        <v>11</v>
      </c>
      <c r="C668" s="25">
        <v>2104.99</v>
      </c>
      <c r="D668" s="25">
        <v>42.4</v>
      </c>
      <c r="E668" s="25">
        <v>0</v>
      </c>
      <c r="F668" s="25">
        <v>2127</v>
      </c>
      <c r="G668" s="25">
        <v>282</v>
      </c>
      <c r="H668" s="15">
        <f t="shared" si="16"/>
        <v>2494.8899999999994</v>
      </c>
      <c r="I668" s="15">
        <f t="shared" si="16"/>
        <v>2800.1299999999997</v>
      </c>
      <c r="J668" s="15">
        <f t="shared" si="16"/>
        <v>3127.8299999999995</v>
      </c>
      <c r="K668" s="15">
        <f t="shared" si="15"/>
        <v>3562.49</v>
      </c>
      <c r="L668" s="26">
        <v>42.4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44923</v>
      </c>
      <c r="B669" s="14">
        <v>12</v>
      </c>
      <c r="C669" s="25">
        <v>2100.24</v>
      </c>
      <c r="D669" s="25">
        <v>33.64</v>
      </c>
      <c r="E669" s="25">
        <v>0</v>
      </c>
      <c r="F669" s="25">
        <v>2122.25</v>
      </c>
      <c r="G669" s="25">
        <v>282</v>
      </c>
      <c r="H669" s="15">
        <f t="shared" si="16"/>
        <v>2490.1399999999994</v>
      </c>
      <c r="I669" s="15">
        <f t="shared" si="16"/>
        <v>2795.3799999999997</v>
      </c>
      <c r="J669" s="15">
        <f t="shared" si="16"/>
        <v>3123.0799999999995</v>
      </c>
      <c r="K669" s="15">
        <f t="shared" si="15"/>
        <v>3557.74</v>
      </c>
      <c r="L669" s="26">
        <v>33.64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44923</v>
      </c>
      <c r="B670" s="14">
        <v>13</v>
      </c>
      <c r="C670" s="25">
        <v>2097.68</v>
      </c>
      <c r="D670" s="25">
        <v>49.75</v>
      </c>
      <c r="E670" s="25">
        <v>0</v>
      </c>
      <c r="F670" s="25">
        <v>2119.69</v>
      </c>
      <c r="G670" s="25">
        <v>282</v>
      </c>
      <c r="H670" s="15">
        <f t="shared" si="16"/>
        <v>2487.5799999999995</v>
      </c>
      <c r="I670" s="15">
        <f t="shared" si="16"/>
        <v>2792.8199999999997</v>
      </c>
      <c r="J670" s="15">
        <f t="shared" si="16"/>
        <v>3120.5199999999995</v>
      </c>
      <c r="K670" s="15">
        <f t="shared" si="15"/>
        <v>3555.1799999999994</v>
      </c>
      <c r="L670" s="26">
        <v>49.75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44923</v>
      </c>
      <c r="B671" s="14">
        <v>14</v>
      </c>
      <c r="C671" s="25">
        <v>2089.84</v>
      </c>
      <c r="D671" s="25">
        <v>58.73</v>
      </c>
      <c r="E671" s="25">
        <v>0</v>
      </c>
      <c r="F671" s="25">
        <v>2111.85</v>
      </c>
      <c r="G671" s="25">
        <v>282</v>
      </c>
      <c r="H671" s="15">
        <f t="shared" si="16"/>
        <v>2479.74</v>
      </c>
      <c r="I671" s="15">
        <f t="shared" si="16"/>
        <v>2784.98</v>
      </c>
      <c r="J671" s="15">
        <f t="shared" si="16"/>
        <v>3112.68</v>
      </c>
      <c r="K671" s="15">
        <f t="shared" si="15"/>
        <v>3547.34</v>
      </c>
      <c r="L671" s="26">
        <v>58.73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44923</v>
      </c>
      <c r="B672" s="14">
        <v>15</v>
      </c>
      <c r="C672" s="25">
        <v>2123.98</v>
      </c>
      <c r="D672" s="25">
        <v>25.61</v>
      </c>
      <c r="E672" s="25">
        <v>0</v>
      </c>
      <c r="F672" s="25">
        <v>2145.99</v>
      </c>
      <c r="G672" s="25">
        <v>282</v>
      </c>
      <c r="H672" s="15">
        <f t="shared" si="16"/>
        <v>2513.8799999999997</v>
      </c>
      <c r="I672" s="15">
        <f t="shared" si="16"/>
        <v>2819.12</v>
      </c>
      <c r="J672" s="15">
        <f t="shared" si="16"/>
        <v>3146.8199999999997</v>
      </c>
      <c r="K672" s="15">
        <f t="shared" si="15"/>
        <v>3581.4799999999996</v>
      </c>
      <c r="L672" s="26">
        <v>25.61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44923</v>
      </c>
      <c r="B673" s="14">
        <v>16</v>
      </c>
      <c r="C673" s="25">
        <v>2128.29</v>
      </c>
      <c r="D673" s="25">
        <v>33.88</v>
      </c>
      <c r="E673" s="25">
        <v>0</v>
      </c>
      <c r="F673" s="25">
        <v>2150.3</v>
      </c>
      <c r="G673" s="25">
        <v>282</v>
      </c>
      <c r="H673" s="15">
        <f t="shared" si="16"/>
        <v>2518.1899999999996</v>
      </c>
      <c r="I673" s="15">
        <f t="shared" si="16"/>
        <v>2823.43</v>
      </c>
      <c r="J673" s="15">
        <f t="shared" si="16"/>
        <v>3151.1299999999997</v>
      </c>
      <c r="K673" s="15">
        <f t="shared" si="15"/>
        <v>3585.79</v>
      </c>
      <c r="L673" s="26">
        <v>33.88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44923</v>
      </c>
      <c r="B674" s="14">
        <v>17</v>
      </c>
      <c r="C674" s="25">
        <v>2108.12</v>
      </c>
      <c r="D674" s="25">
        <v>21.24</v>
      </c>
      <c r="E674" s="25">
        <v>0</v>
      </c>
      <c r="F674" s="25">
        <v>2130.13</v>
      </c>
      <c r="G674" s="25">
        <v>282</v>
      </c>
      <c r="H674" s="15">
        <f t="shared" si="16"/>
        <v>2498.0199999999995</v>
      </c>
      <c r="I674" s="15">
        <f t="shared" si="16"/>
        <v>2803.2599999999998</v>
      </c>
      <c r="J674" s="15">
        <f t="shared" si="16"/>
        <v>3130.9599999999996</v>
      </c>
      <c r="K674" s="15">
        <f t="shared" si="15"/>
        <v>3565.62</v>
      </c>
      <c r="L674" s="26">
        <v>21.24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44923</v>
      </c>
      <c r="B675" s="14">
        <v>18</v>
      </c>
      <c r="C675" s="25">
        <v>2124.35</v>
      </c>
      <c r="D675" s="25">
        <v>0</v>
      </c>
      <c r="E675" s="25">
        <v>135.13</v>
      </c>
      <c r="F675" s="25">
        <v>2146.36</v>
      </c>
      <c r="G675" s="25">
        <v>282</v>
      </c>
      <c r="H675" s="15">
        <f t="shared" si="16"/>
        <v>2514.2499999999995</v>
      </c>
      <c r="I675" s="15">
        <f t="shared" si="16"/>
        <v>2819.49</v>
      </c>
      <c r="J675" s="15">
        <f t="shared" si="16"/>
        <v>3147.1899999999996</v>
      </c>
      <c r="K675" s="15">
        <f t="shared" si="15"/>
        <v>3581.8499999999995</v>
      </c>
      <c r="L675" s="26">
        <v>0</v>
      </c>
      <c r="M675" s="33">
        <v>135.13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44923</v>
      </c>
      <c r="B676" s="14">
        <v>19</v>
      </c>
      <c r="C676" s="25">
        <v>2079.77</v>
      </c>
      <c r="D676" s="25">
        <v>0</v>
      </c>
      <c r="E676" s="25">
        <v>37.05</v>
      </c>
      <c r="F676" s="25">
        <v>2101.78</v>
      </c>
      <c r="G676" s="25">
        <v>282</v>
      </c>
      <c r="H676" s="15">
        <f t="shared" si="16"/>
        <v>2469.6699999999996</v>
      </c>
      <c r="I676" s="15">
        <f t="shared" si="16"/>
        <v>2774.91</v>
      </c>
      <c r="J676" s="15">
        <f t="shared" si="16"/>
        <v>3102.6099999999997</v>
      </c>
      <c r="K676" s="15">
        <f t="shared" si="15"/>
        <v>3537.2699999999995</v>
      </c>
      <c r="L676" s="26">
        <v>0</v>
      </c>
      <c r="M676" s="33">
        <v>37.05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44923</v>
      </c>
      <c r="B677" s="14">
        <v>20</v>
      </c>
      <c r="C677" s="25">
        <v>2118.8</v>
      </c>
      <c r="D677" s="25">
        <v>0</v>
      </c>
      <c r="E677" s="25">
        <v>153.65</v>
      </c>
      <c r="F677" s="25">
        <v>2140.81</v>
      </c>
      <c r="G677" s="25">
        <v>282</v>
      </c>
      <c r="H677" s="15">
        <f t="shared" si="16"/>
        <v>2508.7</v>
      </c>
      <c r="I677" s="15">
        <f t="shared" si="16"/>
        <v>2813.94</v>
      </c>
      <c r="J677" s="15">
        <f t="shared" si="16"/>
        <v>3141.64</v>
      </c>
      <c r="K677" s="15">
        <f t="shared" si="15"/>
        <v>3576.3</v>
      </c>
      <c r="L677" s="26">
        <v>0</v>
      </c>
      <c r="M677" s="33">
        <v>153.65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44923</v>
      </c>
      <c r="B678" s="14">
        <v>21</v>
      </c>
      <c r="C678" s="25">
        <v>2003.12</v>
      </c>
      <c r="D678" s="25">
        <v>0</v>
      </c>
      <c r="E678" s="25">
        <v>559.79</v>
      </c>
      <c r="F678" s="25">
        <v>2025.13</v>
      </c>
      <c r="G678" s="25">
        <v>282</v>
      </c>
      <c r="H678" s="15">
        <f t="shared" si="16"/>
        <v>2393.0199999999995</v>
      </c>
      <c r="I678" s="15">
        <f t="shared" si="16"/>
        <v>2698.2599999999998</v>
      </c>
      <c r="J678" s="15">
        <f t="shared" si="16"/>
        <v>3025.9599999999996</v>
      </c>
      <c r="K678" s="15">
        <f t="shared" si="15"/>
        <v>3460.62</v>
      </c>
      <c r="L678" s="26">
        <v>0</v>
      </c>
      <c r="M678" s="33">
        <v>559.79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44923</v>
      </c>
      <c r="B679" s="14">
        <v>22</v>
      </c>
      <c r="C679" s="25">
        <v>1866.8</v>
      </c>
      <c r="D679" s="25">
        <v>0</v>
      </c>
      <c r="E679" s="25">
        <v>398.23</v>
      </c>
      <c r="F679" s="25">
        <v>1888.81</v>
      </c>
      <c r="G679" s="25">
        <v>282</v>
      </c>
      <c r="H679" s="15">
        <f t="shared" si="16"/>
        <v>2256.7</v>
      </c>
      <c r="I679" s="15">
        <f t="shared" si="16"/>
        <v>2561.94</v>
      </c>
      <c r="J679" s="15">
        <f t="shared" si="16"/>
        <v>2889.64</v>
      </c>
      <c r="K679" s="15">
        <f t="shared" si="15"/>
        <v>3324.3</v>
      </c>
      <c r="L679" s="26">
        <v>0</v>
      </c>
      <c r="M679" s="33">
        <v>398.23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44923</v>
      </c>
      <c r="B680" s="14">
        <v>23</v>
      </c>
      <c r="C680" s="25">
        <v>1424.99</v>
      </c>
      <c r="D680" s="25">
        <v>0</v>
      </c>
      <c r="E680" s="25">
        <v>143.23</v>
      </c>
      <c r="F680" s="25">
        <v>1447</v>
      </c>
      <c r="G680" s="25">
        <v>282</v>
      </c>
      <c r="H680" s="15">
        <f t="shared" si="16"/>
        <v>1814.89</v>
      </c>
      <c r="I680" s="15">
        <f t="shared" si="16"/>
        <v>2120.13</v>
      </c>
      <c r="J680" s="15">
        <f t="shared" si="16"/>
        <v>2447.83</v>
      </c>
      <c r="K680" s="15">
        <f t="shared" si="15"/>
        <v>2882.49</v>
      </c>
      <c r="L680" s="26">
        <v>0</v>
      </c>
      <c r="M680" s="33">
        <v>143.23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44924</v>
      </c>
      <c r="B681" s="14">
        <v>0</v>
      </c>
      <c r="C681" s="25">
        <v>1299.35</v>
      </c>
      <c r="D681" s="25">
        <v>0</v>
      </c>
      <c r="E681" s="25">
        <v>46.46</v>
      </c>
      <c r="F681" s="25">
        <v>1321.36</v>
      </c>
      <c r="G681" s="25">
        <v>282</v>
      </c>
      <c r="H681" s="15">
        <f t="shared" si="16"/>
        <v>1689.25</v>
      </c>
      <c r="I681" s="15">
        <f t="shared" si="16"/>
        <v>1994.49</v>
      </c>
      <c r="J681" s="15">
        <f t="shared" si="16"/>
        <v>2322.1899999999996</v>
      </c>
      <c r="K681" s="15">
        <f t="shared" si="15"/>
        <v>2756.8499999999995</v>
      </c>
      <c r="L681" s="26">
        <v>0</v>
      </c>
      <c r="M681" s="33">
        <v>46.46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44924</v>
      </c>
      <c r="B682" s="14">
        <v>1</v>
      </c>
      <c r="C682" s="25">
        <v>1216.05</v>
      </c>
      <c r="D682" s="25">
        <v>0</v>
      </c>
      <c r="E682" s="25">
        <v>15.61</v>
      </c>
      <c r="F682" s="25">
        <v>1238.06</v>
      </c>
      <c r="G682" s="25">
        <v>282</v>
      </c>
      <c r="H682" s="15">
        <f t="shared" si="16"/>
        <v>1605.95</v>
      </c>
      <c r="I682" s="15">
        <f t="shared" si="16"/>
        <v>1911.19</v>
      </c>
      <c r="J682" s="15">
        <f t="shared" si="16"/>
        <v>2238.89</v>
      </c>
      <c r="K682" s="15">
        <f t="shared" si="15"/>
        <v>2673.5499999999997</v>
      </c>
      <c r="L682" s="26">
        <v>0</v>
      </c>
      <c r="M682" s="33">
        <v>15.61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44924</v>
      </c>
      <c r="B683" s="14">
        <v>2</v>
      </c>
      <c r="C683" s="25">
        <v>1125.91</v>
      </c>
      <c r="D683" s="25">
        <v>0</v>
      </c>
      <c r="E683" s="25">
        <v>2.5</v>
      </c>
      <c r="F683" s="25">
        <v>1147.92</v>
      </c>
      <c r="G683" s="25">
        <v>282</v>
      </c>
      <c r="H683" s="15">
        <f t="shared" si="16"/>
        <v>1515.8100000000002</v>
      </c>
      <c r="I683" s="15">
        <f t="shared" si="16"/>
        <v>1821.0500000000002</v>
      </c>
      <c r="J683" s="15">
        <f t="shared" si="16"/>
        <v>2148.75</v>
      </c>
      <c r="K683" s="15">
        <f t="shared" si="15"/>
        <v>2583.41</v>
      </c>
      <c r="L683" s="26">
        <v>0</v>
      </c>
      <c r="M683" s="33">
        <v>2.5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44924</v>
      </c>
      <c r="B684" s="14">
        <v>3</v>
      </c>
      <c r="C684" s="25">
        <v>1131.81</v>
      </c>
      <c r="D684" s="25">
        <v>29.42</v>
      </c>
      <c r="E684" s="25">
        <v>0</v>
      </c>
      <c r="F684" s="25">
        <v>1153.82</v>
      </c>
      <c r="G684" s="25">
        <v>282</v>
      </c>
      <c r="H684" s="15">
        <f t="shared" si="16"/>
        <v>1521.71</v>
      </c>
      <c r="I684" s="15">
        <f t="shared" si="16"/>
        <v>1826.95</v>
      </c>
      <c r="J684" s="15">
        <f t="shared" si="16"/>
        <v>2154.6499999999996</v>
      </c>
      <c r="K684" s="15">
        <f t="shared" si="15"/>
        <v>2589.3099999999995</v>
      </c>
      <c r="L684" s="26">
        <v>29.42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44924</v>
      </c>
      <c r="B685" s="14">
        <v>4</v>
      </c>
      <c r="C685" s="25">
        <v>1207.75</v>
      </c>
      <c r="D685" s="25">
        <v>60.21</v>
      </c>
      <c r="E685" s="25">
        <v>0</v>
      </c>
      <c r="F685" s="25">
        <v>1229.76</v>
      </c>
      <c r="G685" s="25">
        <v>282</v>
      </c>
      <c r="H685" s="15">
        <f t="shared" si="16"/>
        <v>1597.65</v>
      </c>
      <c r="I685" s="15">
        <f t="shared" si="16"/>
        <v>1902.89</v>
      </c>
      <c r="J685" s="15">
        <f t="shared" si="16"/>
        <v>2230.5899999999997</v>
      </c>
      <c r="K685" s="15">
        <f t="shared" si="15"/>
        <v>2665.25</v>
      </c>
      <c r="L685" s="26">
        <v>60.21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44924</v>
      </c>
      <c r="B686" s="14">
        <v>5</v>
      </c>
      <c r="C686" s="25">
        <v>1347.8</v>
      </c>
      <c r="D686" s="25">
        <v>133.64</v>
      </c>
      <c r="E686" s="25">
        <v>0</v>
      </c>
      <c r="F686" s="25">
        <v>1369.81</v>
      </c>
      <c r="G686" s="25">
        <v>282</v>
      </c>
      <c r="H686" s="15">
        <f t="shared" si="16"/>
        <v>1737.7</v>
      </c>
      <c r="I686" s="15">
        <f t="shared" si="16"/>
        <v>2042.94</v>
      </c>
      <c r="J686" s="15">
        <f t="shared" si="16"/>
        <v>2370.64</v>
      </c>
      <c r="K686" s="15">
        <f t="shared" si="15"/>
        <v>2805.2999999999997</v>
      </c>
      <c r="L686" s="26">
        <v>133.64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44924</v>
      </c>
      <c r="B687" s="14">
        <v>6</v>
      </c>
      <c r="C687" s="25">
        <v>1632.42</v>
      </c>
      <c r="D687" s="25">
        <v>243.36</v>
      </c>
      <c r="E687" s="25">
        <v>0</v>
      </c>
      <c r="F687" s="25">
        <v>1654.43</v>
      </c>
      <c r="G687" s="25">
        <v>282</v>
      </c>
      <c r="H687" s="15">
        <f t="shared" si="16"/>
        <v>2022.3200000000002</v>
      </c>
      <c r="I687" s="15">
        <f t="shared" si="16"/>
        <v>2327.56</v>
      </c>
      <c r="J687" s="15">
        <f t="shared" si="16"/>
        <v>2655.2599999999998</v>
      </c>
      <c r="K687" s="15">
        <f t="shared" si="15"/>
        <v>3089.92</v>
      </c>
      <c r="L687" s="26">
        <v>243.36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44924</v>
      </c>
      <c r="B688" s="14">
        <v>7</v>
      </c>
      <c r="C688" s="25">
        <v>2057.04</v>
      </c>
      <c r="D688" s="25">
        <v>50.27</v>
      </c>
      <c r="E688" s="25">
        <v>0</v>
      </c>
      <c r="F688" s="25">
        <v>2079.05</v>
      </c>
      <c r="G688" s="25">
        <v>282</v>
      </c>
      <c r="H688" s="15">
        <f t="shared" si="16"/>
        <v>2446.9399999999996</v>
      </c>
      <c r="I688" s="15">
        <f t="shared" si="16"/>
        <v>2752.18</v>
      </c>
      <c r="J688" s="15">
        <f t="shared" si="16"/>
        <v>3079.8799999999997</v>
      </c>
      <c r="K688" s="15">
        <f t="shared" si="15"/>
        <v>3514.54</v>
      </c>
      <c r="L688" s="26">
        <v>50.27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44924</v>
      </c>
      <c r="B689" s="14">
        <v>8</v>
      </c>
      <c r="C689" s="25">
        <v>2156.22</v>
      </c>
      <c r="D689" s="25">
        <v>85.27</v>
      </c>
      <c r="E689" s="25">
        <v>0</v>
      </c>
      <c r="F689" s="25">
        <v>2178.23</v>
      </c>
      <c r="G689" s="25">
        <v>282</v>
      </c>
      <c r="H689" s="15">
        <f t="shared" si="16"/>
        <v>2546.1199999999994</v>
      </c>
      <c r="I689" s="15">
        <f t="shared" si="16"/>
        <v>2851.3599999999997</v>
      </c>
      <c r="J689" s="15">
        <f t="shared" si="16"/>
        <v>3179.0599999999995</v>
      </c>
      <c r="K689" s="15">
        <f t="shared" si="15"/>
        <v>3613.7199999999993</v>
      </c>
      <c r="L689" s="26">
        <v>85.27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44924</v>
      </c>
      <c r="B690" s="14">
        <v>9</v>
      </c>
      <c r="C690" s="25">
        <v>2126.12</v>
      </c>
      <c r="D690" s="25">
        <v>78.9</v>
      </c>
      <c r="E690" s="25">
        <v>0</v>
      </c>
      <c r="F690" s="25">
        <v>2148.13</v>
      </c>
      <c r="G690" s="25">
        <v>282</v>
      </c>
      <c r="H690" s="15">
        <f t="shared" si="16"/>
        <v>2516.0199999999995</v>
      </c>
      <c r="I690" s="15">
        <f t="shared" si="16"/>
        <v>2821.2599999999998</v>
      </c>
      <c r="J690" s="15">
        <f t="shared" si="16"/>
        <v>3148.9599999999996</v>
      </c>
      <c r="K690" s="15">
        <f t="shared" si="15"/>
        <v>3583.62</v>
      </c>
      <c r="L690" s="26">
        <v>78.9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44924</v>
      </c>
      <c r="B691" s="14">
        <v>10</v>
      </c>
      <c r="C691" s="25">
        <v>2139.41</v>
      </c>
      <c r="D691" s="25">
        <v>65.98</v>
      </c>
      <c r="E691" s="25">
        <v>0</v>
      </c>
      <c r="F691" s="25">
        <v>2161.42</v>
      </c>
      <c r="G691" s="25">
        <v>282</v>
      </c>
      <c r="H691" s="15">
        <f t="shared" si="16"/>
        <v>2529.3099999999995</v>
      </c>
      <c r="I691" s="15">
        <f t="shared" si="16"/>
        <v>2834.5499999999997</v>
      </c>
      <c r="J691" s="15">
        <f t="shared" si="16"/>
        <v>3162.2499999999995</v>
      </c>
      <c r="K691" s="15">
        <f t="shared" si="15"/>
        <v>3596.91</v>
      </c>
      <c r="L691" s="26">
        <v>65.98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44924</v>
      </c>
      <c r="B692" s="14">
        <v>11</v>
      </c>
      <c r="C692" s="25">
        <v>2152.5</v>
      </c>
      <c r="D692" s="25">
        <v>45.43</v>
      </c>
      <c r="E692" s="25">
        <v>0</v>
      </c>
      <c r="F692" s="25">
        <v>2174.51</v>
      </c>
      <c r="G692" s="25">
        <v>282</v>
      </c>
      <c r="H692" s="15">
        <f t="shared" si="16"/>
        <v>2542.3999999999996</v>
      </c>
      <c r="I692" s="15">
        <f t="shared" si="16"/>
        <v>2847.64</v>
      </c>
      <c r="J692" s="15">
        <f t="shared" si="16"/>
        <v>3175.3399999999997</v>
      </c>
      <c r="K692" s="15">
        <f t="shared" si="15"/>
        <v>3610</v>
      </c>
      <c r="L692" s="26">
        <v>45.43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44924</v>
      </c>
      <c r="B693" s="14">
        <v>12</v>
      </c>
      <c r="C693" s="25">
        <v>2145.96</v>
      </c>
      <c r="D693" s="25">
        <v>50.37</v>
      </c>
      <c r="E693" s="25">
        <v>0</v>
      </c>
      <c r="F693" s="25">
        <v>2167.97</v>
      </c>
      <c r="G693" s="25">
        <v>282</v>
      </c>
      <c r="H693" s="15">
        <f t="shared" si="16"/>
        <v>2535.8599999999997</v>
      </c>
      <c r="I693" s="15">
        <f t="shared" si="16"/>
        <v>2841.1</v>
      </c>
      <c r="J693" s="15">
        <f t="shared" si="16"/>
        <v>3168.7999999999997</v>
      </c>
      <c r="K693" s="15">
        <f t="shared" si="15"/>
        <v>3603.46</v>
      </c>
      <c r="L693" s="26">
        <v>50.37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44924</v>
      </c>
      <c r="B694" s="14">
        <v>13</v>
      </c>
      <c r="C694" s="25">
        <v>2148.52</v>
      </c>
      <c r="D694" s="25">
        <v>52.23</v>
      </c>
      <c r="E694" s="25">
        <v>0</v>
      </c>
      <c r="F694" s="25">
        <v>2170.53</v>
      </c>
      <c r="G694" s="25">
        <v>282</v>
      </c>
      <c r="H694" s="15">
        <f t="shared" si="16"/>
        <v>2538.4199999999996</v>
      </c>
      <c r="I694" s="15">
        <f t="shared" si="16"/>
        <v>2843.66</v>
      </c>
      <c r="J694" s="15">
        <f t="shared" si="16"/>
        <v>3171.3599999999997</v>
      </c>
      <c r="K694" s="15">
        <f t="shared" si="15"/>
        <v>3606.0199999999995</v>
      </c>
      <c r="L694" s="26">
        <v>52.23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44924</v>
      </c>
      <c r="B695" s="14">
        <v>14</v>
      </c>
      <c r="C695" s="25">
        <v>2172.23</v>
      </c>
      <c r="D695" s="25">
        <v>16.11</v>
      </c>
      <c r="E695" s="25">
        <v>0</v>
      </c>
      <c r="F695" s="25">
        <v>2194.24</v>
      </c>
      <c r="G695" s="25">
        <v>282</v>
      </c>
      <c r="H695" s="15">
        <f t="shared" si="16"/>
        <v>2562.1299999999997</v>
      </c>
      <c r="I695" s="15">
        <f t="shared" si="16"/>
        <v>2867.37</v>
      </c>
      <c r="J695" s="15">
        <f t="shared" si="16"/>
        <v>3195.0699999999997</v>
      </c>
      <c r="K695" s="15">
        <f t="shared" si="15"/>
        <v>3629.7299999999996</v>
      </c>
      <c r="L695" s="26">
        <v>16.11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44924</v>
      </c>
      <c r="B696" s="14">
        <v>15</v>
      </c>
      <c r="C696" s="25">
        <v>2208.69</v>
      </c>
      <c r="D696" s="25">
        <v>0</v>
      </c>
      <c r="E696" s="25">
        <v>50.59</v>
      </c>
      <c r="F696" s="25">
        <v>2230.7</v>
      </c>
      <c r="G696" s="25">
        <v>282</v>
      </c>
      <c r="H696" s="15">
        <f t="shared" si="16"/>
        <v>2598.5899999999997</v>
      </c>
      <c r="I696" s="15">
        <f t="shared" si="16"/>
        <v>2903.83</v>
      </c>
      <c r="J696" s="15">
        <f t="shared" si="16"/>
        <v>3231.5299999999997</v>
      </c>
      <c r="K696" s="15">
        <f t="shared" si="15"/>
        <v>3666.1899999999996</v>
      </c>
      <c r="L696" s="26">
        <v>0</v>
      </c>
      <c r="M696" s="33">
        <v>50.59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44924</v>
      </c>
      <c r="B697" s="14">
        <v>16</v>
      </c>
      <c r="C697" s="25">
        <v>2203.32</v>
      </c>
      <c r="D697" s="25">
        <v>0</v>
      </c>
      <c r="E697" s="25">
        <v>13.16</v>
      </c>
      <c r="F697" s="25">
        <v>2225.33</v>
      </c>
      <c r="G697" s="25">
        <v>282</v>
      </c>
      <c r="H697" s="15">
        <f t="shared" si="16"/>
        <v>2593.22</v>
      </c>
      <c r="I697" s="15">
        <f t="shared" si="16"/>
        <v>2898.46</v>
      </c>
      <c r="J697" s="15">
        <f t="shared" si="16"/>
        <v>3226.16</v>
      </c>
      <c r="K697" s="15">
        <f t="shared" si="15"/>
        <v>3660.8199999999997</v>
      </c>
      <c r="L697" s="26">
        <v>0</v>
      </c>
      <c r="M697" s="33">
        <v>13.16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44924</v>
      </c>
      <c r="B698" s="14">
        <v>17</v>
      </c>
      <c r="C698" s="25">
        <v>2165.57</v>
      </c>
      <c r="D698" s="25">
        <v>0</v>
      </c>
      <c r="E698" s="25">
        <v>23.21</v>
      </c>
      <c r="F698" s="25">
        <v>2187.58</v>
      </c>
      <c r="G698" s="25">
        <v>282</v>
      </c>
      <c r="H698" s="15">
        <f t="shared" si="16"/>
        <v>2555.47</v>
      </c>
      <c r="I698" s="15">
        <f t="shared" si="16"/>
        <v>2860.71</v>
      </c>
      <c r="J698" s="15">
        <f t="shared" si="16"/>
        <v>3188.41</v>
      </c>
      <c r="K698" s="15">
        <f t="shared" si="15"/>
        <v>3623.0699999999997</v>
      </c>
      <c r="L698" s="26">
        <v>0</v>
      </c>
      <c r="M698" s="33">
        <v>23.21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44924</v>
      </c>
      <c r="B699" s="14">
        <v>18</v>
      </c>
      <c r="C699" s="25">
        <v>2195.7</v>
      </c>
      <c r="D699" s="25">
        <v>0</v>
      </c>
      <c r="E699" s="25">
        <v>35.98</v>
      </c>
      <c r="F699" s="25">
        <v>2217.71</v>
      </c>
      <c r="G699" s="25">
        <v>282</v>
      </c>
      <c r="H699" s="15">
        <f t="shared" si="16"/>
        <v>2585.5999999999995</v>
      </c>
      <c r="I699" s="15">
        <f t="shared" si="16"/>
        <v>2890.8399999999997</v>
      </c>
      <c r="J699" s="15">
        <f t="shared" si="16"/>
        <v>3218.5399999999995</v>
      </c>
      <c r="K699" s="15">
        <f t="shared" si="15"/>
        <v>3653.2</v>
      </c>
      <c r="L699" s="26">
        <v>0</v>
      </c>
      <c r="M699" s="33">
        <v>35.98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44924</v>
      </c>
      <c r="B700" s="14">
        <v>19</v>
      </c>
      <c r="C700" s="25">
        <v>2186.75</v>
      </c>
      <c r="D700" s="25">
        <v>0</v>
      </c>
      <c r="E700" s="25">
        <v>1.81</v>
      </c>
      <c r="F700" s="25">
        <v>2208.76</v>
      </c>
      <c r="G700" s="25">
        <v>282</v>
      </c>
      <c r="H700" s="15">
        <f t="shared" si="16"/>
        <v>2576.6499999999996</v>
      </c>
      <c r="I700" s="15">
        <f t="shared" si="16"/>
        <v>2881.89</v>
      </c>
      <c r="J700" s="15">
        <f t="shared" si="16"/>
        <v>3209.5899999999997</v>
      </c>
      <c r="K700" s="15">
        <f t="shared" si="15"/>
        <v>3644.25</v>
      </c>
      <c r="L700" s="26">
        <v>0</v>
      </c>
      <c r="M700" s="33">
        <v>1.81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44924</v>
      </c>
      <c r="B701" s="14">
        <v>20</v>
      </c>
      <c r="C701" s="25">
        <v>2115.77</v>
      </c>
      <c r="D701" s="25">
        <v>0</v>
      </c>
      <c r="E701" s="25">
        <v>135.01</v>
      </c>
      <c r="F701" s="25">
        <v>2137.78</v>
      </c>
      <c r="G701" s="25">
        <v>282</v>
      </c>
      <c r="H701" s="15">
        <f t="shared" si="16"/>
        <v>2505.6699999999996</v>
      </c>
      <c r="I701" s="15">
        <f t="shared" si="16"/>
        <v>2810.91</v>
      </c>
      <c r="J701" s="15">
        <f t="shared" si="16"/>
        <v>3138.6099999999997</v>
      </c>
      <c r="K701" s="15">
        <f t="shared" si="15"/>
        <v>3573.2699999999995</v>
      </c>
      <c r="L701" s="26">
        <v>0</v>
      </c>
      <c r="M701" s="33">
        <v>135.01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44924</v>
      </c>
      <c r="B702" s="14">
        <v>21</v>
      </c>
      <c r="C702" s="25">
        <v>2125.52</v>
      </c>
      <c r="D702" s="25">
        <v>0</v>
      </c>
      <c r="E702" s="25">
        <v>442.86</v>
      </c>
      <c r="F702" s="25">
        <v>2147.53</v>
      </c>
      <c r="G702" s="25">
        <v>282</v>
      </c>
      <c r="H702" s="15">
        <f t="shared" si="16"/>
        <v>2515.4199999999996</v>
      </c>
      <c r="I702" s="15">
        <f t="shared" si="16"/>
        <v>2820.66</v>
      </c>
      <c r="J702" s="15">
        <f t="shared" si="16"/>
        <v>3148.3599999999997</v>
      </c>
      <c r="K702" s="15">
        <f t="shared" si="15"/>
        <v>3583.0199999999995</v>
      </c>
      <c r="L702" s="26">
        <v>0</v>
      </c>
      <c r="M702" s="33">
        <v>442.86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44924</v>
      </c>
      <c r="B703" s="14">
        <v>22</v>
      </c>
      <c r="C703" s="25">
        <v>1943.79</v>
      </c>
      <c r="D703" s="25">
        <v>109.57</v>
      </c>
      <c r="E703" s="25">
        <v>0</v>
      </c>
      <c r="F703" s="25">
        <v>1965.8</v>
      </c>
      <c r="G703" s="25">
        <v>282</v>
      </c>
      <c r="H703" s="15">
        <f t="shared" si="16"/>
        <v>2333.6899999999996</v>
      </c>
      <c r="I703" s="15">
        <f t="shared" si="16"/>
        <v>2638.93</v>
      </c>
      <c r="J703" s="15">
        <f t="shared" si="16"/>
        <v>2966.6299999999997</v>
      </c>
      <c r="K703" s="15">
        <f t="shared" si="15"/>
        <v>3401.29</v>
      </c>
      <c r="L703" s="26">
        <v>109.57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44924</v>
      </c>
      <c r="B704" s="14">
        <v>23</v>
      </c>
      <c r="C704" s="25">
        <v>1474.6</v>
      </c>
      <c r="D704" s="25">
        <v>10.09</v>
      </c>
      <c r="E704" s="25">
        <v>0</v>
      </c>
      <c r="F704" s="25">
        <v>1496.61</v>
      </c>
      <c r="G704" s="25">
        <v>282</v>
      </c>
      <c r="H704" s="15">
        <f t="shared" si="16"/>
        <v>1864.5</v>
      </c>
      <c r="I704" s="15">
        <f t="shared" si="16"/>
        <v>2169.74</v>
      </c>
      <c r="J704" s="15">
        <f t="shared" si="16"/>
        <v>2497.4399999999996</v>
      </c>
      <c r="K704" s="15">
        <f t="shared" si="15"/>
        <v>2932.0999999999995</v>
      </c>
      <c r="L704" s="26">
        <v>10.09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44925</v>
      </c>
      <c r="B705" s="14">
        <v>0</v>
      </c>
      <c r="C705" s="25">
        <v>1312.18</v>
      </c>
      <c r="D705" s="25">
        <v>0</v>
      </c>
      <c r="E705" s="25">
        <v>49.64</v>
      </c>
      <c r="F705" s="25">
        <v>1334.19</v>
      </c>
      <c r="G705" s="25">
        <v>282</v>
      </c>
      <c r="H705" s="15">
        <f t="shared" si="16"/>
        <v>1702.0800000000002</v>
      </c>
      <c r="I705" s="15">
        <f t="shared" si="16"/>
        <v>2007.3200000000002</v>
      </c>
      <c r="J705" s="15">
        <f t="shared" si="16"/>
        <v>2335.02</v>
      </c>
      <c r="K705" s="15">
        <f t="shared" si="15"/>
        <v>2769.68</v>
      </c>
      <c r="L705" s="26">
        <v>0</v>
      </c>
      <c r="M705" s="33">
        <v>49.64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44925</v>
      </c>
      <c r="B706" s="14">
        <v>1</v>
      </c>
      <c r="C706" s="25">
        <v>1306.03</v>
      </c>
      <c r="D706" s="25">
        <v>0</v>
      </c>
      <c r="E706" s="25">
        <v>282.6</v>
      </c>
      <c r="F706" s="25">
        <v>1328.04</v>
      </c>
      <c r="G706" s="25">
        <v>282</v>
      </c>
      <c r="H706" s="15">
        <f t="shared" si="16"/>
        <v>1695.93</v>
      </c>
      <c r="I706" s="15">
        <f t="shared" si="16"/>
        <v>2001.17</v>
      </c>
      <c r="J706" s="15">
        <f t="shared" si="16"/>
        <v>2328.87</v>
      </c>
      <c r="K706" s="15">
        <f t="shared" si="15"/>
        <v>2763.5299999999997</v>
      </c>
      <c r="L706" s="26">
        <v>0</v>
      </c>
      <c r="M706" s="33">
        <v>282.6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44925</v>
      </c>
      <c r="B707" s="14">
        <v>2</v>
      </c>
      <c r="C707" s="25">
        <v>1175.83</v>
      </c>
      <c r="D707" s="25">
        <v>0</v>
      </c>
      <c r="E707" s="25">
        <v>134.76</v>
      </c>
      <c r="F707" s="25">
        <v>1197.84</v>
      </c>
      <c r="G707" s="25">
        <v>282</v>
      </c>
      <c r="H707" s="15">
        <f t="shared" si="16"/>
        <v>1565.73</v>
      </c>
      <c r="I707" s="15">
        <f t="shared" si="16"/>
        <v>1870.97</v>
      </c>
      <c r="J707" s="15">
        <f t="shared" si="16"/>
        <v>2198.6699999999996</v>
      </c>
      <c r="K707" s="15">
        <f t="shared" si="15"/>
        <v>2633.33</v>
      </c>
      <c r="L707" s="26">
        <v>0</v>
      </c>
      <c r="M707" s="33">
        <v>134.76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44925</v>
      </c>
      <c r="B708" s="14">
        <v>3</v>
      </c>
      <c r="C708" s="25">
        <v>1186.35</v>
      </c>
      <c r="D708" s="25">
        <v>0</v>
      </c>
      <c r="E708" s="25">
        <v>145.44</v>
      </c>
      <c r="F708" s="25">
        <v>1208.36</v>
      </c>
      <c r="G708" s="25">
        <v>282</v>
      </c>
      <c r="H708" s="15">
        <f t="shared" si="16"/>
        <v>1576.25</v>
      </c>
      <c r="I708" s="15">
        <f t="shared" si="16"/>
        <v>1881.49</v>
      </c>
      <c r="J708" s="15">
        <f t="shared" si="16"/>
        <v>2209.1899999999996</v>
      </c>
      <c r="K708" s="15">
        <f t="shared" si="15"/>
        <v>2643.8499999999995</v>
      </c>
      <c r="L708" s="26">
        <v>0</v>
      </c>
      <c r="M708" s="33">
        <v>145.44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44925</v>
      </c>
      <c r="B709" s="14">
        <v>4</v>
      </c>
      <c r="C709" s="25">
        <v>1220.92</v>
      </c>
      <c r="D709" s="25">
        <v>86.57</v>
      </c>
      <c r="E709" s="25">
        <v>0</v>
      </c>
      <c r="F709" s="25">
        <v>1242.93</v>
      </c>
      <c r="G709" s="25">
        <v>282</v>
      </c>
      <c r="H709" s="15">
        <f t="shared" si="16"/>
        <v>1610.8200000000002</v>
      </c>
      <c r="I709" s="15">
        <f t="shared" si="16"/>
        <v>1916.0600000000002</v>
      </c>
      <c r="J709" s="15">
        <f t="shared" si="16"/>
        <v>2243.7599999999998</v>
      </c>
      <c r="K709" s="15">
        <f t="shared" si="15"/>
        <v>2678.42</v>
      </c>
      <c r="L709" s="26">
        <v>86.57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44925</v>
      </c>
      <c r="B710" s="14">
        <v>5</v>
      </c>
      <c r="C710" s="25">
        <v>1339.76</v>
      </c>
      <c r="D710" s="25">
        <v>100.59</v>
      </c>
      <c r="E710" s="25">
        <v>0</v>
      </c>
      <c r="F710" s="25">
        <v>1361.77</v>
      </c>
      <c r="G710" s="25">
        <v>282</v>
      </c>
      <c r="H710" s="15">
        <f t="shared" si="16"/>
        <v>1729.66</v>
      </c>
      <c r="I710" s="15">
        <f t="shared" si="16"/>
        <v>2034.9</v>
      </c>
      <c r="J710" s="15">
        <f t="shared" si="16"/>
        <v>2362.6</v>
      </c>
      <c r="K710" s="15">
        <f t="shared" si="15"/>
        <v>2797.2599999999998</v>
      </c>
      <c r="L710" s="26">
        <v>100.59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44925</v>
      </c>
      <c r="B711" s="14">
        <v>6</v>
      </c>
      <c r="C711" s="25">
        <v>1583.64</v>
      </c>
      <c r="D711" s="25">
        <v>249.02</v>
      </c>
      <c r="E711" s="25">
        <v>0</v>
      </c>
      <c r="F711" s="25">
        <v>1605.65</v>
      </c>
      <c r="G711" s="25">
        <v>282</v>
      </c>
      <c r="H711" s="15">
        <f t="shared" si="16"/>
        <v>1973.5400000000002</v>
      </c>
      <c r="I711" s="15">
        <f t="shared" si="16"/>
        <v>2278.7799999999997</v>
      </c>
      <c r="J711" s="15">
        <f t="shared" si="16"/>
        <v>2606.48</v>
      </c>
      <c r="K711" s="15">
        <f t="shared" si="15"/>
        <v>3041.14</v>
      </c>
      <c r="L711" s="26">
        <v>249.02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44925</v>
      </c>
      <c r="B712" s="14">
        <v>7</v>
      </c>
      <c r="C712" s="25">
        <v>2009.18</v>
      </c>
      <c r="D712" s="25">
        <v>0</v>
      </c>
      <c r="E712" s="25">
        <v>47.93</v>
      </c>
      <c r="F712" s="25">
        <v>2031.19</v>
      </c>
      <c r="G712" s="25">
        <v>282</v>
      </c>
      <c r="H712" s="15">
        <f t="shared" si="16"/>
        <v>2399.08</v>
      </c>
      <c r="I712" s="15">
        <f t="shared" si="16"/>
        <v>2704.32</v>
      </c>
      <c r="J712" s="15">
        <f t="shared" si="16"/>
        <v>3032.02</v>
      </c>
      <c r="K712" s="15">
        <f t="shared" si="15"/>
        <v>3466.6800000000003</v>
      </c>
      <c r="L712" s="26">
        <v>0</v>
      </c>
      <c r="M712" s="33">
        <v>47.93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44925</v>
      </c>
      <c r="B713" s="14">
        <v>8</v>
      </c>
      <c r="C713" s="25">
        <v>2098.94</v>
      </c>
      <c r="D713" s="25">
        <v>0</v>
      </c>
      <c r="E713" s="25">
        <v>2.72</v>
      </c>
      <c r="F713" s="25">
        <v>2120.95</v>
      </c>
      <c r="G713" s="25">
        <v>282</v>
      </c>
      <c r="H713" s="15">
        <f t="shared" si="16"/>
        <v>2488.8399999999997</v>
      </c>
      <c r="I713" s="15">
        <f t="shared" si="16"/>
        <v>2794.08</v>
      </c>
      <c r="J713" s="15">
        <f t="shared" si="16"/>
        <v>3121.7799999999997</v>
      </c>
      <c r="K713" s="15">
        <f t="shared" si="16"/>
        <v>3556.4399999999996</v>
      </c>
      <c r="L713" s="26">
        <v>0</v>
      </c>
      <c r="M713" s="33">
        <v>2.72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44925</v>
      </c>
      <c r="B714" s="14">
        <v>9</v>
      </c>
      <c r="C714" s="25">
        <v>2132.57</v>
      </c>
      <c r="D714" s="25">
        <v>0</v>
      </c>
      <c r="E714" s="25">
        <v>9.8</v>
      </c>
      <c r="F714" s="25">
        <v>2154.58</v>
      </c>
      <c r="G714" s="25">
        <v>282</v>
      </c>
      <c r="H714" s="15">
        <f aca="true" t="shared" si="17" ref="H714:K729">SUM($C714,$G714,R$4,R$6)</f>
        <v>2522.47</v>
      </c>
      <c r="I714" s="15">
        <f t="shared" si="17"/>
        <v>2827.71</v>
      </c>
      <c r="J714" s="15">
        <f t="shared" si="17"/>
        <v>3155.41</v>
      </c>
      <c r="K714" s="15">
        <f t="shared" si="17"/>
        <v>3590.0699999999997</v>
      </c>
      <c r="L714" s="26">
        <v>0</v>
      </c>
      <c r="M714" s="33">
        <v>9.8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44925</v>
      </c>
      <c r="B715" s="14">
        <v>10</v>
      </c>
      <c r="C715" s="25">
        <v>2129.6</v>
      </c>
      <c r="D715" s="25">
        <v>0</v>
      </c>
      <c r="E715" s="25">
        <v>52.17</v>
      </c>
      <c r="F715" s="25">
        <v>2151.61</v>
      </c>
      <c r="G715" s="25">
        <v>282</v>
      </c>
      <c r="H715" s="15">
        <f t="shared" si="17"/>
        <v>2519.4999999999995</v>
      </c>
      <c r="I715" s="15">
        <f t="shared" si="17"/>
        <v>2824.74</v>
      </c>
      <c r="J715" s="15">
        <f t="shared" si="17"/>
        <v>3152.4399999999996</v>
      </c>
      <c r="K715" s="15">
        <f t="shared" si="17"/>
        <v>3587.0999999999995</v>
      </c>
      <c r="L715" s="26">
        <v>0</v>
      </c>
      <c r="M715" s="33">
        <v>52.17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44925</v>
      </c>
      <c r="B716" s="14">
        <v>11</v>
      </c>
      <c r="C716" s="25">
        <v>2108.38</v>
      </c>
      <c r="D716" s="25">
        <v>0</v>
      </c>
      <c r="E716" s="25">
        <v>57.14</v>
      </c>
      <c r="F716" s="25">
        <v>2130.39</v>
      </c>
      <c r="G716" s="25">
        <v>282</v>
      </c>
      <c r="H716" s="15">
        <f t="shared" si="17"/>
        <v>2498.2799999999997</v>
      </c>
      <c r="I716" s="15">
        <f t="shared" si="17"/>
        <v>2803.52</v>
      </c>
      <c r="J716" s="15">
        <f t="shared" si="17"/>
        <v>3131.22</v>
      </c>
      <c r="K716" s="15">
        <f t="shared" si="17"/>
        <v>3565.88</v>
      </c>
      <c r="L716" s="26">
        <v>0</v>
      </c>
      <c r="M716" s="33">
        <v>57.14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44925</v>
      </c>
      <c r="B717" s="14">
        <v>12</v>
      </c>
      <c r="C717" s="25">
        <v>2086.95</v>
      </c>
      <c r="D717" s="25">
        <v>0</v>
      </c>
      <c r="E717" s="25">
        <v>72.91</v>
      </c>
      <c r="F717" s="25">
        <v>2108.96</v>
      </c>
      <c r="G717" s="25">
        <v>282</v>
      </c>
      <c r="H717" s="15">
        <f t="shared" si="17"/>
        <v>2476.8499999999995</v>
      </c>
      <c r="I717" s="15">
        <f t="shared" si="17"/>
        <v>2782.0899999999997</v>
      </c>
      <c r="J717" s="15">
        <f t="shared" si="17"/>
        <v>3109.7899999999995</v>
      </c>
      <c r="K717" s="15">
        <f t="shared" si="17"/>
        <v>3544.45</v>
      </c>
      <c r="L717" s="26">
        <v>0</v>
      </c>
      <c r="M717" s="33">
        <v>72.91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44925</v>
      </c>
      <c r="B718" s="14">
        <v>13</v>
      </c>
      <c r="C718" s="25">
        <v>2052.58</v>
      </c>
      <c r="D718" s="25">
        <v>0</v>
      </c>
      <c r="E718" s="25">
        <v>50.32</v>
      </c>
      <c r="F718" s="25">
        <v>2074.59</v>
      </c>
      <c r="G718" s="25">
        <v>282</v>
      </c>
      <c r="H718" s="15">
        <f t="shared" si="17"/>
        <v>2442.4799999999996</v>
      </c>
      <c r="I718" s="15">
        <f t="shared" si="17"/>
        <v>2747.72</v>
      </c>
      <c r="J718" s="15">
        <f t="shared" si="17"/>
        <v>3075.4199999999996</v>
      </c>
      <c r="K718" s="15">
        <f t="shared" si="17"/>
        <v>3510.08</v>
      </c>
      <c r="L718" s="26">
        <v>0</v>
      </c>
      <c r="M718" s="33">
        <v>50.32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44925</v>
      </c>
      <c r="B719" s="14">
        <v>14</v>
      </c>
      <c r="C719" s="25">
        <v>2059.48</v>
      </c>
      <c r="D719" s="25">
        <v>0</v>
      </c>
      <c r="E719" s="25">
        <v>133.11</v>
      </c>
      <c r="F719" s="25">
        <v>2081.49</v>
      </c>
      <c r="G719" s="25">
        <v>282</v>
      </c>
      <c r="H719" s="15">
        <f t="shared" si="17"/>
        <v>2449.3799999999997</v>
      </c>
      <c r="I719" s="15">
        <f t="shared" si="17"/>
        <v>2754.62</v>
      </c>
      <c r="J719" s="15">
        <f t="shared" si="17"/>
        <v>3082.3199999999997</v>
      </c>
      <c r="K719" s="15">
        <f t="shared" si="17"/>
        <v>3516.9799999999996</v>
      </c>
      <c r="L719" s="26">
        <v>0</v>
      </c>
      <c r="M719" s="33">
        <v>133.11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44925</v>
      </c>
      <c r="B720" s="14">
        <v>15</v>
      </c>
      <c r="C720" s="25">
        <v>2062.25</v>
      </c>
      <c r="D720" s="25">
        <v>0</v>
      </c>
      <c r="E720" s="25">
        <v>149.44</v>
      </c>
      <c r="F720" s="25">
        <v>2084.26</v>
      </c>
      <c r="G720" s="25">
        <v>282</v>
      </c>
      <c r="H720" s="15">
        <f t="shared" si="17"/>
        <v>2452.1499999999996</v>
      </c>
      <c r="I720" s="15">
        <f t="shared" si="17"/>
        <v>2757.39</v>
      </c>
      <c r="J720" s="15">
        <f t="shared" si="17"/>
        <v>3085.0899999999997</v>
      </c>
      <c r="K720" s="15">
        <f t="shared" si="17"/>
        <v>3519.75</v>
      </c>
      <c r="L720" s="26">
        <v>0</v>
      </c>
      <c r="M720" s="33">
        <v>149.44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44925</v>
      </c>
      <c r="B721" s="14">
        <v>16</v>
      </c>
      <c r="C721" s="25">
        <v>2073.8</v>
      </c>
      <c r="D721" s="25">
        <v>0</v>
      </c>
      <c r="E721" s="25">
        <v>194.89</v>
      </c>
      <c r="F721" s="25">
        <v>2095.81</v>
      </c>
      <c r="G721" s="25">
        <v>282</v>
      </c>
      <c r="H721" s="15">
        <f t="shared" si="17"/>
        <v>2463.7</v>
      </c>
      <c r="I721" s="15">
        <f t="shared" si="17"/>
        <v>2768.94</v>
      </c>
      <c r="J721" s="15">
        <f t="shared" si="17"/>
        <v>3096.64</v>
      </c>
      <c r="K721" s="15">
        <f t="shared" si="17"/>
        <v>3531.3</v>
      </c>
      <c r="L721" s="26">
        <v>0</v>
      </c>
      <c r="M721" s="33">
        <v>194.89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44925</v>
      </c>
      <c r="B722" s="14">
        <v>17</v>
      </c>
      <c r="C722" s="25">
        <v>2071.06</v>
      </c>
      <c r="D722" s="25">
        <v>0</v>
      </c>
      <c r="E722" s="25">
        <v>255.55</v>
      </c>
      <c r="F722" s="25">
        <v>2093.07</v>
      </c>
      <c r="G722" s="25">
        <v>282</v>
      </c>
      <c r="H722" s="15">
        <f t="shared" si="17"/>
        <v>2460.9599999999996</v>
      </c>
      <c r="I722" s="15">
        <f t="shared" si="17"/>
        <v>2766.2</v>
      </c>
      <c r="J722" s="15">
        <f t="shared" si="17"/>
        <v>3093.8999999999996</v>
      </c>
      <c r="K722" s="15">
        <f t="shared" si="17"/>
        <v>3528.5599999999995</v>
      </c>
      <c r="L722" s="26">
        <v>0</v>
      </c>
      <c r="M722" s="33">
        <v>255.55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44925</v>
      </c>
      <c r="B723" s="14">
        <v>18</v>
      </c>
      <c r="C723" s="25">
        <v>2098.75</v>
      </c>
      <c r="D723" s="25">
        <v>0</v>
      </c>
      <c r="E723" s="25">
        <v>254.51</v>
      </c>
      <c r="F723" s="25">
        <v>2120.76</v>
      </c>
      <c r="G723" s="25">
        <v>282</v>
      </c>
      <c r="H723" s="15">
        <f t="shared" si="17"/>
        <v>2488.6499999999996</v>
      </c>
      <c r="I723" s="15">
        <f t="shared" si="17"/>
        <v>2793.89</v>
      </c>
      <c r="J723" s="15">
        <f t="shared" si="17"/>
        <v>3121.5899999999997</v>
      </c>
      <c r="K723" s="15">
        <f t="shared" si="17"/>
        <v>3556.25</v>
      </c>
      <c r="L723" s="26">
        <v>0</v>
      </c>
      <c r="M723" s="33">
        <v>254.51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44925</v>
      </c>
      <c r="B724" s="14">
        <v>19</v>
      </c>
      <c r="C724" s="25">
        <v>2083.64</v>
      </c>
      <c r="D724" s="25">
        <v>0</v>
      </c>
      <c r="E724" s="25">
        <v>273.44</v>
      </c>
      <c r="F724" s="25">
        <v>2105.65</v>
      </c>
      <c r="G724" s="25">
        <v>282</v>
      </c>
      <c r="H724" s="15">
        <f t="shared" si="17"/>
        <v>2473.5399999999995</v>
      </c>
      <c r="I724" s="15">
        <f t="shared" si="17"/>
        <v>2778.7799999999997</v>
      </c>
      <c r="J724" s="15">
        <f t="shared" si="17"/>
        <v>3106.4799999999996</v>
      </c>
      <c r="K724" s="15">
        <f t="shared" si="17"/>
        <v>3541.1399999999994</v>
      </c>
      <c r="L724" s="26">
        <v>0</v>
      </c>
      <c r="M724" s="33">
        <v>273.44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44925</v>
      </c>
      <c r="B725" s="14">
        <v>20</v>
      </c>
      <c r="C725" s="25">
        <v>2083.86</v>
      </c>
      <c r="D725" s="25">
        <v>0</v>
      </c>
      <c r="E725" s="25">
        <v>457.36</v>
      </c>
      <c r="F725" s="25">
        <v>2105.87</v>
      </c>
      <c r="G725" s="25">
        <v>282</v>
      </c>
      <c r="H725" s="15">
        <f t="shared" si="17"/>
        <v>2473.7599999999998</v>
      </c>
      <c r="I725" s="15">
        <f t="shared" si="17"/>
        <v>2779</v>
      </c>
      <c r="J725" s="15">
        <f t="shared" si="17"/>
        <v>3106.7</v>
      </c>
      <c r="K725" s="15">
        <f t="shared" si="17"/>
        <v>3541.3599999999997</v>
      </c>
      <c r="L725" s="26">
        <v>0</v>
      </c>
      <c r="M725" s="33">
        <v>457.36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44925</v>
      </c>
      <c r="B726" s="14">
        <v>21</v>
      </c>
      <c r="C726" s="25">
        <v>2075.83</v>
      </c>
      <c r="D726" s="25">
        <v>0</v>
      </c>
      <c r="E726" s="25">
        <v>745.13</v>
      </c>
      <c r="F726" s="25">
        <v>2097.84</v>
      </c>
      <c r="G726" s="25">
        <v>282</v>
      </c>
      <c r="H726" s="15">
        <f t="shared" si="17"/>
        <v>2465.7299999999996</v>
      </c>
      <c r="I726" s="15">
        <f t="shared" si="17"/>
        <v>2770.97</v>
      </c>
      <c r="J726" s="15">
        <f t="shared" si="17"/>
        <v>3098.6699999999996</v>
      </c>
      <c r="K726" s="15">
        <f t="shared" si="17"/>
        <v>3533.33</v>
      </c>
      <c r="L726" s="26">
        <v>0</v>
      </c>
      <c r="M726" s="33">
        <v>745.13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44925</v>
      </c>
      <c r="B727" s="14">
        <v>22</v>
      </c>
      <c r="C727" s="25">
        <v>1867.72</v>
      </c>
      <c r="D727" s="25">
        <v>0</v>
      </c>
      <c r="E727" s="25">
        <v>583.7</v>
      </c>
      <c r="F727" s="25">
        <v>1889.73</v>
      </c>
      <c r="G727" s="25">
        <v>282</v>
      </c>
      <c r="H727" s="15">
        <f t="shared" si="17"/>
        <v>2257.62</v>
      </c>
      <c r="I727" s="15">
        <f t="shared" si="17"/>
        <v>2562.86</v>
      </c>
      <c r="J727" s="15">
        <f t="shared" si="17"/>
        <v>2890.56</v>
      </c>
      <c r="K727" s="15">
        <f t="shared" si="17"/>
        <v>3325.2200000000003</v>
      </c>
      <c r="L727" s="26">
        <v>0</v>
      </c>
      <c r="M727" s="33">
        <v>583.7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44925</v>
      </c>
      <c r="B728" s="14">
        <v>23</v>
      </c>
      <c r="C728" s="25">
        <v>1412.53</v>
      </c>
      <c r="D728" s="25">
        <v>0</v>
      </c>
      <c r="E728" s="25">
        <v>112.88</v>
      </c>
      <c r="F728" s="25">
        <v>1434.54</v>
      </c>
      <c r="G728" s="25">
        <v>282</v>
      </c>
      <c r="H728" s="15">
        <f t="shared" si="17"/>
        <v>1802.43</v>
      </c>
      <c r="I728" s="15">
        <f t="shared" si="17"/>
        <v>2107.67</v>
      </c>
      <c r="J728" s="15">
        <f t="shared" si="17"/>
        <v>2435.37</v>
      </c>
      <c r="K728" s="15">
        <f t="shared" si="17"/>
        <v>2870.0299999999997</v>
      </c>
      <c r="L728" s="26">
        <v>0</v>
      </c>
      <c r="M728" s="33">
        <v>112.88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44926</v>
      </c>
      <c r="B729" s="14">
        <v>0</v>
      </c>
      <c r="C729" s="25">
        <v>1368.61</v>
      </c>
      <c r="D729" s="25">
        <v>34.53</v>
      </c>
      <c r="E729" s="25">
        <v>0</v>
      </c>
      <c r="F729" s="25">
        <v>1390.62</v>
      </c>
      <c r="G729" s="25">
        <v>282</v>
      </c>
      <c r="H729" s="15">
        <f t="shared" si="17"/>
        <v>1758.51</v>
      </c>
      <c r="I729" s="15">
        <f t="shared" si="17"/>
        <v>2063.75</v>
      </c>
      <c r="J729" s="15">
        <f t="shared" si="17"/>
        <v>2391.45</v>
      </c>
      <c r="K729" s="15">
        <f t="shared" si="17"/>
        <v>2826.1099999999997</v>
      </c>
      <c r="L729" s="26">
        <v>34.53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44926</v>
      </c>
      <c r="B730" s="14">
        <v>1</v>
      </c>
      <c r="C730" s="25">
        <v>1298.77</v>
      </c>
      <c r="D730" s="25">
        <v>0</v>
      </c>
      <c r="E730" s="25">
        <v>10.64</v>
      </c>
      <c r="F730" s="25">
        <v>1320.78</v>
      </c>
      <c r="G730" s="25">
        <v>282</v>
      </c>
      <c r="H730" s="15">
        <f aca="true" t="shared" si="18" ref="H730:K752">SUM($C730,$G730,R$4,R$6)</f>
        <v>1688.67</v>
      </c>
      <c r="I730" s="15">
        <f t="shared" si="18"/>
        <v>1993.91</v>
      </c>
      <c r="J730" s="15">
        <f t="shared" si="18"/>
        <v>2321.6099999999997</v>
      </c>
      <c r="K730" s="15">
        <f t="shared" si="18"/>
        <v>2756.2699999999995</v>
      </c>
      <c r="L730" s="26">
        <v>0</v>
      </c>
      <c r="M730" s="33">
        <v>10.64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44926</v>
      </c>
      <c r="B731" s="14">
        <v>2</v>
      </c>
      <c r="C731" s="25">
        <v>1209.38</v>
      </c>
      <c r="D731" s="25">
        <v>48.88</v>
      </c>
      <c r="E731" s="25">
        <v>0</v>
      </c>
      <c r="F731" s="25">
        <v>1231.39</v>
      </c>
      <c r="G731" s="25">
        <v>282</v>
      </c>
      <c r="H731" s="15">
        <f t="shared" si="18"/>
        <v>1599.2800000000002</v>
      </c>
      <c r="I731" s="15">
        <f t="shared" si="18"/>
        <v>1904.5200000000002</v>
      </c>
      <c r="J731" s="15">
        <f t="shared" si="18"/>
        <v>2232.22</v>
      </c>
      <c r="K731" s="15">
        <f t="shared" si="18"/>
        <v>2666.88</v>
      </c>
      <c r="L731" s="26">
        <v>48.88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44926</v>
      </c>
      <c r="B732" s="14">
        <v>3</v>
      </c>
      <c r="C732" s="25">
        <v>1168.29</v>
      </c>
      <c r="D732" s="25">
        <v>100.82</v>
      </c>
      <c r="E732" s="25">
        <v>0</v>
      </c>
      <c r="F732" s="25">
        <v>1190.3</v>
      </c>
      <c r="G732" s="25">
        <v>282</v>
      </c>
      <c r="H732" s="15">
        <f t="shared" si="18"/>
        <v>1558.19</v>
      </c>
      <c r="I732" s="15">
        <f t="shared" si="18"/>
        <v>1863.43</v>
      </c>
      <c r="J732" s="15">
        <f t="shared" si="18"/>
        <v>2191.1299999999997</v>
      </c>
      <c r="K732" s="15">
        <f t="shared" si="18"/>
        <v>2625.79</v>
      </c>
      <c r="L732" s="26">
        <v>100.82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44926</v>
      </c>
      <c r="B733" s="14">
        <v>4</v>
      </c>
      <c r="C733" s="25">
        <v>1173.6</v>
      </c>
      <c r="D733" s="25">
        <v>107.3</v>
      </c>
      <c r="E733" s="25">
        <v>0</v>
      </c>
      <c r="F733" s="25">
        <v>1195.61</v>
      </c>
      <c r="G733" s="25">
        <v>282</v>
      </c>
      <c r="H733" s="15">
        <f t="shared" si="18"/>
        <v>1563.5</v>
      </c>
      <c r="I733" s="15">
        <f t="shared" si="18"/>
        <v>1868.74</v>
      </c>
      <c r="J733" s="15">
        <f t="shared" si="18"/>
        <v>2196.4399999999996</v>
      </c>
      <c r="K733" s="15">
        <f t="shared" si="18"/>
        <v>2631.0999999999995</v>
      </c>
      <c r="L733" s="26">
        <v>107.3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44926</v>
      </c>
      <c r="B734" s="14">
        <v>5</v>
      </c>
      <c r="C734" s="25">
        <v>1273.96</v>
      </c>
      <c r="D734" s="25">
        <v>135.85</v>
      </c>
      <c r="E734" s="25">
        <v>0</v>
      </c>
      <c r="F734" s="25">
        <v>1295.97</v>
      </c>
      <c r="G734" s="25">
        <v>282</v>
      </c>
      <c r="H734" s="15">
        <f t="shared" si="18"/>
        <v>1663.8600000000001</v>
      </c>
      <c r="I734" s="15">
        <f t="shared" si="18"/>
        <v>1969.1000000000001</v>
      </c>
      <c r="J734" s="15">
        <f t="shared" si="18"/>
        <v>2296.7999999999997</v>
      </c>
      <c r="K734" s="15">
        <f t="shared" si="18"/>
        <v>2731.46</v>
      </c>
      <c r="L734" s="26">
        <v>135.85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44926</v>
      </c>
      <c r="B735" s="14">
        <v>6</v>
      </c>
      <c r="C735" s="25">
        <v>1306.89</v>
      </c>
      <c r="D735" s="25">
        <v>111.6</v>
      </c>
      <c r="E735" s="25">
        <v>0</v>
      </c>
      <c r="F735" s="25">
        <v>1328.9</v>
      </c>
      <c r="G735" s="25">
        <v>282</v>
      </c>
      <c r="H735" s="15">
        <f t="shared" si="18"/>
        <v>1696.7900000000002</v>
      </c>
      <c r="I735" s="15">
        <f t="shared" si="18"/>
        <v>2002.0300000000002</v>
      </c>
      <c r="J735" s="15">
        <f t="shared" si="18"/>
        <v>2329.73</v>
      </c>
      <c r="K735" s="15">
        <f t="shared" si="18"/>
        <v>2764.39</v>
      </c>
      <c r="L735" s="26">
        <v>111.6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44926</v>
      </c>
      <c r="B736" s="14">
        <v>7</v>
      </c>
      <c r="C736" s="25">
        <v>1418.08</v>
      </c>
      <c r="D736" s="25">
        <v>210.2</v>
      </c>
      <c r="E736" s="25">
        <v>0</v>
      </c>
      <c r="F736" s="25">
        <v>1440.09</v>
      </c>
      <c r="G736" s="25">
        <v>282</v>
      </c>
      <c r="H736" s="15">
        <f t="shared" si="18"/>
        <v>1807.98</v>
      </c>
      <c r="I736" s="15">
        <f t="shared" si="18"/>
        <v>2113.22</v>
      </c>
      <c r="J736" s="15">
        <f t="shared" si="18"/>
        <v>2440.9199999999996</v>
      </c>
      <c r="K736" s="15">
        <f t="shared" si="18"/>
        <v>2875.58</v>
      </c>
      <c r="L736" s="26">
        <v>210.2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44926</v>
      </c>
      <c r="B737" s="14">
        <v>8</v>
      </c>
      <c r="C737" s="25">
        <v>1732.55</v>
      </c>
      <c r="D737" s="25">
        <v>73.33</v>
      </c>
      <c r="E737" s="25">
        <v>0</v>
      </c>
      <c r="F737" s="25">
        <v>1754.56</v>
      </c>
      <c r="G737" s="25">
        <v>282</v>
      </c>
      <c r="H737" s="15">
        <f t="shared" si="18"/>
        <v>2122.45</v>
      </c>
      <c r="I737" s="15">
        <f t="shared" si="18"/>
        <v>2427.6899999999996</v>
      </c>
      <c r="J737" s="15">
        <f t="shared" si="18"/>
        <v>2755.39</v>
      </c>
      <c r="K737" s="15">
        <f t="shared" si="18"/>
        <v>3190.0499999999997</v>
      </c>
      <c r="L737" s="26">
        <v>73.33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44926</v>
      </c>
      <c r="B738" s="14">
        <v>9</v>
      </c>
      <c r="C738" s="25">
        <v>1970.26</v>
      </c>
      <c r="D738" s="25">
        <v>0</v>
      </c>
      <c r="E738" s="25">
        <v>30.1</v>
      </c>
      <c r="F738" s="25">
        <v>1992.27</v>
      </c>
      <c r="G738" s="25">
        <v>282</v>
      </c>
      <c r="H738" s="15">
        <f t="shared" si="18"/>
        <v>2360.16</v>
      </c>
      <c r="I738" s="15">
        <f t="shared" si="18"/>
        <v>2665.4</v>
      </c>
      <c r="J738" s="15">
        <f t="shared" si="18"/>
        <v>2993.1</v>
      </c>
      <c r="K738" s="15">
        <f t="shared" si="18"/>
        <v>3427.76</v>
      </c>
      <c r="L738" s="26">
        <v>0</v>
      </c>
      <c r="M738" s="33">
        <v>30.1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44926</v>
      </c>
      <c r="B739" s="14">
        <v>10</v>
      </c>
      <c r="C739" s="25">
        <v>1927.97</v>
      </c>
      <c r="D739" s="25">
        <v>0</v>
      </c>
      <c r="E739" s="25">
        <v>24.41</v>
      </c>
      <c r="F739" s="25">
        <v>1949.98</v>
      </c>
      <c r="G739" s="25">
        <v>282</v>
      </c>
      <c r="H739" s="15">
        <f t="shared" si="18"/>
        <v>2317.87</v>
      </c>
      <c r="I739" s="15">
        <f t="shared" si="18"/>
        <v>2623.11</v>
      </c>
      <c r="J739" s="15">
        <f t="shared" si="18"/>
        <v>2950.81</v>
      </c>
      <c r="K739" s="15">
        <f t="shared" si="18"/>
        <v>3385.4700000000003</v>
      </c>
      <c r="L739" s="26">
        <v>0</v>
      </c>
      <c r="M739" s="33">
        <v>24.41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44926</v>
      </c>
      <c r="B740" s="14">
        <v>11</v>
      </c>
      <c r="C740" s="25">
        <v>1911.19</v>
      </c>
      <c r="D740" s="25">
        <v>24.39</v>
      </c>
      <c r="E740" s="25">
        <v>0</v>
      </c>
      <c r="F740" s="25">
        <v>1933.2</v>
      </c>
      <c r="G740" s="25">
        <v>282</v>
      </c>
      <c r="H740" s="15">
        <f t="shared" si="18"/>
        <v>2301.0899999999997</v>
      </c>
      <c r="I740" s="15">
        <f t="shared" si="18"/>
        <v>2606.33</v>
      </c>
      <c r="J740" s="15">
        <f t="shared" si="18"/>
        <v>2934.0299999999997</v>
      </c>
      <c r="K740" s="15">
        <f t="shared" si="18"/>
        <v>3368.6899999999996</v>
      </c>
      <c r="L740" s="26">
        <v>24.39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44926</v>
      </c>
      <c r="B741" s="14">
        <v>12</v>
      </c>
      <c r="C741" s="25">
        <v>1913.24</v>
      </c>
      <c r="D741" s="25">
        <v>0</v>
      </c>
      <c r="E741" s="25">
        <v>100.52</v>
      </c>
      <c r="F741" s="25">
        <v>1935.25</v>
      </c>
      <c r="G741" s="25">
        <v>282</v>
      </c>
      <c r="H741" s="15">
        <f t="shared" si="18"/>
        <v>2303.1399999999994</v>
      </c>
      <c r="I741" s="15">
        <f t="shared" si="18"/>
        <v>2608.3799999999997</v>
      </c>
      <c r="J741" s="15">
        <f t="shared" si="18"/>
        <v>2936.0799999999995</v>
      </c>
      <c r="K741" s="15">
        <f t="shared" si="18"/>
        <v>3370.74</v>
      </c>
      <c r="L741" s="26">
        <v>0</v>
      </c>
      <c r="M741" s="33">
        <v>100.52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44926</v>
      </c>
      <c r="B742" s="14">
        <v>13</v>
      </c>
      <c r="C742" s="25">
        <v>1910.89</v>
      </c>
      <c r="D742" s="25">
        <v>0</v>
      </c>
      <c r="E742" s="25">
        <v>113.6</v>
      </c>
      <c r="F742" s="25">
        <v>1932.9</v>
      </c>
      <c r="G742" s="25">
        <v>282</v>
      </c>
      <c r="H742" s="15">
        <f t="shared" si="18"/>
        <v>2300.79</v>
      </c>
      <c r="I742" s="15">
        <f t="shared" si="18"/>
        <v>2606.03</v>
      </c>
      <c r="J742" s="15">
        <f t="shared" si="18"/>
        <v>2933.73</v>
      </c>
      <c r="K742" s="15">
        <f t="shared" si="18"/>
        <v>3368.3900000000003</v>
      </c>
      <c r="L742" s="26">
        <v>0</v>
      </c>
      <c r="M742" s="33">
        <v>113.6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44926</v>
      </c>
      <c r="B743" s="14">
        <v>14</v>
      </c>
      <c r="C743" s="25">
        <v>1946.05</v>
      </c>
      <c r="D743" s="25">
        <v>0</v>
      </c>
      <c r="E743" s="25">
        <v>152.93</v>
      </c>
      <c r="F743" s="25">
        <v>1968.06</v>
      </c>
      <c r="G743" s="25">
        <v>282</v>
      </c>
      <c r="H743" s="15">
        <f t="shared" si="18"/>
        <v>2335.95</v>
      </c>
      <c r="I743" s="15">
        <f t="shared" si="18"/>
        <v>2641.19</v>
      </c>
      <c r="J743" s="15">
        <f t="shared" si="18"/>
        <v>2968.89</v>
      </c>
      <c r="K743" s="15">
        <f t="shared" si="18"/>
        <v>3403.55</v>
      </c>
      <c r="L743" s="26">
        <v>0</v>
      </c>
      <c r="M743" s="33">
        <v>152.93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44926</v>
      </c>
      <c r="B744" s="14">
        <v>15</v>
      </c>
      <c r="C744" s="25">
        <v>1928.74</v>
      </c>
      <c r="D744" s="25">
        <v>0</v>
      </c>
      <c r="E744" s="25">
        <v>149.44</v>
      </c>
      <c r="F744" s="25">
        <v>1950.75</v>
      </c>
      <c r="G744" s="25">
        <v>282</v>
      </c>
      <c r="H744" s="15">
        <f t="shared" si="18"/>
        <v>2318.6399999999994</v>
      </c>
      <c r="I744" s="15">
        <f t="shared" si="18"/>
        <v>2623.8799999999997</v>
      </c>
      <c r="J744" s="15">
        <f t="shared" si="18"/>
        <v>2951.5799999999995</v>
      </c>
      <c r="K744" s="15">
        <f t="shared" si="18"/>
        <v>3386.24</v>
      </c>
      <c r="L744" s="26">
        <v>0</v>
      </c>
      <c r="M744" s="33">
        <v>149.44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44926</v>
      </c>
      <c r="B745" s="14">
        <v>16</v>
      </c>
      <c r="C745" s="25">
        <v>1886.42</v>
      </c>
      <c r="D745" s="25">
        <v>0</v>
      </c>
      <c r="E745" s="25">
        <v>158.1</v>
      </c>
      <c r="F745" s="25">
        <v>1908.43</v>
      </c>
      <c r="G745" s="25">
        <v>282</v>
      </c>
      <c r="H745" s="15">
        <f t="shared" si="18"/>
        <v>2276.3199999999997</v>
      </c>
      <c r="I745" s="15">
        <f t="shared" si="18"/>
        <v>2581.56</v>
      </c>
      <c r="J745" s="15">
        <f t="shared" si="18"/>
        <v>2909.2599999999998</v>
      </c>
      <c r="K745" s="15">
        <f t="shared" si="18"/>
        <v>3343.92</v>
      </c>
      <c r="L745" s="26">
        <v>0</v>
      </c>
      <c r="M745" s="33">
        <v>158.1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44926</v>
      </c>
      <c r="B746" s="14">
        <v>17</v>
      </c>
      <c r="C746" s="25">
        <v>1886.44</v>
      </c>
      <c r="D746" s="25">
        <v>0</v>
      </c>
      <c r="E746" s="25">
        <v>423.31</v>
      </c>
      <c r="F746" s="25">
        <v>1908.45</v>
      </c>
      <c r="G746" s="25">
        <v>282</v>
      </c>
      <c r="H746" s="15">
        <f t="shared" si="18"/>
        <v>2276.3399999999997</v>
      </c>
      <c r="I746" s="15">
        <f t="shared" si="18"/>
        <v>2581.58</v>
      </c>
      <c r="J746" s="15">
        <f t="shared" si="18"/>
        <v>2909.2799999999997</v>
      </c>
      <c r="K746" s="15">
        <f t="shared" si="18"/>
        <v>3343.9399999999996</v>
      </c>
      <c r="L746" s="26">
        <v>0</v>
      </c>
      <c r="M746" s="33">
        <v>423.31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44926</v>
      </c>
      <c r="B747" s="14">
        <v>18</v>
      </c>
      <c r="C747" s="25">
        <v>2014.26</v>
      </c>
      <c r="D747" s="25">
        <v>0</v>
      </c>
      <c r="E747" s="25">
        <v>641.38</v>
      </c>
      <c r="F747" s="25">
        <v>2036.27</v>
      </c>
      <c r="G747" s="25">
        <v>282</v>
      </c>
      <c r="H747" s="15">
        <f t="shared" si="18"/>
        <v>2404.16</v>
      </c>
      <c r="I747" s="15">
        <f t="shared" si="18"/>
        <v>2709.4</v>
      </c>
      <c r="J747" s="15">
        <f t="shared" si="18"/>
        <v>3037.1</v>
      </c>
      <c r="K747" s="15">
        <f t="shared" si="18"/>
        <v>3471.76</v>
      </c>
      <c r="L747" s="26">
        <v>0</v>
      </c>
      <c r="M747" s="33">
        <v>641.38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44926</v>
      </c>
      <c r="B748" s="14">
        <v>19</v>
      </c>
      <c r="C748" s="25">
        <v>2017.85</v>
      </c>
      <c r="D748" s="25">
        <v>12.77</v>
      </c>
      <c r="E748" s="25">
        <v>0</v>
      </c>
      <c r="F748" s="25">
        <v>2039.86</v>
      </c>
      <c r="G748" s="25">
        <v>282</v>
      </c>
      <c r="H748" s="15">
        <f t="shared" si="18"/>
        <v>2407.7499999999995</v>
      </c>
      <c r="I748" s="15">
        <f t="shared" si="18"/>
        <v>2712.99</v>
      </c>
      <c r="J748" s="15">
        <f t="shared" si="18"/>
        <v>3040.6899999999996</v>
      </c>
      <c r="K748" s="15">
        <f t="shared" si="18"/>
        <v>3475.3499999999995</v>
      </c>
      <c r="L748" s="26">
        <v>12.77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44926</v>
      </c>
      <c r="B749" s="14">
        <v>20</v>
      </c>
      <c r="C749" s="25">
        <v>1953.78</v>
      </c>
      <c r="D749" s="25">
        <v>77.48</v>
      </c>
      <c r="E749" s="25">
        <v>0</v>
      </c>
      <c r="F749" s="25">
        <v>1975.79</v>
      </c>
      <c r="G749" s="25">
        <v>282</v>
      </c>
      <c r="H749" s="15">
        <f t="shared" si="18"/>
        <v>2343.6799999999994</v>
      </c>
      <c r="I749" s="15">
        <f t="shared" si="18"/>
        <v>2648.9199999999996</v>
      </c>
      <c r="J749" s="15">
        <f t="shared" si="18"/>
        <v>2976.6199999999994</v>
      </c>
      <c r="K749" s="15">
        <f t="shared" si="18"/>
        <v>3411.2799999999997</v>
      </c>
      <c r="L749" s="26">
        <v>77.48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44926</v>
      </c>
      <c r="B750" s="14">
        <v>21</v>
      </c>
      <c r="C750" s="25">
        <v>2006.63</v>
      </c>
      <c r="D750" s="25">
        <v>0</v>
      </c>
      <c r="E750" s="25">
        <v>32.47</v>
      </c>
      <c r="F750" s="25">
        <v>2028.64</v>
      </c>
      <c r="G750" s="25">
        <v>282</v>
      </c>
      <c r="H750" s="15">
        <f t="shared" si="18"/>
        <v>2396.5299999999997</v>
      </c>
      <c r="I750" s="15">
        <f t="shared" si="18"/>
        <v>2701.77</v>
      </c>
      <c r="J750" s="15">
        <f t="shared" si="18"/>
        <v>3029.47</v>
      </c>
      <c r="K750" s="15">
        <f t="shared" si="18"/>
        <v>3464.13</v>
      </c>
      <c r="L750" s="26">
        <v>0</v>
      </c>
      <c r="M750" s="33">
        <v>32.47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44926</v>
      </c>
      <c r="B751" s="14">
        <v>22</v>
      </c>
      <c r="C751" s="25">
        <v>1857.21</v>
      </c>
      <c r="D751" s="25">
        <v>185.52</v>
      </c>
      <c r="E751" s="25">
        <v>0</v>
      </c>
      <c r="F751" s="25">
        <v>1879.22</v>
      </c>
      <c r="G751" s="25">
        <v>282</v>
      </c>
      <c r="H751" s="15">
        <f t="shared" si="18"/>
        <v>2247.1099999999997</v>
      </c>
      <c r="I751" s="15">
        <f t="shared" si="18"/>
        <v>2552.35</v>
      </c>
      <c r="J751" s="15">
        <f t="shared" si="18"/>
        <v>2880.0499999999997</v>
      </c>
      <c r="K751" s="15">
        <f t="shared" si="18"/>
        <v>3314.71</v>
      </c>
      <c r="L751" s="26">
        <v>185.52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44926</v>
      </c>
      <c r="B752" s="14">
        <v>23</v>
      </c>
      <c r="C752" s="25">
        <v>1457.8</v>
      </c>
      <c r="D752" s="25">
        <v>0</v>
      </c>
      <c r="E752" s="25">
        <v>137</v>
      </c>
      <c r="F752" s="25">
        <v>1479.81</v>
      </c>
      <c r="G752" s="25">
        <v>282</v>
      </c>
      <c r="H752" s="15">
        <f t="shared" si="18"/>
        <v>1847.7</v>
      </c>
      <c r="I752" s="15">
        <f t="shared" si="18"/>
        <v>2152.9399999999996</v>
      </c>
      <c r="J752" s="15">
        <f t="shared" si="18"/>
        <v>2480.64</v>
      </c>
      <c r="K752" s="15">
        <f t="shared" si="18"/>
        <v>2915.2999999999997</v>
      </c>
      <c r="L752" s="26">
        <v>0</v>
      </c>
      <c r="M752" s="33">
        <v>137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821385.22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2023-01-11T05:51:32Z</dcterms:modified>
  <cp:category/>
  <cp:version/>
  <cp:contentType/>
  <cp:contentStatus/>
</cp:coreProperties>
</file>