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<sst xmlns="http://schemas.openxmlformats.org/spreadsheetml/2006/main" count="185" uniqueCount="37">
  <si>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</si>
  <si>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</si>
  <si>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</si>
  <si>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</si>
  <si>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</si>
  <si>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</si>
  <si>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</si>
  <si>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</si>
  <si>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</si>
  <si>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</si>
  <si>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</si>
  <si>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</si>
  <si>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</si>
  <si>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</si>
  <si>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</si>
  <si>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</si>
  <si>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</si>
  <si>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</si>
  <si>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</si>
  <si>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</si>
  <si>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</si>
  <si>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</si>
  <si>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</si>
  <si>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</si>
  <si>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</si>
  <si>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</si>
  <si>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</si>
  <si>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</si>
  <si>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</si>
  <si>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</si>
  <si>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</si>
  <si>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</si>
  <si>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</si>
  <si>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</si>
  <si>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Прогноз ИЮНЬ 2023 г</t>
  </si>
  <si>
    <t>-1,15</t>
  </si>
  <si>
    <t>193,57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</si>
</sst>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80" zoomScaleSheetLayoutView="80" zoomScalePageLayoutView="0" workbookViewId="0" topLeftCell="A1">
      <pane xSplit="2" ySplit="8" topLeftCell="C7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4" sqref="C72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34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4.61</v>
      </c>
      <c r="S6" s="11">
        <v>4.61</v>
      </c>
      <c r="T6" s="11">
        <v>4.61</v>
      </c>
      <c r="U6" s="11"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45078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837</v>
      </c>
      <c r="H9" s="26">
        <f>SUM($C9,$G9,R$4,R$6)</f>
        <v>2257.11</v>
      </c>
      <c r="I9" s="26">
        <f aca="true" t="shared" si="0" ref="I9:K24">SUM($C9,$G9,S$4,S$6)</f>
        <v>2562.3500000000004</v>
      </c>
      <c r="J9" s="26">
        <f t="shared" si="0"/>
        <v>2890.05</v>
      </c>
      <c r="K9" s="26">
        <f t="shared" si="0"/>
        <v>3324.7100000000005</v>
      </c>
      <c r="L9" s="15">
        <v>0.96</v>
      </c>
      <c r="M9" s="15">
        <v>0</v>
      </c>
      <c r="N9" s="16"/>
      <c r="O9" s="16"/>
      <c r="P9" s="12"/>
      <c r="Q9" s="12"/>
    </row>
    <row r="10" spans="1:17" s="13" customFormat="1" ht="14.25" customHeight="1">
      <c r="A10" s="34">
        <v>45078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837</v>
      </c>
      <c r="H10" s="26">
        <f aca="true" t="shared" si="1" ref="H10:K73">SUM($C10,$G10,R$4,R$6)</f>
        <v>2151.17</v>
      </c>
      <c r="I10" s="26">
        <f t="shared" si="0"/>
        <v>2456.4100000000003</v>
      </c>
      <c r="J10" s="26">
        <f t="shared" si="0"/>
        <v>2784.11</v>
      </c>
      <c r="K10" s="26">
        <f t="shared" si="0"/>
        <v>3218.77</v>
      </c>
      <c r="L10" s="15">
        <v>0</v>
      </c>
      <c r="M10" s="15">
        <v>9.82</v>
      </c>
      <c r="N10" s="16"/>
      <c r="O10" s="16"/>
      <c r="P10" s="12"/>
      <c r="Q10" s="12"/>
    </row>
    <row r="11" spans="1:17" s="13" customFormat="1" ht="14.25" customHeight="1">
      <c r="A11" s="34">
        <v>45078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837</v>
      </c>
      <c r="H11" s="26">
        <f t="shared" si="1"/>
        <v>2166.53</v>
      </c>
      <c r="I11" s="26">
        <f t="shared" si="0"/>
        <v>2471.7700000000004</v>
      </c>
      <c r="J11" s="26">
        <f t="shared" si="0"/>
        <v>2799.4700000000003</v>
      </c>
      <c r="K11" s="26">
        <f t="shared" si="0"/>
        <v>3234.1300000000006</v>
      </c>
      <c r="L11" s="15">
        <v>11.32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45078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837</v>
      </c>
      <c r="H12" s="26">
        <f t="shared" si="1"/>
        <v>2172.56</v>
      </c>
      <c r="I12" s="26">
        <f t="shared" si="0"/>
        <v>2477.8</v>
      </c>
      <c r="J12" s="26">
        <f t="shared" si="0"/>
        <v>2805.5</v>
      </c>
      <c r="K12" s="26">
        <f t="shared" si="0"/>
        <v>3240.1600000000003</v>
      </c>
      <c r="L12" s="15">
        <v>69.35</v>
      </c>
      <c r="M12" s="15">
        <v>0</v>
      </c>
      <c r="N12" s="16"/>
      <c r="O12" s="16"/>
      <c r="P12" s="12"/>
      <c r="Q12" s="12"/>
    </row>
    <row r="13" spans="1:17" s="13" customFormat="1" ht="14.25" customHeight="1">
      <c r="A13" s="34">
        <v>45078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837</v>
      </c>
      <c r="H13" s="26">
        <f t="shared" si="1"/>
        <v>2199.0099999999998</v>
      </c>
      <c r="I13" s="26">
        <f t="shared" si="0"/>
        <v>2504.25</v>
      </c>
      <c r="J13" s="26">
        <f t="shared" si="0"/>
        <v>2831.95</v>
      </c>
      <c r="K13" s="26">
        <f t="shared" si="0"/>
        <v>3266.61</v>
      </c>
      <c r="L13" s="15">
        <v>12.78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45078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837</v>
      </c>
      <c r="H14" s="26">
        <f t="shared" si="1"/>
        <v>2172.73</v>
      </c>
      <c r="I14" s="26">
        <f t="shared" si="0"/>
        <v>2477.9700000000003</v>
      </c>
      <c r="J14" s="26">
        <f t="shared" si="0"/>
        <v>2805.67</v>
      </c>
      <c r="K14" s="26">
        <f t="shared" si="0"/>
        <v>3240.3300000000004</v>
      </c>
      <c r="L14" s="15">
        <v>97.17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45078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837</v>
      </c>
      <c r="H15" s="26">
        <f t="shared" si="1"/>
        <v>2209.73</v>
      </c>
      <c r="I15" s="26">
        <f t="shared" si="0"/>
        <v>2514.9700000000003</v>
      </c>
      <c r="J15" s="26">
        <f t="shared" si="0"/>
        <v>2842.67</v>
      </c>
      <c r="K15" s="26">
        <f t="shared" si="0"/>
        <v>3277.3300000000004</v>
      </c>
      <c r="L15" s="15">
        <v>232.12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45078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837</v>
      </c>
      <c r="H16" s="26">
        <f t="shared" si="1"/>
        <v>2433.4900000000002</v>
      </c>
      <c r="I16" s="26">
        <f t="shared" si="0"/>
        <v>2738.7300000000005</v>
      </c>
      <c r="J16" s="26">
        <f t="shared" si="0"/>
        <v>3066.4300000000003</v>
      </c>
      <c r="K16" s="26">
        <f t="shared" si="0"/>
        <v>3501.0900000000006</v>
      </c>
      <c r="L16" s="15">
        <v>228.4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45078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837</v>
      </c>
      <c r="H17" s="26">
        <f t="shared" si="1"/>
        <v>2659.9199999999996</v>
      </c>
      <c r="I17" s="26">
        <f t="shared" si="0"/>
        <v>2965.16</v>
      </c>
      <c r="J17" s="26">
        <f t="shared" si="0"/>
        <v>3292.8599999999997</v>
      </c>
      <c r="K17" s="26">
        <f t="shared" si="0"/>
        <v>3727.52</v>
      </c>
      <c r="L17" s="15">
        <v>81.84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45078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837</v>
      </c>
      <c r="H18" s="26">
        <f t="shared" si="1"/>
        <v>2681.82</v>
      </c>
      <c r="I18" s="26">
        <f t="shared" si="0"/>
        <v>2987.0600000000004</v>
      </c>
      <c r="J18" s="26">
        <f t="shared" si="0"/>
        <v>3314.76</v>
      </c>
      <c r="K18" s="26">
        <f t="shared" si="0"/>
        <v>3749.4200000000005</v>
      </c>
      <c r="L18" s="15">
        <v>126.36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45078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837</v>
      </c>
      <c r="H19" s="26">
        <f t="shared" si="1"/>
        <v>2667.94</v>
      </c>
      <c r="I19" s="26">
        <f t="shared" si="0"/>
        <v>2973.1800000000003</v>
      </c>
      <c r="J19" s="26">
        <f t="shared" si="0"/>
        <v>3300.88</v>
      </c>
      <c r="K19" s="26">
        <f t="shared" si="0"/>
        <v>3735.5400000000004</v>
      </c>
      <c r="L19" s="15">
        <v>100.23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45078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837</v>
      </c>
      <c r="H20" s="26">
        <f t="shared" si="1"/>
        <v>2671.5899999999997</v>
      </c>
      <c r="I20" s="26">
        <f t="shared" si="0"/>
        <v>2976.83</v>
      </c>
      <c r="J20" s="26">
        <f t="shared" si="0"/>
        <v>3304.5299999999997</v>
      </c>
      <c r="K20" s="26">
        <f t="shared" si="0"/>
        <v>3739.19</v>
      </c>
      <c r="L20" s="15">
        <v>89.22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45078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837</v>
      </c>
      <c r="H21" s="26">
        <f t="shared" si="1"/>
        <v>2661.43</v>
      </c>
      <c r="I21" s="26">
        <f t="shared" si="0"/>
        <v>2966.67</v>
      </c>
      <c r="J21" s="26">
        <f t="shared" si="0"/>
        <v>3294.37</v>
      </c>
      <c r="K21" s="26">
        <f t="shared" si="0"/>
        <v>3729.03</v>
      </c>
      <c r="L21" s="15">
        <v>95.19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45078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837</v>
      </c>
      <c r="H22" s="26">
        <f t="shared" si="1"/>
        <v>2658.08</v>
      </c>
      <c r="I22" s="26">
        <f t="shared" si="0"/>
        <v>2963.32</v>
      </c>
      <c r="J22" s="26">
        <f t="shared" si="0"/>
        <v>3291.02</v>
      </c>
      <c r="K22" s="26">
        <f t="shared" si="0"/>
        <v>3725.68</v>
      </c>
      <c r="L22" s="15">
        <v>52.56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45078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837</v>
      </c>
      <c r="H23" s="26">
        <f t="shared" si="1"/>
        <v>2661.06</v>
      </c>
      <c r="I23" s="26">
        <f t="shared" si="0"/>
        <v>2966.3</v>
      </c>
      <c r="J23" s="26">
        <f t="shared" si="0"/>
        <v>3294</v>
      </c>
      <c r="K23" s="26">
        <f t="shared" si="0"/>
        <v>3728.6600000000003</v>
      </c>
      <c r="L23" s="15">
        <v>58.52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45078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837</v>
      </c>
      <c r="H24" s="26">
        <f t="shared" si="1"/>
        <v>2645.86</v>
      </c>
      <c r="I24" s="26">
        <f t="shared" si="0"/>
        <v>2951.1000000000004</v>
      </c>
      <c r="J24" s="26">
        <f t="shared" si="0"/>
        <v>3278.8</v>
      </c>
      <c r="K24" s="26">
        <f t="shared" si="0"/>
        <v>3713.4600000000005</v>
      </c>
      <c r="L24" s="15">
        <v>38.28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45078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837</v>
      </c>
      <c r="H25" s="26">
        <f t="shared" si="1"/>
        <v>2654.25</v>
      </c>
      <c r="I25" s="26">
        <f t="shared" si="1"/>
        <v>2959.4900000000002</v>
      </c>
      <c r="J25" s="26">
        <f t="shared" si="1"/>
        <v>3287.19</v>
      </c>
      <c r="K25" s="26">
        <f t="shared" si="1"/>
        <v>3721.85</v>
      </c>
      <c r="L25" s="15">
        <v>82.75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45078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837</v>
      </c>
      <c r="H26" s="26">
        <f t="shared" si="1"/>
        <v>2675.5</v>
      </c>
      <c r="I26" s="26">
        <f t="shared" si="1"/>
        <v>2980.7400000000002</v>
      </c>
      <c r="J26" s="26">
        <f t="shared" si="1"/>
        <v>3308.44</v>
      </c>
      <c r="K26" s="26">
        <f t="shared" si="1"/>
        <v>3743.1</v>
      </c>
      <c r="L26" s="15">
        <v>89.96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45078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837</v>
      </c>
      <c r="H27" s="26">
        <f t="shared" si="1"/>
        <v>2676.23</v>
      </c>
      <c r="I27" s="26">
        <f t="shared" si="1"/>
        <v>2981.4700000000003</v>
      </c>
      <c r="J27" s="26">
        <f t="shared" si="1"/>
        <v>3309.17</v>
      </c>
      <c r="K27" s="26">
        <f t="shared" si="1"/>
        <v>3743.8300000000004</v>
      </c>
      <c r="L27" s="15">
        <v>171.88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45078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837</v>
      </c>
      <c r="H28" s="26">
        <f t="shared" si="1"/>
        <v>2896.12</v>
      </c>
      <c r="I28" s="26">
        <f t="shared" si="1"/>
        <v>3201.36</v>
      </c>
      <c r="J28" s="26">
        <f t="shared" si="1"/>
        <v>3529.06</v>
      </c>
      <c r="K28" s="26">
        <f t="shared" si="1"/>
        <v>3963.72</v>
      </c>
      <c r="L28" s="15">
        <v>13.09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45078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837</v>
      </c>
      <c r="H29" s="26">
        <f t="shared" si="1"/>
        <v>2932.79</v>
      </c>
      <c r="I29" s="26">
        <f t="shared" si="1"/>
        <v>3238.03</v>
      </c>
      <c r="J29" s="26">
        <f t="shared" si="1"/>
        <v>3565.73</v>
      </c>
      <c r="K29" s="26">
        <f t="shared" si="1"/>
        <v>4000.39</v>
      </c>
      <c r="L29" s="15">
        <v>0</v>
      </c>
      <c r="M29" s="15">
        <v>337.82</v>
      </c>
      <c r="N29" s="17"/>
      <c r="O29" s="18"/>
      <c r="P29" s="12"/>
      <c r="Q29" s="12"/>
    </row>
    <row r="30" spans="1:17" s="13" customFormat="1" ht="14.25" customHeight="1">
      <c r="A30" s="34">
        <v>45078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837</v>
      </c>
      <c r="H30" s="26">
        <f t="shared" si="1"/>
        <v>2729.5099999999998</v>
      </c>
      <c r="I30" s="26">
        <f t="shared" si="1"/>
        <v>3034.75</v>
      </c>
      <c r="J30" s="26">
        <f t="shared" si="1"/>
        <v>3362.45</v>
      </c>
      <c r="K30" s="26">
        <f t="shared" si="1"/>
        <v>3797.11</v>
      </c>
      <c r="L30" s="15">
        <v>0</v>
      </c>
      <c r="M30" s="15">
        <v>265.59</v>
      </c>
      <c r="N30" s="17"/>
      <c r="O30" s="18"/>
      <c r="P30" s="12"/>
      <c r="Q30" s="12"/>
    </row>
    <row r="31" spans="1:17" s="13" customFormat="1" ht="14.25" customHeight="1">
      <c r="A31" s="34">
        <v>45078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837</v>
      </c>
      <c r="H31" s="26">
        <f t="shared" si="1"/>
        <v>2706.8799999999997</v>
      </c>
      <c r="I31" s="26">
        <f t="shared" si="1"/>
        <v>3012.12</v>
      </c>
      <c r="J31" s="26">
        <f t="shared" si="1"/>
        <v>3339.8199999999997</v>
      </c>
      <c r="K31" s="26">
        <f t="shared" si="1"/>
        <v>3774.48</v>
      </c>
      <c r="L31" s="15">
        <v>0</v>
      </c>
      <c r="M31" s="15">
        <v>428.79</v>
      </c>
      <c r="N31" s="17"/>
      <c r="O31" s="18"/>
      <c r="P31" s="12"/>
      <c r="Q31" s="12"/>
    </row>
    <row r="32" spans="1:17" s="13" customFormat="1" ht="14.25" customHeight="1">
      <c r="A32" s="34">
        <v>45078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837</v>
      </c>
      <c r="H32" s="26">
        <f t="shared" si="1"/>
        <v>2560.56</v>
      </c>
      <c r="I32" s="26">
        <f t="shared" si="1"/>
        <v>2865.8</v>
      </c>
      <c r="J32" s="26">
        <f t="shared" si="1"/>
        <v>3193.5</v>
      </c>
      <c r="K32" s="26">
        <f t="shared" si="1"/>
        <v>3628.1600000000003</v>
      </c>
      <c r="L32" s="15">
        <v>0</v>
      </c>
      <c r="M32" s="15">
        <v>491.08</v>
      </c>
      <c r="N32" s="17"/>
      <c r="O32" s="18"/>
      <c r="P32" s="12"/>
      <c r="Q32" s="12"/>
    </row>
    <row r="33" spans="1:17" s="13" customFormat="1" ht="14.25" customHeight="1">
      <c r="A33" s="34">
        <v>45079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837</v>
      </c>
      <c r="H33" s="26">
        <f t="shared" si="1"/>
        <v>2241.06</v>
      </c>
      <c r="I33" s="26">
        <f t="shared" si="1"/>
        <v>2546.3</v>
      </c>
      <c r="J33" s="26">
        <f t="shared" si="1"/>
        <v>2874</v>
      </c>
      <c r="K33" s="26">
        <f t="shared" si="1"/>
        <v>3308.6600000000003</v>
      </c>
      <c r="L33" s="15">
        <v>0</v>
      </c>
      <c r="M33" s="15">
        <v>88.85</v>
      </c>
      <c r="N33" s="17"/>
      <c r="O33" s="18"/>
      <c r="P33" s="12"/>
      <c r="Q33" s="12"/>
    </row>
    <row r="34" spans="1:17" s="13" customFormat="1" ht="14.25" customHeight="1">
      <c r="A34" s="34">
        <v>45079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837</v>
      </c>
      <c r="H34" s="26">
        <f t="shared" si="1"/>
        <v>2150.23</v>
      </c>
      <c r="I34" s="26">
        <f t="shared" si="1"/>
        <v>2455.4700000000003</v>
      </c>
      <c r="J34" s="26">
        <f t="shared" si="1"/>
        <v>2783.17</v>
      </c>
      <c r="K34" s="26">
        <f t="shared" si="1"/>
        <v>3217.8300000000004</v>
      </c>
      <c r="L34" s="15">
        <v>0</v>
      </c>
      <c r="M34" s="15">
        <v>115.72</v>
      </c>
      <c r="N34" s="17"/>
      <c r="O34" s="18"/>
      <c r="P34" s="12"/>
      <c r="Q34" s="12"/>
    </row>
    <row r="35" spans="1:17" s="13" customFormat="1" ht="14.25" customHeight="1">
      <c r="A35" s="34">
        <v>45079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837</v>
      </c>
      <c r="H35" s="26">
        <f t="shared" si="1"/>
        <v>2056.56</v>
      </c>
      <c r="I35" s="26">
        <f t="shared" si="1"/>
        <v>2361.8</v>
      </c>
      <c r="J35" s="26">
        <f t="shared" si="1"/>
        <v>2689.5</v>
      </c>
      <c r="K35" s="26">
        <f t="shared" si="1"/>
        <v>3124.1600000000003</v>
      </c>
      <c r="L35" s="15">
        <v>0</v>
      </c>
      <c r="M35" s="15">
        <v>24.47</v>
      </c>
      <c r="N35" s="17"/>
      <c r="O35" s="18"/>
      <c r="P35" s="12"/>
      <c r="Q35" s="12"/>
    </row>
    <row r="36" spans="1:17" s="13" customFormat="1" ht="14.25" customHeight="1">
      <c r="A36" s="34">
        <v>45079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837</v>
      </c>
      <c r="H36" s="26">
        <f t="shared" si="1"/>
        <v>2051.43</v>
      </c>
      <c r="I36" s="26">
        <f t="shared" si="1"/>
        <v>2356.67</v>
      </c>
      <c r="J36" s="26">
        <f t="shared" si="1"/>
        <v>2684.37</v>
      </c>
      <c r="K36" s="26">
        <f t="shared" si="1"/>
        <v>3119.03</v>
      </c>
      <c r="L36" s="15">
        <v>0</v>
      </c>
      <c r="M36" s="15">
        <v>15.95</v>
      </c>
      <c r="N36" s="17"/>
      <c r="O36" s="18"/>
      <c r="P36" s="12"/>
      <c r="Q36" s="12"/>
    </row>
    <row r="37" spans="1:17" s="13" customFormat="1" ht="14.25" customHeight="1">
      <c r="A37" s="34">
        <v>45079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837</v>
      </c>
      <c r="H37" s="26">
        <f t="shared" si="1"/>
        <v>2067.61</v>
      </c>
      <c r="I37" s="26">
        <f t="shared" si="1"/>
        <v>2372.85</v>
      </c>
      <c r="J37" s="26">
        <f t="shared" si="1"/>
        <v>2700.55</v>
      </c>
      <c r="K37" s="26">
        <f t="shared" si="1"/>
        <v>3135.21</v>
      </c>
      <c r="L37" s="15">
        <v>0</v>
      </c>
      <c r="M37" s="15">
        <v>31.92</v>
      </c>
      <c r="N37" s="17"/>
      <c r="O37" s="18"/>
      <c r="P37" s="12"/>
      <c r="Q37" s="12"/>
    </row>
    <row r="38" spans="1:17" s="13" customFormat="1" ht="14.25" customHeight="1">
      <c r="A38" s="34">
        <v>45079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837</v>
      </c>
      <c r="H38" s="26">
        <f t="shared" si="1"/>
        <v>2071.28</v>
      </c>
      <c r="I38" s="26">
        <f t="shared" si="1"/>
        <v>2376.52</v>
      </c>
      <c r="J38" s="26">
        <f t="shared" si="1"/>
        <v>2704.2200000000003</v>
      </c>
      <c r="K38" s="26">
        <f t="shared" si="1"/>
        <v>3138.88</v>
      </c>
      <c r="L38" s="15">
        <v>0</v>
      </c>
      <c r="M38" s="15">
        <v>38.08</v>
      </c>
      <c r="N38" s="17"/>
      <c r="O38" s="18"/>
      <c r="P38" s="12"/>
      <c r="Q38" s="12"/>
    </row>
    <row r="39" spans="1:17" s="13" customFormat="1" ht="14.25" customHeight="1">
      <c r="A39" s="34">
        <v>45079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837</v>
      </c>
      <c r="H39" s="26">
        <f t="shared" si="1"/>
        <v>2058.59</v>
      </c>
      <c r="I39" s="26">
        <f t="shared" si="1"/>
        <v>2363.8300000000004</v>
      </c>
      <c r="J39" s="26">
        <f t="shared" si="1"/>
        <v>2691.53</v>
      </c>
      <c r="K39" s="26">
        <f t="shared" si="1"/>
        <v>3126.19</v>
      </c>
      <c r="L39" s="15">
        <v>61.05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45079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837</v>
      </c>
      <c r="H40" s="26">
        <f t="shared" si="1"/>
        <v>2071.27</v>
      </c>
      <c r="I40" s="26">
        <f t="shared" si="1"/>
        <v>2376.51</v>
      </c>
      <c r="J40" s="26">
        <f t="shared" si="1"/>
        <v>2704.21</v>
      </c>
      <c r="K40" s="26">
        <f t="shared" si="1"/>
        <v>3138.8700000000003</v>
      </c>
      <c r="L40" s="15">
        <v>139.81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45079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837</v>
      </c>
      <c r="H41" s="26">
        <f t="shared" si="1"/>
        <v>2352.7599999999998</v>
      </c>
      <c r="I41" s="26">
        <f t="shared" si="1"/>
        <v>2658</v>
      </c>
      <c r="J41" s="26">
        <f t="shared" si="1"/>
        <v>2985.7</v>
      </c>
      <c r="K41" s="26">
        <f t="shared" si="1"/>
        <v>3420.36</v>
      </c>
      <c r="L41" s="15">
        <v>0</v>
      </c>
      <c r="M41" s="15">
        <v>6.71</v>
      </c>
      <c r="N41" s="17"/>
      <c r="O41" s="18"/>
      <c r="P41" s="12"/>
      <c r="Q41" s="12"/>
    </row>
    <row r="42" spans="1:17" s="13" customFormat="1" ht="14.25" customHeight="1">
      <c r="A42" s="34">
        <v>45079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837</v>
      </c>
      <c r="H42" s="26">
        <f t="shared" si="1"/>
        <v>2394.4199999999996</v>
      </c>
      <c r="I42" s="26">
        <f t="shared" si="1"/>
        <v>2699.66</v>
      </c>
      <c r="J42" s="26">
        <f t="shared" si="1"/>
        <v>3027.3599999999997</v>
      </c>
      <c r="K42" s="26">
        <f t="shared" si="1"/>
        <v>3462.02</v>
      </c>
      <c r="L42" s="15">
        <v>0</v>
      </c>
      <c r="M42" s="15">
        <v>79.76</v>
      </c>
      <c r="N42" s="17"/>
      <c r="O42" s="18"/>
      <c r="P42" s="12"/>
      <c r="Q42" s="12"/>
    </row>
    <row r="43" spans="1:17" s="13" customFormat="1" ht="14.25" customHeight="1">
      <c r="A43" s="34">
        <v>45079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837</v>
      </c>
      <c r="H43" s="26">
        <f t="shared" si="1"/>
        <v>2385.94</v>
      </c>
      <c r="I43" s="26">
        <f t="shared" si="1"/>
        <v>2691.1800000000003</v>
      </c>
      <c r="J43" s="26">
        <f t="shared" si="1"/>
        <v>3018.88</v>
      </c>
      <c r="K43" s="26">
        <f t="shared" si="1"/>
        <v>3453.5400000000004</v>
      </c>
      <c r="L43" s="15">
        <v>0</v>
      </c>
      <c r="M43" s="15">
        <v>102.3</v>
      </c>
      <c r="N43" s="17"/>
      <c r="O43" s="18"/>
      <c r="P43" s="12"/>
      <c r="Q43" s="12"/>
    </row>
    <row r="44" spans="1:17" s="13" customFormat="1" ht="14.25" customHeight="1">
      <c r="A44" s="34">
        <v>45079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837</v>
      </c>
      <c r="H44" s="26">
        <f t="shared" si="1"/>
        <v>2390.8399999999997</v>
      </c>
      <c r="I44" s="26">
        <f t="shared" si="1"/>
        <v>2696.08</v>
      </c>
      <c r="J44" s="26">
        <f t="shared" si="1"/>
        <v>3023.7799999999997</v>
      </c>
      <c r="K44" s="26">
        <f t="shared" si="1"/>
        <v>3458.44</v>
      </c>
      <c r="L44" s="15">
        <v>0</v>
      </c>
      <c r="M44" s="15">
        <v>164.17</v>
      </c>
      <c r="N44" s="17"/>
      <c r="O44" s="18"/>
      <c r="P44" s="12"/>
      <c r="Q44" s="12"/>
    </row>
    <row r="45" spans="1:17" s="13" customFormat="1" ht="14.25" customHeight="1">
      <c r="A45" s="34">
        <v>45079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837</v>
      </c>
      <c r="H45" s="26">
        <f t="shared" si="1"/>
        <v>2390.93</v>
      </c>
      <c r="I45" s="26">
        <f t="shared" si="1"/>
        <v>2696.17</v>
      </c>
      <c r="J45" s="26">
        <f t="shared" si="1"/>
        <v>3023.87</v>
      </c>
      <c r="K45" s="26">
        <f t="shared" si="1"/>
        <v>3458.53</v>
      </c>
      <c r="L45" s="15">
        <v>0</v>
      </c>
      <c r="M45" s="15">
        <v>213.59</v>
      </c>
      <c r="N45" s="17"/>
      <c r="O45" s="18"/>
      <c r="P45" s="12"/>
      <c r="Q45" s="12"/>
    </row>
    <row r="46" spans="1:17" s="13" customFormat="1" ht="14.25" customHeight="1">
      <c r="A46" s="34">
        <v>45079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837</v>
      </c>
      <c r="H46" s="26">
        <f t="shared" si="1"/>
        <v>2396.1699999999996</v>
      </c>
      <c r="I46" s="26">
        <f t="shared" si="1"/>
        <v>2701.41</v>
      </c>
      <c r="J46" s="26">
        <f t="shared" si="1"/>
        <v>3029.1099999999997</v>
      </c>
      <c r="K46" s="26">
        <f t="shared" si="1"/>
        <v>3463.77</v>
      </c>
      <c r="L46" s="15">
        <v>0</v>
      </c>
      <c r="M46" s="15">
        <v>213.91</v>
      </c>
      <c r="N46" s="17"/>
      <c r="O46" s="18"/>
      <c r="P46" s="12"/>
      <c r="Q46" s="12"/>
    </row>
    <row r="47" spans="1:17" s="13" customFormat="1" ht="14.25" customHeight="1">
      <c r="A47" s="34">
        <v>45079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837</v>
      </c>
      <c r="H47" s="26">
        <f t="shared" si="1"/>
        <v>2390.97</v>
      </c>
      <c r="I47" s="26">
        <f t="shared" si="1"/>
        <v>2696.21</v>
      </c>
      <c r="J47" s="26">
        <f t="shared" si="1"/>
        <v>3023.91</v>
      </c>
      <c r="K47" s="26">
        <f t="shared" si="1"/>
        <v>3458.57</v>
      </c>
      <c r="L47" s="15">
        <v>0</v>
      </c>
      <c r="M47" s="15">
        <v>165.26</v>
      </c>
      <c r="N47" s="17"/>
      <c r="O47" s="18"/>
      <c r="P47" s="12"/>
      <c r="Q47" s="12"/>
    </row>
    <row r="48" spans="1:17" s="13" customFormat="1" ht="14.25" customHeight="1">
      <c r="A48" s="34">
        <v>45079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837</v>
      </c>
      <c r="H48" s="26">
        <f t="shared" si="1"/>
        <v>2380.22</v>
      </c>
      <c r="I48" s="26">
        <f t="shared" si="1"/>
        <v>2685.46</v>
      </c>
      <c r="J48" s="26">
        <f t="shared" si="1"/>
        <v>3013.16</v>
      </c>
      <c r="K48" s="26">
        <f t="shared" si="1"/>
        <v>3447.82</v>
      </c>
      <c r="L48" s="15">
        <v>0</v>
      </c>
      <c r="M48" s="15">
        <v>242.6</v>
      </c>
      <c r="N48" s="17"/>
      <c r="O48" s="18"/>
      <c r="P48" s="12"/>
      <c r="Q48" s="12"/>
    </row>
    <row r="49" spans="1:17" s="13" customFormat="1" ht="14.25" customHeight="1">
      <c r="A49" s="34">
        <v>45079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837</v>
      </c>
      <c r="H49" s="26">
        <f t="shared" si="1"/>
        <v>2389.81</v>
      </c>
      <c r="I49" s="26">
        <f t="shared" si="1"/>
        <v>2695.05</v>
      </c>
      <c r="J49" s="26">
        <f t="shared" si="1"/>
        <v>3022.75</v>
      </c>
      <c r="K49" s="26">
        <f t="shared" si="1"/>
        <v>3457.4100000000003</v>
      </c>
      <c r="L49" s="15">
        <v>0</v>
      </c>
      <c r="M49" s="15">
        <v>236.53</v>
      </c>
      <c r="N49" s="17"/>
      <c r="O49" s="18"/>
      <c r="P49" s="12"/>
      <c r="Q49" s="12"/>
    </row>
    <row r="50" spans="1:17" s="13" customFormat="1" ht="14.25" customHeight="1">
      <c r="A50" s="34">
        <v>45079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837</v>
      </c>
      <c r="H50" s="26">
        <f t="shared" si="1"/>
        <v>2398.82</v>
      </c>
      <c r="I50" s="26">
        <f t="shared" si="1"/>
        <v>2704.0600000000004</v>
      </c>
      <c r="J50" s="26">
        <f t="shared" si="1"/>
        <v>3031.76</v>
      </c>
      <c r="K50" s="26">
        <f t="shared" si="1"/>
        <v>3466.4200000000005</v>
      </c>
      <c r="L50" s="15">
        <v>0</v>
      </c>
      <c r="M50" s="15">
        <v>239</v>
      </c>
      <c r="N50" s="17"/>
      <c r="O50" s="18"/>
      <c r="P50" s="12"/>
      <c r="Q50" s="12"/>
    </row>
    <row r="51" spans="1:17" s="13" customFormat="1" ht="14.25" customHeight="1">
      <c r="A51" s="34">
        <v>45079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837</v>
      </c>
      <c r="H51" s="26">
        <f t="shared" si="1"/>
        <v>2597.69</v>
      </c>
      <c r="I51" s="26">
        <f t="shared" si="1"/>
        <v>2902.9300000000003</v>
      </c>
      <c r="J51" s="26">
        <f t="shared" si="1"/>
        <v>3230.63</v>
      </c>
      <c r="K51" s="26">
        <f t="shared" si="1"/>
        <v>3665.2900000000004</v>
      </c>
      <c r="L51" s="15">
        <v>0</v>
      </c>
      <c r="M51" s="15">
        <v>32.5</v>
      </c>
      <c r="N51" s="17"/>
      <c r="O51" s="18"/>
      <c r="P51" s="12"/>
      <c r="Q51" s="12"/>
    </row>
    <row r="52" spans="1:17" s="13" customFormat="1" ht="14.25" customHeight="1">
      <c r="A52" s="34">
        <v>45079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837</v>
      </c>
      <c r="H52" s="26">
        <f t="shared" si="1"/>
        <v>2922.8799999999997</v>
      </c>
      <c r="I52" s="26">
        <f t="shared" si="1"/>
        <v>3228.12</v>
      </c>
      <c r="J52" s="26">
        <f t="shared" si="1"/>
        <v>3555.8199999999997</v>
      </c>
      <c r="K52" s="26">
        <f t="shared" si="1"/>
        <v>3990.48</v>
      </c>
      <c r="L52" s="15">
        <v>0</v>
      </c>
      <c r="M52" s="15">
        <v>87.57</v>
      </c>
      <c r="N52" s="17"/>
      <c r="O52" s="18"/>
      <c r="P52" s="12"/>
      <c r="Q52" s="12"/>
    </row>
    <row r="53" spans="1:17" s="13" customFormat="1" ht="14.25" customHeight="1">
      <c r="A53" s="34">
        <v>45079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837</v>
      </c>
      <c r="H53" s="26">
        <f t="shared" si="1"/>
        <v>2932.5099999999998</v>
      </c>
      <c r="I53" s="26">
        <f t="shared" si="1"/>
        <v>3237.75</v>
      </c>
      <c r="J53" s="26">
        <f t="shared" si="1"/>
        <v>3565.45</v>
      </c>
      <c r="K53" s="26">
        <f t="shared" si="1"/>
        <v>4000.11</v>
      </c>
      <c r="L53" s="15">
        <v>0</v>
      </c>
      <c r="M53" s="15">
        <v>334.26</v>
      </c>
      <c r="N53" s="17"/>
      <c r="O53" s="18"/>
      <c r="P53" s="12"/>
      <c r="Q53" s="12"/>
    </row>
    <row r="54" spans="1:17" s="13" customFormat="1" ht="14.25" customHeight="1">
      <c r="A54" s="34">
        <v>45079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837</v>
      </c>
      <c r="H54" s="26">
        <f t="shared" si="1"/>
        <v>2923.52</v>
      </c>
      <c r="I54" s="26">
        <f t="shared" si="1"/>
        <v>3228.76</v>
      </c>
      <c r="J54" s="26">
        <f t="shared" si="1"/>
        <v>3556.46</v>
      </c>
      <c r="K54" s="26">
        <f t="shared" si="1"/>
        <v>3991.1200000000003</v>
      </c>
      <c r="L54" s="15">
        <v>0</v>
      </c>
      <c r="M54" s="15">
        <v>650.54</v>
      </c>
      <c r="N54" s="17"/>
      <c r="O54" s="18"/>
      <c r="P54" s="12"/>
      <c r="Q54" s="12"/>
    </row>
    <row r="55" spans="1:17" s="13" customFormat="1" ht="14.25" customHeight="1">
      <c r="A55" s="34">
        <v>45079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837</v>
      </c>
      <c r="H55" s="26">
        <f t="shared" si="1"/>
        <v>2474.66</v>
      </c>
      <c r="I55" s="26">
        <f t="shared" si="1"/>
        <v>2779.9</v>
      </c>
      <c r="J55" s="26">
        <f t="shared" si="1"/>
        <v>3107.6</v>
      </c>
      <c r="K55" s="26">
        <f t="shared" si="1"/>
        <v>3542.2599999999998</v>
      </c>
      <c r="L55" s="15">
        <v>0</v>
      </c>
      <c r="M55" s="15">
        <v>455.25</v>
      </c>
      <c r="N55" s="17"/>
      <c r="O55" s="18"/>
      <c r="P55" s="12"/>
      <c r="Q55" s="12"/>
    </row>
    <row r="56" spans="1:17" s="13" customFormat="1" ht="14.25" customHeight="1">
      <c r="A56" s="34">
        <v>45079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837</v>
      </c>
      <c r="H56" s="26">
        <f t="shared" si="1"/>
        <v>2423.75</v>
      </c>
      <c r="I56" s="26">
        <f t="shared" si="1"/>
        <v>2728.9900000000002</v>
      </c>
      <c r="J56" s="26">
        <f t="shared" si="1"/>
        <v>3056.69</v>
      </c>
      <c r="K56" s="26">
        <f t="shared" si="1"/>
        <v>3491.35</v>
      </c>
      <c r="L56" s="15">
        <v>0</v>
      </c>
      <c r="M56" s="15">
        <v>438.06</v>
      </c>
      <c r="N56" s="17"/>
      <c r="O56" s="18"/>
      <c r="P56" s="12"/>
      <c r="Q56" s="12"/>
    </row>
    <row r="57" spans="1:17" s="13" customFormat="1" ht="14.25" customHeight="1">
      <c r="A57" s="34">
        <v>45080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837</v>
      </c>
      <c r="H57" s="26">
        <f t="shared" si="1"/>
        <v>2238.53</v>
      </c>
      <c r="I57" s="26">
        <f t="shared" si="1"/>
        <v>2543.7700000000004</v>
      </c>
      <c r="J57" s="26">
        <f t="shared" si="1"/>
        <v>2871.4700000000003</v>
      </c>
      <c r="K57" s="26">
        <f t="shared" si="1"/>
        <v>3306.1300000000006</v>
      </c>
      <c r="L57" s="15">
        <v>0</v>
      </c>
      <c r="M57" s="15">
        <v>194.77</v>
      </c>
      <c r="N57" s="17"/>
      <c r="O57" s="18"/>
      <c r="P57" s="12"/>
      <c r="Q57" s="12"/>
    </row>
    <row r="58" spans="1:17" s="13" customFormat="1" ht="14.25" customHeight="1">
      <c r="A58" s="34">
        <v>45080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837</v>
      </c>
      <c r="H58" s="26">
        <f t="shared" si="1"/>
        <v>2189.15</v>
      </c>
      <c r="I58" s="26">
        <f t="shared" si="1"/>
        <v>2494.3900000000003</v>
      </c>
      <c r="J58" s="26">
        <f t="shared" si="1"/>
        <v>2822.09</v>
      </c>
      <c r="K58" s="26">
        <f t="shared" si="1"/>
        <v>3256.7500000000005</v>
      </c>
      <c r="L58" s="15">
        <v>0</v>
      </c>
      <c r="M58" s="15">
        <v>151.64</v>
      </c>
      <c r="N58" s="17"/>
      <c r="O58" s="18"/>
      <c r="P58" s="12"/>
      <c r="Q58" s="12"/>
    </row>
    <row r="59" spans="1:17" s="13" customFormat="1" ht="14.25" customHeight="1">
      <c r="A59" s="34">
        <v>45080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837</v>
      </c>
      <c r="H59" s="26">
        <f t="shared" si="1"/>
        <v>2089.94</v>
      </c>
      <c r="I59" s="26">
        <f t="shared" si="1"/>
        <v>2395.18</v>
      </c>
      <c r="J59" s="26">
        <f t="shared" si="1"/>
        <v>2722.88</v>
      </c>
      <c r="K59" s="26">
        <f t="shared" si="1"/>
        <v>3157.54</v>
      </c>
      <c r="L59" s="15">
        <v>0</v>
      </c>
      <c r="M59" s="15">
        <v>51.1</v>
      </c>
      <c r="N59" s="17"/>
      <c r="O59" s="18"/>
      <c r="P59" s="12"/>
      <c r="Q59" s="12"/>
    </row>
    <row r="60" spans="1:17" s="13" customFormat="1" ht="14.25" customHeight="1">
      <c r="A60" s="34">
        <v>45080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837</v>
      </c>
      <c r="H60" s="26">
        <f t="shared" si="1"/>
        <v>2085.64</v>
      </c>
      <c r="I60" s="26">
        <f t="shared" si="1"/>
        <v>2390.88</v>
      </c>
      <c r="J60" s="26">
        <f t="shared" si="1"/>
        <v>2718.58</v>
      </c>
      <c r="K60" s="26">
        <f t="shared" si="1"/>
        <v>3153.2400000000002</v>
      </c>
      <c r="L60" s="15">
        <v>0</v>
      </c>
      <c r="M60" s="15">
        <v>74.69</v>
      </c>
      <c r="N60" s="17"/>
      <c r="O60" s="18"/>
      <c r="P60" s="12"/>
      <c r="Q60" s="12"/>
    </row>
    <row r="61" spans="1:17" s="13" customFormat="1" ht="14.25" customHeight="1">
      <c r="A61" s="34">
        <v>45080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837</v>
      </c>
      <c r="H61" s="26">
        <f t="shared" si="1"/>
        <v>2180.72</v>
      </c>
      <c r="I61" s="26">
        <f t="shared" si="1"/>
        <v>2485.96</v>
      </c>
      <c r="J61" s="26">
        <f t="shared" si="1"/>
        <v>2813.66</v>
      </c>
      <c r="K61" s="26">
        <f t="shared" si="1"/>
        <v>3248.32</v>
      </c>
      <c r="L61" s="15">
        <v>13.55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45080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837</v>
      </c>
      <c r="H62" s="26">
        <f t="shared" si="1"/>
        <v>2224.19</v>
      </c>
      <c r="I62" s="26">
        <f t="shared" si="1"/>
        <v>2529.4300000000003</v>
      </c>
      <c r="J62" s="26">
        <f t="shared" si="1"/>
        <v>2857.13</v>
      </c>
      <c r="K62" s="26">
        <f t="shared" si="1"/>
        <v>3291.7900000000004</v>
      </c>
      <c r="L62" s="15">
        <v>1.63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45080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837</v>
      </c>
      <c r="H63" s="26">
        <f t="shared" si="1"/>
        <v>2512.58</v>
      </c>
      <c r="I63" s="26">
        <f t="shared" si="1"/>
        <v>2817.82</v>
      </c>
      <c r="J63" s="26">
        <f t="shared" si="1"/>
        <v>3145.52</v>
      </c>
      <c r="K63" s="26">
        <f t="shared" si="1"/>
        <v>3580.18</v>
      </c>
      <c r="L63" s="15">
        <v>103.3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45080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837</v>
      </c>
      <c r="H64" s="26">
        <f t="shared" si="1"/>
        <v>2749.82</v>
      </c>
      <c r="I64" s="26">
        <f t="shared" si="1"/>
        <v>3055.0600000000004</v>
      </c>
      <c r="J64" s="26">
        <f t="shared" si="1"/>
        <v>3382.76</v>
      </c>
      <c r="K64" s="26">
        <f t="shared" si="1"/>
        <v>3817.4200000000005</v>
      </c>
      <c r="L64" s="15">
        <v>0</v>
      </c>
      <c r="M64" s="15">
        <v>91.3</v>
      </c>
      <c r="N64" s="17"/>
      <c r="O64" s="18"/>
      <c r="P64" s="12"/>
      <c r="Q64" s="12"/>
    </row>
    <row r="65" spans="1:17" s="13" customFormat="1" ht="14.25" customHeight="1">
      <c r="A65" s="34">
        <v>45080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837</v>
      </c>
      <c r="H65" s="26">
        <f t="shared" si="1"/>
        <v>2812.9599999999996</v>
      </c>
      <c r="I65" s="26">
        <f t="shared" si="1"/>
        <v>3118.2</v>
      </c>
      <c r="J65" s="26">
        <f t="shared" si="1"/>
        <v>3445.8999999999996</v>
      </c>
      <c r="K65" s="26">
        <f t="shared" si="1"/>
        <v>3880.56</v>
      </c>
      <c r="L65" s="15">
        <v>123.48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45080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837</v>
      </c>
      <c r="H66" s="26">
        <f t="shared" si="1"/>
        <v>2937.43</v>
      </c>
      <c r="I66" s="26">
        <f t="shared" si="1"/>
        <v>3242.67</v>
      </c>
      <c r="J66" s="26">
        <f t="shared" si="1"/>
        <v>3570.37</v>
      </c>
      <c r="K66" s="26">
        <f t="shared" si="1"/>
        <v>4005.03</v>
      </c>
      <c r="L66" s="15">
        <v>0</v>
      </c>
      <c r="M66" s="15">
        <v>112.73</v>
      </c>
      <c r="N66" s="17"/>
      <c r="O66" s="18"/>
      <c r="P66" s="12"/>
      <c r="Q66" s="12"/>
    </row>
    <row r="67" spans="1:17" s="13" customFormat="1" ht="14.25" customHeight="1">
      <c r="A67" s="34">
        <v>45080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837</v>
      </c>
      <c r="H67" s="26">
        <f t="shared" si="1"/>
        <v>2868.61</v>
      </c>
      <c r="I67" s="26">
        <f t="shared" si="1"/>
        <v>3173.8500000000004</v>
      </c>
      <c r="J67" s="26">
        <f t="shared" si="1"/>
        <v>3501.55</v>
      </c>
      <c r="K67" s="26">
        <f t="shared" si="1"/>
        <v>3936.2100000000005</v>
      </c>
      <c r="L67" s="15">
        <v>0</v>
      </c>
      <c r="M67" s="15">
        <v>486.9</v>
      </c>
      <c r="N67" s="17"/>
      <c r="O67" s="18"/>
      <c r="P67" s="12"/>
      <c r="Q67" s="12"/>
    </row>
    <row r="68" spans="1:17" s="13" customFormat="1" ht="14.25" customHeight="1">
      <c r="A68" s="34">
        <v>45080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837</v>
      </c>
      <c r="H68" s="26">
        <f t="shared" si="1"/>
        <v>2849.87</v>
      </c>
      <c r="I68" s="26">
        <f t="shared" si="1"/>
        <v>3155.11</v>
      </c>
      <c r="J68" s="26">
        <f t="shared" si="1"/>
        <v>3482.81</v>
      </c>
      <c r="K68" s="26">
        <f t="shared" si="1"/>
        <v>3917.47</v>
      </c>
      <c r="L68" s="15">
        <v>0</v>
      </c>
      <c r="M68" s="15">
        <v>542.09</v>
      </c>
      <c r="N68" s="17"/>
      <c r="O68" s="18"/>
      <c r="P68" s="12"/>
      <c r="Q68" s="12"/>
    </row>
    <row r="69" spans="1:17" s="13" customFormat="1" ht="14.25" customHeight="1">
      <c r="A69" s="34">
        <v>45080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837</v>
      </c>
      <c r="H69" s="26">
        <f t="shared" si="1"/>
        <v>2802.07</v>
      </c>
      <c r="I69" s="26">
        <f t="shared" si="1"/>
        <v>3107.3100000000004</v>
      </c>
      <c r="J69" s="26">
        <f t="shared" si="1"/>
        <v>3435.01</v>
      </c>
      <c r="K69" s="26">
        <f t="shared" si="1"/>
        <v>3869.6700000000005</v>
      </c>
      <c r="L69" s="15">
        <v>0</v>
      </c>
      <c r="M69" s="15">
        <v>373.68</v>
      </c>
      <c r="N69" s="17"/>
      <c r="O69" s="18"/>
      <c r="P69" s="12"/>
      <c r="Q69" s="12"/>
    </row>
    <row r="70" spans="1:17" s="13" customFormat="1" ht="14.25" customHeight="1">
      <c r="A70" s="34">
        <v>45080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837</v>
      </c>
      <c r="H70" s="26">
        <f t="shared" si="1"/>
        <v>2793.87</v>
      </c>
      <c r="I70" s="26">
        <f t="shared" si="1"/>
        <v>3099.11</v>
      </c>
      <c r="J70" s="26">
        <f t="shared" si="1"/>
        <v>3426.81</v>
      </c>
      <c r="K70" s="26">
        <f t="shared" si="1"/>
        <v>3861.47</v>
      </c>
      <c r="L70" s="15">
        <v>0</v>
      </c>
      <c r="M70" s="15">
        <v>374.66</v>
      </c>
      <c r="N70" s="17"/>
      <c r="O70" s="18"/>
      <c r="P70" s="12"/>
      <c r="Q70" s="12"/>
    </row>
    <row r="71" spans="1:17" s="13" customFormat="1" ht="14.25" customHeight="1">
      <c r="A71" s="34">
        <v>45080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837</v>
      </c>
      <c r="H71" s="26">
        <f t="shared" si="1"/>
        <v>2779.22</v>
      </c>
      <c r="I71" s="26">
        <f t="shared" si="1"/>
        <v>3084.46</v>
      </c>
      <c r="J71" s="26">
        <f t="shared" si="1"/>
        <v>3412.16</v>
      </c>
      <c r="K71" s="26">
        <f t="shared" si="1"/>
        <v>3846.82</v>
      </c>
      <c r="L71" s="15">
        <v>0</v>
      </c>
      <c r="M71" s="15">
        <v>632.8</v>
      </c>
      <c r="N71" s="17"/>
      <c r="O71" s="18"/>
      <c r="P71" s="12"/>
      <c r="Q71" s="12"/>
    </row>
    <row r="72" spans="1:17" s="13" customFormat="1" ht="14.25" customHeight="1">
      <c r="A72" s="34">
        <v>45080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837</v>
      </c>
      <c r="H72" s="26">
        <f t="shared" si="1"/>
        <v>2766.33</v>
      </c>
      <c r="I72" s="26">
        <f t="shared" si="1"/>
        <v>3071.57</v>
      </c>
      <c r="J72" s="26">
        <f t="shared" si="1"/>
        <v>3399.27</v>
      </c>
      <c r="K72" s="26">
        <f t="shared" si="1"/>
        <v>3833.93</v>
      </c>
      <c r="L72" s="15">
        <v>0</v>
      </c>
      <c r="M72" s="15">
        <v>345.04</v>
      </c>
      <c r="N72" s="17"/>
      <c r="O72" s="18"/>
      <c r="P72" s="12"/>
      <c r="Q72" s="12"/>
    </row>
    <row r="73" spans="1:17" s="13" customFormat="1" ht="14.25" customHeight="1">
      <c r="A73" s="34">
        <v>45080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837</v>
      </c>
      <c r="H73" s="26">
        <f t="shared" si="1"/>
        <v>2773.02</v>
      </c>
      <c r="I73" s="26">
        <f t="shared" si="1"/>
        <v>3078.26</v>
      </c>
      <c r="J73" s="26">
        <f t="shared" si="1"/>
        <v>3405.96</v>
      </c>
      <c r="K73" s="26">
        <f t="shared" si="1"/>
        <v>3840.6200000000003</v>
      </c>
      <c r="L73" s="15">
        <v>0</v>
      </c>
      <c r="M73" s="15">
        <v>314.04</v>
      </c>
      <c r="N73" s="17"/>
      <c r="O73" s="18"/>
      <c r="P73" s="12"/>
      <c r="Q73" s="12"/>
    </row>
    <row r="74" spans="1:17" s="13" customFormat="1" ht="14.25" customHeight="1">
      <c r="A74" s="34">
        <v>45080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837</v>
      </c>
      <c r="H74" s="26">
        <f aca="true" t="shared" si="2" ref="H74:K137">SUM($C74,$G74,R$4,R$6)</f>
        <v>2776.2</v>
      </c>
      <c r="I74" s="26">
        <f t="shared" si="2"/>
        <v>3081.44</v>
      </c>
      <c r="J74" s="26">
        <f t="shared" si="2"/>
        <v>3409.14</v>
      </c>
      <c r="K74" s="26">
        <f t="shared" si="2"/>
        <v>3843.7999999999997</v>
      </c>
      <c r="L74" s="15">
        <v>0</v>
      </c>
      <c r="M74" s="15">
        <v>338.78</v>
      </c>
      <c r="N74" s="17"/>
      <c r="O74" s="18"/>
      <c r="P74" s="12"/>
      <c r="Q74" s="12"/>
    </row>
    <row r="75" spans="1:17" s="13" customFormat="1" ht="14.25" customHeight="1">
      <c r="A75" s="34">
        <v>45080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837</v>
      </c>
      <c r="H75" s="26">
        <f t="shared" si="2"/>
        <v>2769.5499999999997</v>
      </c>
      <c r="I75" s="26">
        <f t="shared" si="2"/>
        <v>3074.79</v>
      </c>
      <c r="J75" s="26">
        <f t="shared" si="2"/>
        <v>3402.49</v>
      </c>
      <c r="K75" s="26">
        <f t="shared" si="2"/>
        <v>3837.15</v>
      </c>
      <c r="L75" s="15">
        <v>31.53</v>
      </c>
      <c r="M75" s="15">
        <v>0</v>
      </c>
      <c r="N75" s="17"/>
      <c r="O75" s="18"/>
      <c r="P75" s="12"/>
      <c r="Q75" s="12"/>
    </row>
    <row r="76" spans="1:17" s="13" customFormat="1" ht="14.25" customHeight="1">
      <c r="A76" s="34">
        <v>45080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837</v>
      </c>
      <c r="H76" s="26">
        <f t="shared" si="2"/>
        <v>2933.91</v>
      </c>
      <c r="I76" s="26">
        <f t="shared" si="2"/>
        <v>3239.15</v>
      </c>
      <c r="J76" s="26">
        <f t="shared" si="2"/>
        <v>3566.85</v>
      </c>
      <c r="K76" s="26">
        <f t="shared" si="2"/>
        <v>4001.5099999999998</v>
      </c>
      <c r="L76" s="15">
        <v>0</v>
      </c>
      <c r="M76" s="15">
        <v>32.29</v>
      </c>
      <c r="N76" s="17"/>
      <c r="O76" s="18"/>
      <c r="P76" s="12"/>
      <c r="Q76" s="12"/>
    </row>
    <row r="77" spans="1:17" s="13" customFormat="1" ht="14.25" customHeight="1">
      <c r="A77" s="34">
        <v>45080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837</v>
      </c>
      <c r="H77" s="26">
        <f t="shared" si="2"/>
        <v>2950.94</v>
      </c>
      <c r="I77" s="26">
        <f t="shared" si="2"/>
        <v>3256.1800000000003</v>
      </c>
      <c r="J77" s="26">
        <f t="shared" si="2"/>
        <v>3583.88</v>
      </c>
      <c r="K77" s="26">
        <f t="shared" si="2"/>
        <v>4018.5400000000004</v>
      </c>
      <c r="L77" s="15">
        <v>0</v>
      </c>
      <c r="M77" s="15">
        <v>70.89</v>
      </c>
      <c r="N77" s="17"/>
      <c r="O77" s="18"/>
      <c r="P77" s="12"/>
      <c r="Q77" s="12"/>
    </row>
    <row r="78" spans="1:17" s="13" customFormat="1" ht="14.25" customHeight="1">
      <c r="A78" s="34">
        <v>45080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837</v>
      </c>
      <c r="H78" s="26">
        <f t="shared" si="2"/>
        <v>2948.52</v>
      </c>
      <c r="I78" s="26">
        <f t="shared" si="2"/>
        <v>3253.76</v>
      </c>
      <c r="J78" s="26">
        <f t="shared" si="2"/>
        <v>3581.46</v>
      </c>
      <c r="K78" s="26">
        <f t="shared" si="2"/>
        <v>4016.1200000000003</v>
      </c>
      <c r="L78" s="15">
        <v>0</v>
      </c>
      <c r="M78" s="15">
        <v>37.3</v>
      </c>
      <c r="N78" s="17"/>
      <c r="O78" s="18"/>
      <c r="P78" s="12"/>
      <c r="Q78" s="12"/>
    </row>
    <row r="79" spans="1:17" s="13" customFormat="1" ht="14.25" customHeight="1">
      <c r="A79" s="34">
        <v>45080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837</v>
      </c>
      <c r="H79" s="26">
        <f t="shared" si="2"/>
        <v>2934.23</v>
      </c>
      <c r="I79" s="26">
        <f t="shared" si="2"/>
        <v>3239.4700000000003</v>
      </c>
      <c r="J79" s="26">
        <f t="shared" si="2"/>
        <v>3567.17</v>
      </c>
      <c r="K79" s="26">
        <f t="shared" si="2"/>
        <v>4001.8300000000004</v>
      </c>
      <c r="L79" s="15">
        <v>0</v>
      </c>
      <c r="M79" s="15">
        <v>976.05</v>
      </c>
      <c r="N79" s="17"/>
      <c r="O79" s="18"/>
      <c r="P79" s="12"/>
      <c r="Q79" s="12"/>
    </row>
    <row r="80" spans="1:17" s="13" customFormat="1" ht="14.25" customHeight="1">
      <c r="A80" s="34">
        <v>45080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837</v>
      </c>
      <c r="H80" s="26">
        <f t="shared" si="2"/>
        <v>2626.87</v>
      </c>
      <c r="I80" s="26">
        <f t="shared" si="2"/>
        <v>2932.11</v>
      </c>
      <c r="J80" s="26">
        <f t="shared" si="2"/>
        <v>3259.81</v>
      </c>
      <c r="K80" s="26">
        <f t="shared" si="2"/>
        <v>3694.47</v>
      </c>
      <c r="L80" s="15">
        <v>0</v>
      </c>
      <c r="M80" s="15">
        <v>632.23</v>
      </c>
      <c r="N80" s="17"/>
      <c r="O80" s="18"/>
      <c r="P80" s="12"/>
      <c r="Q80" s="12"/>
    </row>
    <row r="81" spans="1:17" s="13" customFormat="1" ht="14.25" customHeight="1">
      <c r="A81" s="34">
        <v>45081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837</v>
      </c>
      <c r="H81" s="26">
        <f t="shared" si="2"/>
        <v>2219.98</v>
      </c>
      <c r="I81" s="26">
        <f t="shared" si="2"/>
        <v>2525.2200000000003</v>
      </c>
      <c r="J81" s="26">
        <f t="shared" si="2"/>
        <v>2852.92</v>
      </c>
      <c r="K81" s="26">
        <f t="shared" si="2"/>
        <v>3287.5800000000004</v>
      </c>
      <c r="L81" s="15">
        <v>0</v>
      </c>
      <c r="M81" s="15">
        <v>125.28</v>
      </c>
      <c r="N81" s="17"/>
      <c r="O81" s="18"/>
      <c r="P81" s="12"/>
      <c r="Q81" s="12"/>
    </row>
    <row r="82" spans="1:17" s="13" customFormat="1" ht="14.25" customHeight="1">
      <c r="A82" s="34">
        <v>45081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837</v>
      </c>
      <c r="H82" s="26">
        <f t="shared" si="2"/>
        <v>2130.84</v>
      </c>
      <c r="I82" s="26">
        <f t="shared" si="2"/>
        <v>2436.0800000000004</v>
      </c>
      <c r="J82" s="26">
        <f t="shared" si="2"/>
        <v>2763.78</v>
      </c>
      <c r="K82" s="26">
        <f t="shared" si="2"/>
        <v>3198.44</v>
      </c>
      <c r="L82" s="15">
        <v>0</v>
      </c>
      <c r="M82" s="15">
        <v>74.87</v>
      </c>
      <c r="N82" s="17"/>
      <c r="O82" s="18"/>
      <c r="P82" s="12"/>
      <c r="Q82" s="12"/>
    </row>
    <row r="83" spans="1:17" s="13" customFormat="1" ht="14.25" customHeight="1">
      <c r="A83" s="34">
        <v>45081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837</v>
      </c>
      <c r="H83" s="26">
        <f t="shared" si="2"/>
        <v>2046.12</v>
      </c>
      <c r="I83" s="26">
        <f t="shared" si="2"/>
        <v>2351.36</v>
      </c>
      <c r="J83" s="26">
        <f t="shared" si="2"/>
        <v>2679.06</v>
      </c>
      <c r="K83" s="26">
        <f t="shared" si="2"/>
        <v>3113.72</v>
      </c>
      <c r="L83" s="15">
        <v>0</v>
      </c>
      <c r="M83" s="15">
        <v>18.99</v>
      </c>
      <c r="N83" s="17"/>
      <c r="O83" s="18"/>
      <c r="P83" s="12"/>
      <c r="Q83" s="12"/>
    </row>
    <row r="84" spans="1:17" s="13" customFormat="1" ht="14.25" customHeight="1">
      <c r="A84" s="34">
        <v>45081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837</v>
      </c>
      <c r="H84" s="26">
        <f t="shared" si="2"/>
        <v>2061.64</v>
      </c>
      <c r="I84" s="26">
        <f t="shared" si="2"/>
        <v>2366.88</v>
      </c>
      <c r="J84" s="26">
        <f t="shared" si="2"/>
        <v>2694.58</v>
      </c>
      <c r="K84" s="26">
        <f t="shared" si="2"/>
        <v>3129.2400000000002</v>
      </c>
      <c r="L84" s="15">
        <v>50.92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45081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837</v>
      </c>
      <c r="H85" s="26">
        <f t="shared" si="2"/>
        <v>2226.1</v>
      </c>
      <c r="I85" s="26">
        <f t="shared" si="2"/>
        <v>2531.34</v>
      </c>
      <c r="J85" s="26">
        <f t="shared" si="2"/>
        <v>2859.04</v>
      </c>
      <c r="K85" s="26">
        <f t="shared" si="2"/>
        <v>3293.7000000000003</v>
      </c>
      <c r="L85" s="15">
        <v>0</v>
      </c>
      <c r="M85" s="15">
        <v>18.97</v>
      </c>
      <c r="N85" s="17"/>
      <c r="O85" s="18"/>
      <c r="P85" s="12"/>
      <c r="Q85" s="12"/>
    </row>
    <row r="86" spans="1:17" s="13" customFormat="1" ht="14.25" customHeight="1">
      <c r="A86" s="34">
        <v>45081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837</v>
      </c>
      <c r="H86" s="26">
        <f t="shared" si="2"/>
        <v>2239.8399999999997</v>
      </c>
      <c r="I86" s="26">
        <f t="shared" si="2"/>
        <v>2545.08</v>
      </c>
      <c r="J86" s="26">
        <f t="shared" si="2"/>
        <v>2872.7799999999997</v>
      </c>
      <c r="K86" s="26">
        <f t="shared" si="2"/>
        <v>3307.44</v>
      </c>
      <c r="L86" s="15">
        <v>92.74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45081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837</v>
      </c>
      <c r="H87" s="26">
        <f t="shared" si="2"/>
        <v>2417.87</v>
      </c>
      <c r="I87" s="26">
        <f t="shared" si="2"/>
        <v>2723.11</v>
      </c>
      <c r="J87" s="26">
        <f t="shared" si="2"/>
        <v>3050.81</v>
      </c>
      <c r="K87" s="26">
        <f t="shared" si="2"/>
        <v>3485.47</v>
      </c>
      <c r="L87" s="15">
        <v>385.94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45081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837</v>
      </c>
      <c r="H88" s="26">
        <f t="shared" si="2"/>
        <v>2618.4199999999996</v>
      </c>
      <c r="I88" s="26">
        <f t="shared" si="2"/>
        <v>2923.66</v>
      </c>
      <c r="J88" s="26">
        <f t="shared" si="2"/>
        <v>3251.3599999999997</v>
      </c>
      <c r="K88" s="26">
        <f t="shared" si="2"/>
        <v>3686.02</v>
      </c>
      <c r="L88" s="15">
        <v>192.94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45081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837</v>
      </c>
      <c r="H89" s="26">
        <f t="shared" si="2"/>
        <v>2759.77</v>
      </c>
      <c r="I89" s="26">
        <f t="shared" si="2"/>
        <v>3065.01</v>
      </c>
      <c r="J89" s="26">
        <f t="shared" si="2"/>
        <v>3392.71</v>
      </c>
      <c r="K89" s="26">
        <f t="shared" si="2"/>
        <v>3827.3700000000003</v>
      </c>
      <c r="L89" s="15">
        <v>180.37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45081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837</v>
      </c>
      <c r="H90" s="26">
        <f t="shared" si="2"/>
        <v>2836.6299999999997</v>
      </c>
      <c r="I90" s="26">
        <f t="shared" si="2"/>
        <v>3141.87</v>
      </c>
      <c r="J90" s="26">
        <f t="shared" si="2"/>
        <v>3469.5699999999997</v>
      </c>
      <c r="K90" s="26">
        <f t="shared" si="2"/>
        <v>3904.23</v>
      </c>
      <c r="L90" s="15">
        <v>0</v>
      </c>
      <c r="M90" s="15">
        <v>71.24</v>
      </c>
      <c r="N90" s="17"/>
      <c r="O90" s="18"/>
      <c r="P90" s="12"/>
      <c r="Q90" s="12"/>
    </row>
    <row r="91" spans="1:17" s="13" customFormat="1" ht="14.25" customHeight="1">
      <c r="A91" s="34">
        <v>45081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837</v>
      </c>
      <c r="H91" s="26">
        <f t="shared" si="2"/>
        <v>2782.08</v>
      </c>
      <c r="I91" s="26">
        <f t="shared" si="2"/>
        <v>3087.32</v>
      </c>
      <c r="J91" s="26">
        <f t="shared" si="2"/>
        <v>3415.02</v>
      </c>
      <c r="K91" s="26">
        <f t="shared" si="2"/>
        <v>3849.68</v>
      </c>
      <c r="L91" s="15">
        <v>0</v>
      </c>
      <c r="M91" s="15">
        <v>168.75</v>
      </c>
      <c r="N91" s="17"/>
      <c r="O91" s="18"/>
      <c r="P91" s="12"/>
      <c r="Q91" s="12"/>
    </row>
    <row r="92" spans="1:17" s="13" customFormat="1" ht="14.25" customHeight="1">
      <c r="A92" s="34">
        <v>45081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837</v>
      </c>
      <c r="H92" s="26">
        <f t="shared" si="2"/>
        <v>2683.83</v>
      </c>
      <c r="I92" s="26">
        <f t="shared" si="2"/>
        <v>2989.07</v>
      </c>
      <c r="J92" s="26">
        <f t="shared" si="2"/>
        <v>3316.77</v>
      </c>
      <c r="K92" s="26">
        <f t="shared" si="2"/>
        <v>3751.43</v>
      </c>
      <c r="L92" s="15">
        <v>0</v>
      </c>
      <c r="M92" s="15">
        <v>281.6</v>
      </c>
      <c r="N92" s="17"/>
      <c r="O92" s="18"/>
      <c r="P92" s="12"/>
      <c r="Q92" s="12"/>
    </row>
    <row r="93" spans="1:17" s="13" customFormat="1" ht="14.25" customHeight="1">
      <c r="A93" s="34">
        <v>45081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837</v>
      </c>
      <c r="H93" s="26">
        <f t="shared" si="2"/>
        <v>2639.75</v>
      </c>
      <c r="I93" s="26">
        <f t="shared" si="2"/>
        <v>2944.9900000000002</v>
      </c>
      <c r="J93" s="26">
        <f t="shared" si="2"/>
        <v>3272.69</v>
      </c>
      <c r="K93" s="26">
        <f t="shared" si="2"/>
        <v>3707.35</v>
      </c>
      <c r="L93" s="15">
        <v>0</v>
      </c>
      <c r="M93" s="15">
        <v>255.42</v>
      </c>
      <c r="N93" s="17"/>
      <c r="O93" s="18"/>
      <c r="P93" s="12"/>
      <c r="Q93" s="12"/>
    </row>
    <row r="94" spans="1:17" s="13" customFormat="1" ht="14.25" customHeight="1">
      <c r="A94" s="34">
        <v>45081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837</v>
      </c>
      <c r="H94" s="26">
        <f t="shared" si="2"/>
        <v>2663.23</v>
      </c>
      <c r="I94" s="26">
        <f t="shared" si="2"/>
        <v>2968.4700000000003</v>
      </c>
      <c r="J94" s="26">
        <f t="shared" si="2"/>
        <v>3296.17</v>
      </c>
      <c r="K94" s="26">
        <f t="shared" si="2"/>
        <v>3730.8300000000004</v>
      </c>
      <c r="L94" s="15">
        <v>0</v>
      </c>
      <c r="M94" s="15">
        <v>270.58</v>
      </c>
      <c r="N94" s="17"/>
      <c r="O94" s="18"/>
      <c r="P94" s="12"/>
      <c r="Q94" s="12"/>
    </row>
    <row r="95" spans="1:17" s="13" customFormat="1" ht="14.25" customHeight="1">
      <c r="A95" s="34">
        <v>45081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837</v>
      </c>
      <c r="H95" s="26">
        <f t="shared" si="2"/>
        <v>2661.91</v>
      </c>
      <c r="I95" s="26">
        <f t="shared" si="2"/>
        <v>2967.15</v>
      </c>
      <c r="J95" s="26">
        <f t="shared" si="2"/>
        <v>3294.85</v>
      </c>
      <c r="K95" s="26">
        <f t="shared" si="2"/>
        <v>3729.5099999999998</v>
      </c>
      <c r="L95" s="15">
        <v>0</v>
      </c>
      <c r="M95" s="15">
        <v>186.56</v>
      </c>
      <c r="N95" s="17"/>
      <c r="O95" s="18"/>
      <c r="P95" s="12"/>
      <c r="Q95" s="12"/>
    </row>
    <row r="96" spans="1:17" s="13" customFormat="1" ht="14.25" customHeight="1">
      <c r="A96" s="34">
        <v>45081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837</v>
      </c>
      <c r="H96" s="26">
        <f t="shared" si="2"/>
        <v>2658.7400000000002</v>
      </c>
      <c r="I96" s="26">
        <f t="shared" si="2"/>
        <v>2963.9800000000005</v>
      </c>
      <c r="J96" s="26">
        <f t="shared" si="2"/>
        <v>3291.6800000000003</v>
      </c>
      <c r="K96" s="26">
        <f t="shared" si="2"/>
        <v>3726.3400000000006</v>
      </c>
      <c r="L96" s="15">
        <v>0</v>
      </c>
      <c r="M96" s="15">
        <v>86.66</v>
      </c>
      <c r="N96" s="17"/>
      <c r="O96" s="18"/>
      <c r="P96" s="12"/>
      <c r="Q96" s="12"/>
    </row>
    <row r="97" spans="1:17" s="13" customFormat="1" ht="14.25" customHeight="1">
      <c r="A97" s="34">
        <v>45081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837</v>
      </c>
      <c r="H97" s="26">
        <f t="shared" si="2"/>
        <v>2661.22</v>
      </c>
      <c r="I97" s="26">
        <f t="shared" si="2"/>
        <v>2966.46</v>
      </c>
      <c r="J97" s="26">
        <f t="shared" si="2"/>
        <v>3294.16</v>
      </c>
      <c r="K97" s="26">
        <f t="shared" si="2"/>
        <v>3728.82</v>
      </c>
      <c r="L97" s="15">
        <v>0</v>
      </c>
      <c r="M97" s="15">
        <v>67.02</v>
      </c>
      <c r="N97" s="17"/>
      <c r="O97" s="18"/>
      <c r="P97" s="12"/>
      <c r="Q97" s="12"/>
    </row>
    <row r="98" spans="1:17" s="13" customFormat="1" ht="14.25" customHeight="1">
      <c r="A98" s="34">
        <v>45081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837</v>
      </c>
      <c r="H98" s="26">
        <f t="shared" si="2"/>
        <v>2650.87</v>
      </c>
      <c r="I98" s="26">
        <f t="shared" si="2"/>
        <v>2956.11</v>
      </c>
      <c r="J98" s="26">
        <f t="shared" si="2"/>
        <v>3283.81</v>
      </c>
      <c r="K98" s="26">
        <f t="shared" si="2"/>
        <v>3718.47</v>
      </c>
      <c r="L98" s="15">
        <v>0</v>
      </c>
      <c r="M98" s="15">
        <v>228.63</v>
      </c>
      <c r="N98" s="17"/>
      <c r="O98" s="18"/>
      <c r="P98" s="12"/>
      <c r="Q98" s="12"/>
    </row>
    <row r="99" spans="1:17" s="13" customFormat="1" ht="14.25" customHeight="1">
      <c r="A99" s="34">
        <v>45081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837</v>
      </c>
      <c r="H99" s="26">
        <f t="shared" si="2"/>
        <v>2652.41</v>
      </c>
      <c r="I99" s="26">
        <f t="shared" si="2"/>
        <v>2957.65</v>
      </c>
      <c r="J99" s="26">
        <f t="shared" si="2"/>
        <v>3285.35</v>
      </c>
      <c r="K99" s="26">
        <f t="shared" si="2"/>
        <v>3720.0099999999998</v>
      </c>
      <c r="L99" s="15">
        <v>0</v>
      </c>
      <c r="M99" s="15">
        <v>3.88</v>
      </c>
      <c r="N99" s="17"/>
      <c r="O99" s="18"/>
      <c r="P99" s="12"/>
      <c r="Q99" s="12"/>
    </row>
    <row r="100" spans="1:17" s="13" customFormat="1" ht="14.25" customHeight="1">
      <c r="A100" s="34">
        <v>45081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837</v>
      </c>
      <c r="H100" s="26">
        <f t="shared" si="2"/>
        <v>2902.78</v>
      </c>
      <c r="I100" s="26">
        <f t="shared" si="2"/>
        <v>3208.0200000000004</v>
      </c>
      <c r="J100" s="26">
        <f t="shared" si="2"/>
        <v>3535.7200000000003</v>
      </c>
      <c r="K100" s="26">
        <f t="shared" si="2"/>
        <v>3970.3800000000006</v>
      </c>
      <c r="L100" s="15">
        <v>0</v>
      </c>
      <c r="M100" s="15">
        <v>82.31</v>
      </c>
      <c r="N100" s="17"/>
      <c r="O100" s="18"/>
      <c r="P100" s="12"/>
      <c r="Q100" s="12"/>
    </row>
    <row r="101" spans="1:17" s="13" customFormat="1" ht="14.25" customHeight="1">
      <c r="A101" s="34">
        <v>45081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837</v>
      </c>
      <c r="H101" s="26">
        <f t="shared" si="2"/>
        <v>2819.2099999999996</v>
      </c>
      <c r="I101" s="26">
        <f t="shared" si="2"/>
        <v>3124.45</v>
      </c>
      <c r="J101" s="26">
        <f t="shared" si="2"/>
        <v>3452.1499999999996</v>
      </c>
      <c r="K101" s="26">
        <f t="shared" si="2"/>
        <v>3886.81</v>
      </c>
      <c r="L101" s="15">
        <v>0</v>
      </c>
      <c r="M101" s="15">
        <v>216.97</v>
      </c>
      <c r="N101" s="17"/>
      <c r="O101" s="18"/>
      <c r="P101" s="12"/>
      <c r="Q101" s="12"/>
    </row>
    <row r="102" spans="1:17" s="13" customFormat="1" ht="14.25" customHeight="1">
      <c r="A102" s="34">
        <v>45081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837</v>
      </c>
      <c r="H102" s="26">
        <f t="shared" si="2"/>
        <v>2757.47</v>
      </c>
      <c r="I102" s="26">
        <f t="shared" si="2"/>
        <v>3062.71</v>
      </c>
      <c r="J102" s="26">
        <f t="shared" si="2"/>
        <v>3390.41</v>
      </c>
      <c r="K102" s="26">
        <f t="shared" si="2"/>
        <v>3825.07</v>
      </c>
      <c r="L102" s="15">
        <v>0</v>
      </c>
      <c r="M102" s="15">
        <v>307.42</v>
      </c>
      <c r="N102" s="17"/>
      <c r="O102" s="18"/>
      <c r="P102" s="12"/>
      <c r="Q102" s="12"/>
    </row>
    <row r="103" spans="1:17" s="13" customFormat="1" ht="14.25" customHeight="1">
      <c r="A103" s="34">
        <v>45081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837</v>
      </c>
      <c r="H103" s="26">
        <f t="shared" si="2"/>
        <v>2599.7999999999997</v>
      </c>
      <c r="I103" s="26">
        <f t="shared" si="2"/>
        <v>2905.04</v>
      </c>
      <c r="J103" s="26">
        <f t="shared" si="2"/>
        <v>3232.74</v>
      </c>
      <c r="K103" s="26">
        <f t="shared" si="2"/>
        <v>3667.4</v>
      </c>
      <c r="L103" s="15">
        <v>0</v>
      </c>
      <c r="M103" s="15">
        <v>460.95</v>
      </c>
      <c r="N103" s="17"/>
      <c r="O103" s="18"/>
      <c r="P103" s="12"/>
      <c r="Q103" s="12"/>
    </row>
    <row r="104" spans="1:17" s="13" customFormat="1" ht="14.25" customHeight="1">
      <c r="A104" s="34">
        <v>45081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837</v>
      </c>
      <c r="H104" s="26">
        <f t="shared" si="2"/>
        <v>2304.9199999999996</v>
      </c>
      <c r="I104" s="26">
        <f t="shared" si="2"/>
        <v>2610.16</v>
      </c>
      <c r="J104" s="26">
        <f t="shared" si="2"/>
        <v>2937.8599999999997</v>
      </c>
      <c r="K104" s="26">
        <f t="shared" si="2"/>
        <v>3372.52</v>
      </c>
      <c r="L104" s="15">
        <v>0</v>
      </c>
      <c r="M104" s="15">
        <v>210.17</v>
      </c>
      <c r="N104" s="17"/>
      <c r="O104" s="18"/>
      <c r="P104" s="12"/>
      <c r="Q104" s="12"/>
    </row>
    <row r="105" spans="1:17" s="13" customFormat="1" ht="14.25" customHeight="1">
      <c r="A105" s="34">
        <v>45085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837</v>
      </c>
      <c r="H105" s="26">
        <f t="shared" si="2"/>
        <v>2183.25</v>
      </c>
      <c r="I105" s="26">
        <f t="shared" si="2"/>
        <v>2488.4900000000002</v>
      </c>
      <c r="J105" s="26">
        <f t="shared" si="2"/>
        <v>2816.19</v>
      </c>
      <c r="K105" s="26">
        <f t="shared" si="2"/>
        <v>3250.85</v>
      </c>
      <c r="L105" s="15">
        <v>0</v>
      </c>
      <c r="M105" s="15">
        <v>70.64</v>
      </c>
      <c r="N105" s="17"/>
      <c r="O105" s="18"/>
      <c r="P105" s="12"/>
      <c r="Q105" s="12"/>
    </row>
    <row r="106" spans="1:17" s="13" customFormat="1" ht="14.25" customHeight="1">
      <c r="A106" s="34">
        <v>45085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837</v>
      </c>
      <c r="H106" s="26">
        <f t="shared" si="2"/>
        <v>2066.35</v>
      </c>
      <c r="I106" s="26">
        <f t="shared" si="2"/>
        <v>2371.59</v>
      </c>
      <c r="J106" s="26">
        <f t="shared" si="2"/>
        <v>2699.29</v>
      </c>
      <c r="K106" s="26">
        <f t="shared" si="2"/>
        <v>3133.9500000000003</v>
      </c>
      <c r="L106" s="15">
        <v>0</v>
      </c>
      <c r="M106" s="15">
        <v>86.13</v>
      </c>
      <c r="N106" s="17"/>
      <c r="O106" s="18"/>
      <c r="P106" s="12"/>
      <c r="Q106" s="12"/>
    </row>
    <row r="107" spans="1:17" s="13" customFormat="1" ht="14.25" customHeight="1">
      <c r="A107" s="34">
        <v>45085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837</v>
      </c>
      <c r="H107" s="26">
        <f t="shared" si="2"/>
        <v>2012.52</v>
      </c>
      <c r="I107" s="26">
        <f t="shared" si="2"/>
        <v>2317.76</v>
      </c>
      <c r="J107" s="26">
        <f t="shared" si="2"/>
        <v>2645.46</v>
      </c>
      <c r="K107" s="26">
        <f t="shared" si="2"/>
        <v>3080.1200000000003</v>
      </c>
      <c r="L107" s="15">
        <v>0</v>
      </c>
      <c r="M107" s="15">
        <v>9.69</v>
      </c>
      <c r="N107" s="17"/>
      <c r="O107" s="18"/>
      <c r="P107" s="12"/>
      <c r="Q107" s="12"/>
    </row>
    <row r="108" spans="1:17" s="13" customFormat="1" ht="14.25" customHeight="1">
      <c r="A108" s="34">
        <v>45085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837</v>
      </c>
      <c r="H108" s="26">
        <f t="shared" si="2"/>
        <v>2017.04</v>
      </c>
      <c r="I108" s="26">
        <f t="shared" si="2"/>
        <v>2322.28</v>
      </c>
      <c r="J108" s="26">
        <f t="shared" si="2"/>
        <v>2649.98</v>
      </c>
      <c r="K108" s="26">
        <f t="shared" si="2"/>
        <v>3084.64</v>
      </c>
      <c r="L108" s="15">
        <v>16.99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45085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837</v>
      </c>
      <c r="H109" s="26">
        <f t="shared" si="2"/>
        <v>2068.84</v>
      </c>
      <c r="I109" s="26">
        <f t="shared" si="2"/>
        <v>2374.0800000000004</v>
      </c>
      <c r="J109" s="26">
        <f t="shared" si="2"/>
        <v>2701.78</v>
      </c>
      <c r="K109" s="26">
        <f t="shared" si="2"/>
        <v>3136.44</v>
      </c>
      <c r="L109" s="15">
        <v>0</v>
      </c>
      <c r="M109" s="15">
        <v>14.85</v>
      </c>
      <c r="N109" s="17"/>
      <c r="O109" s="18"/>
      <c r="P109" s="12"/>
      <c r="Q109" s="12"/>
    </row>
    <row r="110" spans="1:17" s="13" customFormat="1" ht="14.25" customHeight="1">
      <c r="A110" s="34">
        <v>45085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837</v>
      </c>
      <c r="H110" s="26">
        <f t="shared" si="2"/>
        <v>2171.82</v>
      </c>
      <c r="I110" s="26">
        <f t="shared" si="2"/>
        <v>2477.0600000000004</v>
      </c>
      <c r="J110" s="26">
        <f t="shared" si="2"/>
        <v>2804.76</v>
      </c>
      <c r="K110" s="26">
        <f t="shared" si="2"/>
        <v>3239.4200000000005</v>
      </c>
      <c r="L110" s="15">
        <v>21.52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45085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837</v>
      </c>
      <c r="H111" s="26">
        <f t="shared" si="2"/>
        <v>2370.52</v>
      </c>
      <c r="I111" s="26">
        <f t="shared" si="2"/>
        <v>2675.76</v>
      </c>
      <c r="J111" s="26">
        <f t="shared" si="2"/>
        <v>3003.46</v>
      </c>
      <c r="K111" s="26">
        <f t="shared" si="2"/>
        <v>3438.1200000000003</v>
      </c>
      <c r="L111" s="15">
        <v>257.07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45085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837</v>
      </c>
      <c r="H112" s="26">
        <f t="shared" si="2"/>
        <v>2628.8399999999997</v>
      </c>
      <c r="I112" s="26">
        <f t="shared" si="2"/>
        <v>2934.08</v>
      </c>
      <c r="J112" s="26">
        <f t="shared" si="2"/>
        <v>3261.7799999999997</v>
      </c>
      <c r="K112" s="26">
        <f t="shared" si="2"/>
        <v>3696.44</v>
      </c>
      <c r="L112" s="15">
        <v>5.4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45085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837</v>
      </c>
      <c r="H113" s="26">
        <f t="shared" si="2"/>
        <v>2664.02</v>
      </c>
      <c r="I113" s="26">
        <f t="shared" si="2"/>
        <v>2969.26</v>
      </c>
      <c r="J113" s="26">
        <f t="shared" si="2"/>
        <v>3296.96</v>
      </c>
      <c r="K113" s="26">
        <f t="shared" si="2"/>
        <v>3731.6200000000003</v>
      </c>
      <c r="L113" s="15">
        <v>0</v>
      </c>
      <c r="M113" s="15">
        <v>11.79</v>
      </c>
      <c r="N113" s="17"/>
      <c r="O113" s="18"/>
      <c r="P113" s="12"/>
      <c r="Q113" s="12"/>
    </row>
    <row r="114" spans="1:17" s="13" customFormat="1" ht="14.25" customHeight="1">
      <c r="A114" s="34">
        <v>45085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837</v>
      </c>
      <c r="H114" s="26">
        <f t="shared" si="2"/>
        <v>2669.85</v>
      </c>
      <c r="I114" s="26">
        <f t="shared" si="2"/>
        <v>2975.09</v>
      </c>
      <c r="J114" s="26">
        <f t="shared" si="2"/>
        <v>3302.79</v>
      </c>
      <c r="K114" s="26">
        <f t="shared" si="2"/>
        <v>3737.4500000000003</v>
      </c>
      <c r="L114" s="15">
        <v>0</v>
      </c>
      <c r="M114" s="15">
        <v>10.32</v>
      </c>
      <c r="N114" s="17"/>
      <c r="O114" s="18"/>
      <c r="P114" s="12"/>
      <c r="Q114" s="12"/>
    </row>
    <row r="115" spans="1:17" s="13" customFormat="1" ht="14.25" customHeight="1">
      <c r="A115" s="34">
        <v>45085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837</v>
      </c>
      <c r="H115" s="26">
        <f t="shared" si="2"/>
        <v>2655.44</v>
      </c>
      <c r="I115" s="26">
        <f t="shared" si="2"/>
        <v>2960.6800000000003</v>
      </c>
      <c r="J115" s="26">
        <f t="shared" si="2"/>
        <v>3288.38</v>
      </c>
      <c r="K115" s="26">
        <f t="shared" si="2"/>
        <v>3723.0400000000004</v>
      </c>
      <c r="L115" s="15">
        <v>0</v>
      </c>
      <c r="M115" s="15">
        <v>31.6</v>
      </c>
      <c r="N115" s="17"/>
      <c r="O115" s="18"/>
      <c r="P115" s="12"/>
      <c r="Q115" s="12"/>
    </row>
    <row r="116" spans="1:17" s="13" customFormat="1" ht="14.25" customHeight="1">
      <c r="A116" s="34">
        <v>45085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837</v>
      </c>
      <c r="H116" s="26">
        <f t="shared" si="2"/>
        <v>2658.04</v>
      </c>
      <c r="I116" s="26">
        <f t="shared" si="2"/>
        <v>2963.28</v>
      </c>
      <c r="J116" s="26">
        <f t="shared" si="2"/>
        <v>3290.98</v>
      </c>
      <c r="K116" s="26">
        <f t="shared" si="2"/>
        <v>3725.64</v>
      </c>
      <c r="L116" s="15">
        <v>0</v>
      </c>
      <c r="M116" s="15">
        <v>44.86</v>
      </c>
      <c r="N116" s="17"/>
      <c r="O116" s="18"/>
      <c r="P116" s="12"/>
      <c r="Q116" s="12"/>
    </row>
    <row r="117" spans="1:17" s="13" customFormat="1" ht="14.25" customHeight="1">
      <c r="A117" s="34">
        <v>45085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837</v>
      </c>
      <c r="H117" s="26">
        <f t="shared" si="2"/>
        <v>2651.32</v>
      </c>
      <c r="I117" s="26">
        <f t="shared" si="2"/>
        <v>2956.5600000000004</v>
      </c>
      <c r="J117" s="26">
        <f t="shared" si="2"/>
        <v>3284.26</v>
      </c>
      <c r="K117" s="26">
        <f t="shared" si="2"/>
        <v>3718.9200000000005</v>
      </c>
      <c r="L117" s="15">
        <v>0</v>
      </c>
      <c r="M117" s="15">
        <v>61.36</v>
      </c>
      <c r="N117" s="17"/>
      <c r="O117" s="18"/>
      <c r="P117" s="12"/>
      <c r="Q117" s="12"/>
    </row>
    <row r="118" spans="1:17" s="13" customFormat="1" ht="14.25" customHeight="1">
      <c r="A118" s="34">
        <v>45085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837</v>
      </c>
      <c r="H118" s="26">
        <f t="shared" si="2"/>
        <v>2656.04</v>
      </c>
      <c r="I118" s="26">
        <f t="shared" si="2"/>
        <v>2961.28</v>
      </c>
      <c r="J118" s="26">
        <f t="shared" si="2"/>
        <v>3288.98</v>
      </c>
      <c r="K118" s="26">
        <f t="shared" si="2"/>
        <v>3723.64</v>
      </c>
      <c r="L118" s="15">
        <v>0</v>
      </c>
      <c r="M118" s="15">
        <v>88.42</v>
      </c>
      <c r="N118" s="17"/>
      <c r="O118" s="18"/>
      <c r="P118" s="12"/>
      <c r="Q118" s="12"/>
    </row>
    <row r="119" spans="1:17" s="13" customFormat="1" ht="14.25" customHeight="1">
      <c r="A119" s="34">
        <v>45085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837</v>
      </c>
      <c r="H119" s="26">
        <f t="shared" si="2"/>
        <v>2653.29</v>
      </c>
      <c r="I119" s="26">
        <f t="shared" si="2"/>
        <v>2958.53</v>
      </c>
      <c r="J119" s="26">
        <f t="shared" si="2"/>
        <v>3286.23</v>
      </c>
      <c r="K119" s="26">
        <f t="shared" si="2"/>
        <v>3720.89</v>
      </c>
      <c r="L119" s="15">
        <v>0</v>
      </c>
      <c r="M119" s="15">
        <v>156.57</v>
      </c>
      <c r="N119" s="17"/>
      <c r="O119" s="18"/>
      <c r="P119" s="12"/>
      <c r="Q119" s="12"/>
    </row>
    <row r="120" spans="1:17" s="13" customFormat="1" ht="14.25" customHeight="1">
      <c r="A120" s="34">
        <v>45085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837</v>
      </c>
      <c r="H120" s="26">
        <f t="shared" si="2"/>
        <v>2642.14</v>
      </c>
      <c r="I120" s="26">
        <f t="shared" si="2"/>
        <v>2947.38</v>
      </c>
      <c r="J120" s="26">
        <f t="shared" si="2"/>
        <v>3275.08</v>
      </c>
      <c r="K120" s="26">
        <f t="shared" si="2"/>
        <v>3709.7400000000002</v>
      </c>
      <c r="L120" s="15">
        <v>16.76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45085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837</v>
      </c>
      <c r="H121" s="26">
        <f t="shared" si="2"/>
        <v>2658.62</v>
      </c>
      <c r="I121" s="26">
        <f t="shared" si="2"/>
        <v>2963.86</v>
      </c>
      <c r="J121" s="26">
        <f t="shared" si="2"/>
        <v>3291.56</v>
      </c>
      <c r="K121" s="26">
        <f t="shared" si="2"/>
        <v>3726.22</v>
      </c>
      <c r="L121" s="15">
        <v>3.87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45085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837</v>
      </c>
      <c r="H122" s="26">
        <f t="shared" si="2"/>
        <v>2663.39</v>
      </c>
      <c r="I122" s="26">
        <f t="shared" si="2"/>
        <v>2968.63</v>
      </c>
      <c r="J122" s="26">
        <f t="shared" si="2"/>
        <v>3296.33</v>
      </c>
      <c r="K122" s="26">
        <f t="shared" si="2"/>
        <v>3730.9900000000002</v>
      </c>
      <c r="L122" s="15">
        <v>0</v>
      </c>
      <c r="M122" s="15">
        <v>141.92</v>
      </c>
      <c r="N122" s="17"/>
      <c r="O122" s="18"/>
      <c r="P122" s="12"/>
      <c r="Q122" s="12"/>
    </row>
    <row r="123" spans="1:17" s="13" customFormat="1" ht="14.25" customHeight="1">
      <c r="A123" s="34">
        <v>45085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837</v>
      </c>
      <c r="H123" s="26">
        <f t="shared" si="2"/>
        <v>2665.1699999999996</v>
      </c>
      <c r="I123" s="26">
        <f t="shared" si="2"/>
        <v>2970.41</v>
      </c>
      <c r="J123" s="26">
        <f t="shared" si="2"/>
        <v>3298.1099999999997</v>
      </c>
      <c r="K123" s="26">
        <f t="shared" si="2"/>
        <v>3732.77</v>
      </c>
      <c r="L123" s="15">
        <v>17.31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45085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837</v>
      </c>
      <c r="H124" s="26">
        <f t="shared" si="2"/>
        <v>2876.0899999999997</v>
      </c>
      <c r="I124" s="26">
        <f t="shared" si="2"/>
        <v>3181.33</v>
      </c>
      <c r="J124" s="26">
        <f t="shared" si="2"/>
        <v>3509.0299999999997</v>
      </c>
      <c r="K124" s="26">
        <f t="shared" si="2"/>
        <v>3943.69</v>
      </c>
      <c r="L124" s="15">
        <v>0</v>
      </c>
      <c r="M124" s="15">
        <v>54.14</v>
      </c>
      <c r="N124" s="17"/>
      <c r="O124" s="18"/>
      <c r="P124" s="12"/>
      <c r="Q124" s="12"/>
    </row>
    <row r="125" spans="1:17" s="13" customFormat="1" ht="14.25" customHeight="1">
      <c r="A125" s="34">
        <v>45085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837</v>
      </c>
      <c r="H125" s="26">
        <f t="shared" si="2"/>
        <v>2925.03</v>
      </c>
      <c r="I125" s="26">
        <f t="shared" si="2"/>
        <v>3230.2700000000004</v>
      </c>
      <c r="J125" s="26">
        <f t="shared" si="2"/>
        <v>3557.9700000000003</v>
      </c>
      <c r="K125" s="26">
        <f t="shared" si="2"/>
        <v>3992.6300000000006</v>
      </c>
      <c r="L125" s="15">
        <v>0</v>
      </c>
      <c r="M125" s="15">
        <v>216.97</v>
      </c>
      <c r="N125" s="17"/>
      <c r="O125" s="18"/>
      <c r="P125" s="12"/>
      <c r="Q125" s="12"/>
    </row>
    <row r="126" spans="1:17" s="13" customFormat="1" ht="14.25" customHeight="1">
      <c r="A126" s="34">
        <v>45085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837</v>
      </c>
      <c r="H126" s="26">
        <f t="shared" si="2"/>
        <v>2945.35</v>
      </c>
      <c r="I126" s="26">
        <f t="shared" si="2"/>
        <v>3250.59</v>
      </c>
      <c r="J126" s="26">
        <f t="shared" si="2"/>
        <v>3578.29</v>
      </c>
      <c r="K126" s="26">
        <f t="shared" si="2"/>
        <v>4012.9500000000003</v>
      </c>
      <c r="L126" s="15">
        <v>0</v>
      </c>
      <c r="M126" s="15">
        <v>762.36</v>
      </c>
      <c r="N126" s="17"/>
      <c r="O126" s="18"/>
      <c r="P126" s="12"/>
      <c r="Q126" s="12"/>
    </row>
    <row r="127" spans="1:17" s="13" customFormat="1" ht="14.25" customHeight="1">
      <c r="A127" s="34">
        <v>45085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837</v>
      </c>
      <c r="H127" s="26">
        <f t="shared" si="2"/>
        <v>2863.7999999999997</v>
      </c>
      <c r="I127" s="26">
        <f t="shared" si="2"/>
        <v>3169.04</v>
      </c>
      <c r="J127" s="26">
        <f t="shared" si="2"/>
        <v>3496.74</v>
      </c>
      <c r="K127" s="26">
        <f t="shared" si="2"/>
        <v>3931.4</v>
      </c>
      <c r="L127" s="15">
        <v>0</v>
      </c>
      <c r="M127" s="15">
        <v>835.68</v>
      </c>
      <c r="N127" s="17"/>
      <c r="O127" s="18"/>
      <c r="P127" s="12"/>
      <c r="Q127" s="12"/>
    </row>
    <row r="128" spans="1:17" s="13" customFormat="1" ht="14.25" customHeight="1">
      <c r="A128" s="34">
        <v>45085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837</v>
      </c>
      <c r="H128" s="26">
        <f t="shared" si="2"/>
        <v>2616.12</v>
      </c>
      <c r="I128" s="26">
        <f t="shared" si="2"/>
        <v>2921.36</v>
      </c>
      <c r="J128" s="26">
        <f t="shared" si="2"/>
        <v>3249.06</v>
      </c>
      <c r="K128" s="26">
        <f t="shared" si="2"/>
        <v>3683.72</v>
      </c>
      <c r="L128" s="15">
        <v>0</v>
      </c>
      <c r="M128" s="15">
        <v>628.36</v>
      </c>
      <c r="N128" s="17"/>
      <c r="O128" s="18"/>
      <c r="P128" s="12"/>
      <c r="Q128" s="12"/>
    </row>
    <row r="129" spans="1:17" s="13" customFormat="1" ht="14.25" customHeight="1">
      <c r="A129" s="34">
        <v>45083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837</v>
      </c>
      <c r="H129" s="26">
        <f t="shared" si="2"/>
        <v>2679</v>
      </c>
      <c r="I129" s="26">
        <f t="shared" si="2"/>
        <v>2984.2400000000002</v>
      </c>
      <c r="J129" s="26">
        <f t="shared" si="2"/>
        <v>3311.94</v>
      </c>
      <c r="K129" s="26">
        <f t="shared" si="2"/>
        <v>3746.6</v>
      </c>
      <c r="L129" s="15">
        <v>0</v>
      </c>
      <c r="M129" s="15">
        <v>79.48</v>
      </c>
      <c r="N129" s="17"/>
      <c r="O129" s="18"/>
      <c r="P129" s="12"/>
      <c r="Q129" s="12"/>
    </row>
    <row r="130" spans="1:17" s="13" customFormat="1" ht="14.25" customHeight="1">
      <c r="A130" s="34">
        <v>45083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837</v>
      </c>
      <c r="H130" s="26">
        <f t="shared" si="2"/>
        <v>2485.04</v>
      </c>
      <c r="I130" s="26">
        <f t="shared" si="2"/>
        <v>2790.28</v>
      </c>
      <c r="J130" s="26">
        <f t="shared" si="2"/>
        <v>3117.98</v>
      </c>
      <c r="K130" s="26">
        <f t="shared" si="2"/>
        <v>3552.64</v>
      </c>
      <c r="L130" s="15">
        <v>0</v>
      </c>
      <c r="M130" s="15">
        <v>47.81</v>
      </c>
      <c r="N130" s="17"/>
      <c r="O130" s="18"/>
      <c r="P130" s="12"/>
      <c r="Q130" s="12"/>
    </row>
    <row r="131" spans="1:17" s="13" customFormat="1" ht="14.25" customHeight="1">
      <c r="A131" s="34">
        <v>45083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837</v>
      </c>
      <c r="H131" s="26">
        <f t="shared" si="2"/>
        <v>2339.7599999999998</v>
      </c>
      <c r="I131" s="26">
        <f t="shared" si="2"/>
        <v>2645</v>
      </c>
      <c r="J131" s="26">
        <f t="shared" si="2"/>
        <v>2972.7</v>
      </c>
      <c r="K131" s="26">
        <f t="shared" si="2"/>
        <v>3407.36</v>
      </c>
      <c r="L131" s="15">
        <v>68.28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45083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837</v>
      </c>
      <c r="H132" s="26">
        <f t="shared" si="2"/>
        <v>2431.66</v>
      </c>
      <c r="I132" s="26">
        <f t="shared" si="2"/>
        <v>2736.9</v>
      </c>
      <c r="J132" s="26">
        <f t="shared" si="2"/>
        <v>3064.6</v>
      </c>
      <c r="K132" s="26">
        <f t="shared" si="2"/>
        <v>3499.2599999999998</v>
      </c>
      <c r="L132" s="15">
        <v>292.1</v>
      </c>
      <c r="M132" s="15">
        <v>0</v>
      </c>
      <c r="N132" s="17"/>
      <c r="O132" s="18"/>
      <c r="P132" s="12"/>
      <c r="Q132" s="12"/>
    </row>
    <row r="133" spans="1:17" s="13" customFormat="1" ht="14.25" customHeight="1">
      <c r="A133" s="34">
        <v>45083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837</v>
      </c>
      <c r="H133" s="26">
        <f t="shared" si="2"/>
        <v>2836.1299999999997</v>
      </c>
      <c r="I133" s="26">
        <f t="shared" si="2"/>
        <v>3141.37</v>
      </c>
      <c r="J133" s="26">
        <f t="shared" si="2"/>
        <v>3469.0699999999997</v>
      </c>
      <c r="K133" s="26">
        <f t="shared" si="2"/>
        <v>3903.73</v>
      </c>
      <c r="L133" s="15">
        <v>0</v>
      </c>
      <c r="M133" s="15">
        <v>33.72</v>
      </c>
      <c r="N133" s="17"/>
      <c r="O133" s="18"/>
      <c r="P133" s="12"/>
      <c r="Q133" s="12"/>
    </row>
    <row r="134" spans="1:17" s="13" customFormat="1" ht="14.25" customHeight="1">
      <c r="A134" s="34">
        <v>45083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837</v>
      </c>
      <c r="H134" s="26">
        <f t="shared" si="2"/>
        <v>2692.8799999999997</v>
      </c>
      <c r="I134" s="26">
        <f t="shared" si="2"/>
        <v>2998.12</v>
      </c>
      <c r="J134" s="26">
        <f t="shared" si="2"/>
        <v>3325.8199999999997</v>
      </c>
      <c r="K134" s="26">
        <f t="shared" si="2"/>
        <v>3760.48</v>
      </c>
      <c r="L134" s="15">
        <v>11.21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45083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837</v>
      </c>
      <c r="H135" s="26">
        <f t="shared" si="2"/>
        <v>2814.41</v>
      </c>
      <c r="I135" s="26">
        <f t="shared" si="2"/>
        <v>3119.65</v>
      </c>
      <c r="J135" s="26">
        <f t="shared" si="2"/>
        <v>3447.35</v>
      </c>
      <c r="K135" s="26">
        <f t="shared" si="2"/>
        <v>3882.0099999999998</v>
      </c>
      <c r="L135" s="15">
        <v>0</v>
      </c>
      <c r="M135" s="15">
        <v>79.17</v>
      </c>
      <c r="N135" s="17"/>
      <c r="O135" s="18"/>
      <c r="P135" s="12"/>
      <c r="Q135" s="12"/>
    </row>
    <row r="136" spans="1:17" s="13" customFormat="1" ht="14.25" customHeight="1">
      <c r="A136" s="34">
        <v>45083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837</v>
      </c>
      <c r="H136" s="26">
        <f t="shared" si="2"/>
        <v>2779.08</v>
      </c>
      <c r="I136" s="26">
        <f t="shared" si="2"/>
        <v>3084.32</v>
      </c>
      <c r="J136" s="26">
        <f t="shared" si="2"/>
        <v>3412.02</v>
      </c>
      <c r="K136" s="26">
        <f t="shared" si="2"/>
        <v>3846.68</v>
      </c>
      <c r="L136" s="15">
        <v>0</v>
      </c>
      <c r="M136" s="15">
        <v>55.68</v>
      </c>
      <c r="N136" s="17"/>
      <c r="O136" s="18"/>
      <c r="P136" s="12"/>
      <c r="Q136" s="12"/>
    </row>
    <row r="137" spans="1:17" s="13" customFormat="1" ht="14.25" customHeight="1">
      <c r="A137" s="34">
        <v>45083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837</v>
      </c>
      <c r="H137" s="26">
        <f t="shared" si="2"/>
        <v>2819.93</v>
      </c>
      <c r="I137" s="26">
        <f t="shared" si="2"/>
        <v>3125.17</v>
      </c>
      <c r="J137" s="26">
        <f t="shared" si="2"/>
        <v>3452.87</v>
      </c>
      <c r="K137" s="26">
        <f aca="true" t="shared" si="3" ref="K137:K200">SUM($C137,$G137,U$4,U$6)</f>
        <v>3887.53</v>
      </c>
      <c r="L137" s="15">
        <v>0</v>
      </c>
      <c r="M137" s="15">
        <v>66.84</v>
      </c>
      <c r="N137" s="17"/>
      <c r="O137" s="18"/>
      <c r="P137" s="12"/>
      <c r="Q137" s="12"/>
    </row>
    <row r="138" spans="1:17" s="13" customFormat="1" ht="14.25" customHeight="1">
      <c r="A138" s="34">
        <v>45083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837</v>
      </c>
      <c r="H138" s="26">
        <f aca="true" t="shared" si="4" ref="H138:K201">SUM($C138,$G138,R$4,R$6)</f>
        <v>2857.7599999999998</v>
      </c>
      <c r="I138" s="26">
        <f t="shared" si="4"/>
        <v>3163</v>
      </c>
      <c r="J138" s="26">
        <f t="shared" si="4"/>
        <v>3490.7</v>
      </c>
      <c r="K138" s="26">
        <f t="shared" si="3"/>
        <v>3925.36</v>
      </c>
      <c r="L138" s="15">
        <v>0</v>
      </c>
      <c r="M138" s="15">
        <v>143.24</v>
      </c>
      <c r="N138" s="17"/>
      <c r="O138" s="18"/>
      <c r="P138" s="12"/>
      <c r="Q138" s="12"/>
    </row>
    <row r="139" spans="1:17" s="13" customFormat="1" ht="14.25" customHeight="1">
      <c r="A139" s="34">
        <v>45083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837</v>
      </c>
      <c r="H139" s="26">
        <f t="shared" si="4"/>
        <v>2839.87</v>
      </c>
      <c r="I139" s="26">
        <f t="shared" si="4"/>
        <v>3145.11</v>
      </c>
      <c r="J139" s="26">
        <f t="shared" si="4"/>
        <v>3472.81</v>
      </c>
      <c r="K139" s="26">
        <f t="shared" si="3"/>
        <v>3907.47</v>
      </c>
      <c r="L139" s="15">
        <v>0</v>
      </c>
      <c r="M139" s="15">
        <v>368.77</v>
      </c>
      <c r="N139" s="17"/>
      <c r="O139" s="18"/>
      <c r="P139" s="12"/>
      <c r="Q139" s="12"/>
    </row>
    <row r="140" spans="1:17" s="13" customFormat="1" ht="14.25" customHeight="1">
      <c r="A140" s="34">
        <v>45083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837</v>
      </c>
      <c r="H140" s="26">
        <f t="shared" si="4"/>
        <v>2889.57</v>
      </c>
      <c r="I140" s="26">
        <f t="shared" si="4"/>
        <v>3194.8100000000004</v>
      </c>
      <c r="J140" s="26">
        <f t="shared" si="4"/>
        <v>3522.51</v>
      </c>
      <c r="K140" s="26">
        <f t="shared" si="3"/>
        <v>3957.1700000000005</v>
      </c>
      <c r="L140" s="15">
        <v>187.56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45083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837</v>
      </c>
      <c r="H141" s="26">
        <f t="shared" si="4"/>
        <v>2885.19</v>
      </c>
      <c r="I141" s="26">
        <f t="shared" si="4"/>
        <v>3190.4300000000003</v>
      </c>
      <c r="J141" s="26">
        <f t="shared" si="4"/>
        <v>3518.13</v>
      </c>
      <c r="K141" s="26">
        <f t="shared" si="3"/>
        <v>3952.7900000000004</v>
      </c>
      <c r="L141" s="15">
        <v>0</v>
      </c>
      <c r="M141" s="15">
        <v>215.39</v>
      </c>
      <c r="N141" s="17"/>
      <c r="O141" s="18"/>
      <c r="P141" s="12"/>
      <c r="Q141" s="12"/>
    </row>
    <row r="142" spans="1:17" s="13" customFormat="1" ht="14.25" customHeight="1">
      <c r="A142" s="34">
        <v>45083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837</v>
      </c>
      <c r="H142" s="26">
        <f t="shared" si="4"/>
        <v>2884.81</v>
      </c>
      <c r="I142" s="26">
        <f t="shared" si="4"/>
        <v>3190.05</v>
      </c>
      <c r="J142" s="26">
        <f t="shared" si="4"/>
        <v>3517.75</v>
      </c>
      <c r="K142" s="26">
        <f t="shared" si="3"/>
        <v>3952.4100000000003</v>
      </c>
      <c r="L142" s="15">
        <v>0</v>
      </c>
      <c r="M142" s="15">
        <v>208.85</v>
      </c>
      <c r="N142" s="17"/>
      <c r="O142" s="18"/>
      <c r="P142" s="12"/>
      <c r="Q142" s="12"/>
    </row>
    <row r="143" spans="1:17" s="13" customFormat="1" ht="14.25" customHeight="1">
      <c r="A143" s="34">
        <v>45083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837</v>
      </c>
      <c r="H143" s="26">
        <f t="shared" si="4"/>
        <v>2861.25</v>
      </c>
      <c r="I143" s="26">
        <f t="shared" si="4"/>
        <v>3166.4900000000002</v>
      </c>
      <c r="J143" s="26">
        <f t="shared" si="4"/>
        <v>3494.19</v>
      </c>
      <c r="K143" s="26">
        <f t="shared" si="3"/>
        <v>3928.85</v>
      </c>
      <c r="L143" s="15">
        <v>0</v>
      </c>
      <c r="M143" s="15">
        <v>26.96</v>
      </c>
      <c r="N143" s="17"/>
      <c r="O143" s="18"/>
      <c r="P143" s="12"/>
      <c r="Q143" s="12"/>
    </row>
    <row r="144" spans="1:17" s="13" customFormat="1" ht="14.25" customHeight="1">
      <c r="A144" s="34">
        <v>45083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837</v>
      </c>
      <c r="H144" s="26">
        <f t="shared" si="4"/>
        <v>2863.47</v>
      </c>
      <c r="I144" s="26">
        <f t="shared" si="4"/>
        <v>3168.71</v>
      </c>
      <c r="J144" s="26">
        <f t="shared" si="4"/>
        <v>3496.41</v>
      </c>
      <c r="K144" s="26">
        <f t="shared" si="3"/>
        <v>3931.07</v>
      </c>
      <c r="L144" s="15">
        <v>0</v>
      </c>
      <c r="M144" s="15">
        <v>21.13</v>
      </c>
      <c r="N144" s="17"/>
      <c r="O144" s="18"/>
      <c r="P144" s="12"/>
      <c r="Q144" s="12"/>
    </row>
    <row r="145" spans="1:17" s="13" customFormat="1" ht="14.25" customHeight="1">
      <c r="A145" s="34">
        <v>45083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837</v>
      </c>
      <c r="H145" s="26">
        <f t="shared" si="4"/>
        <v>2862.4599999999996</v>
      </c>
      <c r="I145" s="26">
        <f t="shared" si="4"/>
        <v>3167.7</v>
      </c>
      <c r="J145" s="26">
        <f t="shared" si="4"/>
        <v>3495.3999999999996</v>
      </c>
      <c r="K145" s="26">
        <f t="shared" si="3"/>
        <v>3930.06</v>
      </c>
      <c r="L145" s="15">
        <v>20.6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45083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837</v>
      </c>
      <c r="H146" s="26">
        <f t="shared" si="4"/>
        <v>2854.1299999999997</v>
      </c>
      <c r="I146" s="26">
        <f t="shared" si="4"/>
        <v>3159.37</v>
      </c>
      <c r="J146" s="26">
        <f t="shared" si="4"/>
        <v>3487.0699999999997</v>
      </c>
      <c r="K146" s="26">
        <f t="shared" si="3"/>
        <v>3921.73</v>
      </c>
      <c r="L146" s="15">
        <v>78.61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45083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837</v>
      </c>
      <c r="H147" s="26">
        <f t="shared" si="4"/>
        <v>2831.31</v>
      </c>
      <c r="I147" s="26">
        <f t="shared" si="4"/>
        <v>3136.55</v>
      </c>
      <c r="J147" s="26">
        <f t="shared" si="4"/>
        <v>3464.25</v>
      </c>
      <c r="K147" s="26">
        <f t="shared" si="3"/>
        <v>3898.9100000000003</v>
      </c>
      <c r="L147" s="15">
        <v>103.41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45083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837</v>
      </c>
      <c r="H148" s="26">
        <f t="shared" si="4"/>
        <v>2877.39</v>
      </c>
      <c r="I148" s="26">
        <f t="shared" si="4"/>
        <v>3182.63</v>
      </c>
      <c r="J148" s="26">
        <f t="shared" si="4"/>
        <v>3510.33</v>
      </c>
      <c r="K148" s="26">
        <f t="shared" si="3"/>
        <v>3944.9900000000002</v>
      </c>
      <c r="L148" s="15">
        <v>172.74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45083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837</v>
      </c>
      <c r="H149" s="26">
        <f t="shared" si="4"/>
        <v>2972.3399999999997</v>
      </c>
      <c r="I149" s="26">
        <f t="shared" si="4"/>
        <v>3277.58</v>
      </c>
      <c r="J149" s="26">
        <f t="shared" si="4"/>
        <v>3605.2799999999997</v>
      </c>
      <c r="K149" s="26">
        <f t="shared" si="3"/>
        <v>4039.94</v>
      </c>
      <c r="L149" s="15">
        <v>19.17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45083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837</v>
      </c>
      <c r="H150" s="26">
        <f t="shared" si="4"/>
        <v>2947.7599999999998</v>
      </c>
      <c r="I150" s="26">
        <f t="shared" si="4"/>
        <v>3253</v>
      </c>
      <c r="J150" s="26">
        <f t="shared" si="4"/>
        <v>3580.7</v>
      </c>
      <c r="K150" s="26">
        <f t="shared" si="3"/>
        <v>4015.36</v>
      </c>
      <c r="L150" s="15">
        <v>0</v>
      </c>
      <c r="M150" s="15">
        <v>80.25</v>
      </c>
      <c r="N150" s="17"/>
      <c r="O150" s="18"/>
      <c r="P150" s="12"/>
      <c r="Q150" s="12"/>
    </row>
    <row r="151" spans="1:17" s="13" customFormat="1" ht="14.25" customHeight="1">
      <c r="A151" s="34">
        <v>45083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837</v>
      </c>
      <c r="H151" s="26">
        <f t="shared" si="4"/>
        <v>2882.77</v>
      </c>
      <c r="I151" s="26">
        <f t="shared" si="4"/>
        <v>3188.01</v>
      </c>
      <c r="J151" s="26">
        <f t="shared" si="4"/>
        <v>3515.71</v>
      </c>
      <c r="K151" s="26">
        <f t="shared" si="3"/>
        <v>3950.3700000000003</v>
      </c>
      <c r="L151" s="15">
        <v>38</v>
      </c>
      <c r="M151" s="15">
        <v>0</v>
      </c>
      <c r="N151" s="17"/>
      <c r="O151" s="18"/>
      <c r="P151" s="12"/>
      <c r="Q151" s="12"/>
    </row>
    <row r="152" spans="1:17" s="13" customFormat="1" ht="14.25" customHeight="1">
      <c r="A152" s="34">
        <v>45083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837</v>
      </c>
      <c r="H152" s="26">
        <f t="shared" si="4"/>
        <v>2847.4199999999996</v>
      </c>
      <c r="I152" s="26">
        <f t="shared" si="4"/>
        <v>3152.66</v>
      </c>
      <c r="J152" s="26">
        <f t="shared" si="4"/>
        <v>3480.3599999999997</v>
      </c>
      <c r="K152" s="26">
        <f t="shared" si="3"/>
        <v>3915.02</v>
      </c>
      <c r="L152" s="15">
        <v>8.49</v>
      </c>
      <c r="M152" s="15">
        <v>0</v>
      </c>
      <c r="N152" s="17"/>
      <c r="O152" s="18"/>
      <c r="P152" s="12"/>
      <c r="Q152" s="12"/>
    </row>
    <row r="153" spans="1:17" s="13" customFormat="1" ht="14.25" customHeight="1">
      <c r="A153" s="34">
        <v>45085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837</v>
      </c>
      <c r="H153" s="26">
        <f t="shared" si="4"/>
        <v>2709.19</v>
      </c>
      <c r="I153" s="26">
        <f t="shared" si="4"/>
        <v>3014.4300000000003</v>
      </c>
      <c r="J153" s="26">
        <f t="shared" si="4"/>
        <v>3342.13</v>
      </c>
      <c r="K153" s="26">
        <f t="shared" si="3"/>
        <v>3776.7900000000004</v>
      </c>
      <c r="L153" s="15">
        <v>0</v>
      </c>
      <c r="M153" s="15">
        <v>52.89</v>
      </c>
      <c r="N153" s="17"/>
      <c r="O153" s="18"/>
      <c r="P153" s="12"/>
      <c r="Q153" s="12"/>
    </row>
    <row r="154" spans="1:17" s="13" customFormat="1" ht="14.25" customHeight="1">
      <c r="A154" s="34">
        <v>45085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837</v>
      </c>
      <c r="H154" s="26">
        <f t="shared" si="4"/>
        <v>2667.2400000000002</v>
      </c>
      <c r="I154" s="26">
        <f t="shared" si="4"/>
        <v>2972.4800000000005</v>
      </c>
      <c r="J154" s="26">
        <f t="shared" si="4"/>
        <v>3300.1800000000003</v>
      </c>
      <c r="K154" s="26">
        <f t="shared" si="3"/>
        <v>3734.8400000000006</v>
      </c>
      <c r="L154" s="15">
        <v>0</v>
      </c>
      <c r="M154" s="15">
        <v>86.72</v>
      </c>
      <c r="N154" s="17"/>
      <c r="O154" s="18"/>
      <c r="P154" s="12"/>
      <c r="Q154" s="12"/>
    </row>
    <row r="155" spans="1:17" s="13" customFormat="1" ht="14.25" customHeight="1">
      <c r="A155" s="34">
        <v>45085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837</v>
      </c>
      <c r="H155" s="26">
        <f t="shared" si="4"/>
        <v>2649.7599999999998</v>
      </c>
      <c r="I155" s="26">
        <f t="shared" si="4"/>
        <v>2955</v>
      </c>
      <c r="J155" s="26">
        <f t="shared" si="4"/>
        <v>3282.7</v>
      </c>
      <c r="K155" s="26">
        <f t="shared" si="3"/>
        <v>3717.36</v>
      </c>
      <c r="L155" s="15">
        <v>0</v>
      </c>
      <c r="M155" s="15">
        <v>602.24</v>
      </c>
      <c r="N155" s="17"/>
      <c r="O155" s="18"/>
      <c r="P155" s="12"/>
      <c r="Q155" s="12"/>
    </row>
    <row r="156" spans="1:17" s="13" customFormat="1" ht="14.25" customHeight="1">
      <c r="A156" s="34">
        <v>45085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837</v>
      </c>
      <c r="H156" s="26">
        <f t="shared" si="4"/>
        <v>2511.62</v>
      </c>
      <c r="I156" s="26">
        <f t="shared" si="4"/>
        <v>2816.86</v>
      </c>
      <c r="J156" s="26">
        <f t="shared" si="4"/>
        <v>3144.56</v>
      </c>
      <c r="K156" s="26">
        <f t="shared" si="3"/>
        <v>3579.22</v>
      </c>
      <c r="L156" s="15">
        <v>235.73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45085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837</v>
      </c>
      <c r="H157" s="26">
        <f t="shared" si="4"/>
        <v>2520.32</v>
      </c>
      <c r="I157" s="26">
        <f t="shared" si="4"/>
        <v>2825.5600000000004</v>
      </c>
      <c r="J157" s="26">
        <f t="shared" si="4"/>
        <v>3153.26</v>
      </c>
      <c r="K157" s="26">
        <f t="shared" si="3"/>
        <v>3587.9200000000005</v>
      </c>
      <c r="L157" s="15">
        <v>176.29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45085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837</v>
      </c>
      <c r="H158" s="26">
        <f t="shared" si="4"/>
        <v>2578.15</v>
      </c>
      <c r="I158" s="26">
        <f t="shared" si="4"/>
        <v>2883.3900000000003</v>
      </c>
      <c r="J158" s="26">
        <f t="shared" si="4"/>
        <v>3211.09</v>
      </c>
      <c r="K158" s="26">
        <f t="shared" si="3"/>
        <v>3645.7500000000005</v>
      </c>
      <c r="L158" s="15">
        <v>150.72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45085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837</v>
      </c>
      <c r="H159" s="26">
        <f t="shared" si="4"/>
        <v>2605.4900000000002</v>
      </c>
      <c r="I159" s="26">
        <f t="shared" si="4"/>
        <v>2910.7300000000005</v>
      </c>
      <c r="J159" s="26">
        <f t="shared" si="4"/>
        <v>3238.4300000000003</v>
      </c>
      <c r="K159" s="26">
        <f t="shared" si="3"/>
        <v>3673.0900000000006</v>
      </c>
      <c r="L159" s="15">
        <v>200.2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45085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837</v>
      </c>
      <c r="H160" s="26">
        <f t="shared" si="4"/>
        <v>2640.11</v>
      </c>
      <c r="I160" s="26">
        <f t="shared" si="4"/>
        <v>2945.3500000000004</v>
      </c>
      <c r="J160" s="26">
        <f t="shared" si="4"/>
        <v>3273.05</v>
      </c>
      <c r="K160" s="26">
        <f t="shared" si="3"/>
        <v>3707.7100000000005</v>
      </c>
      <c r="L160" s="15">
        <v>134.93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45085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837</v>
      </c>
      <c r="H161" s="26">
        <f t="shared" si="4"/>
        <v>2678.3799999999997</v>
      </c>
      <c r="I161" s="26">
        <f t="shared" si="4"/>
        <v>2983.62</v>
      </c>
      <c r="J161" s="26">
        <f t="shared" si="4"/>
        <v>3311.3199999999997</v>
      </c>
      <c r="K161" s="26">
        <f t="shared" si="3"/>
        <v>3745.98</v>
      </c>
      <c r="L161" s="15">
        <v>161.23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45085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837</v>
      </c>
      <c r="H162" s="26">
        <f t="shared" si="4"/>
        <v>2809.83</v>
      </c>
      <c r="I162" s="26">
        <f t="shared" si="4"/>
        <v>3115.07</v>
      </c>
      <c r="J162" s="26">
        <f t="shared" si="4"/>
        <v>3442.77</v>
      </c>
      <c r="K162" s="26">
        <f t="shared" si="3"/>
        <v>3877.43</v>
      </c>
      <c r="L162" s="15">
        <v>72.67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45085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837</v>
      </c>
      <c r="H163" s="26">
        <f t="shared" si="4"/>
        <v>2786.77</v>
      </c>
      <c r="I163" s="26">
        <f t="shared" si="4"/>
        <v>3092.01</v>
      </c>
      <c r="J163" s="26">
        <f t="shared" si="4"/>
        <v>3419.71</v>
      </c>
      <c r="K163" s="26">
        <f t="shared" si="3"/>
        <v>3854.3700000000003</v>
      </c>
      <c r="L163" s="15">
        <v>0</v>
      </c>
      <c r="M163" s="15">
        <v>40.32</v>
      </c>
      <c r="N163" s="17"/>
      <c r="O163" s="18"/>
      <c r="P163" s="12"/>
      <c r="Q163" s="12"/>
    </row>
    <row r="164" spans="1:17" s="13" customFormat="1" ht="14.25" customHeight="1">
      <c r="A164" s="34">
        <v>45085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837</v>
      </c>
      <c r="H164" s="26">
        <f t="shared" si="4"/>
        <v>2682.3399999999997</v>
      </c>
      <c r="I164" s="26">
        <f t="shared" si="4"/>
        <v>2987.58</v>
      </c>
      <c r="J164" s="26">
        <f t="shared" si="4"/>
        <v>3315.2799999999997</v>
      </c>
      <c r="K164" s="26">
        <f t="shared" si="3"/>
        <v>3749.94</v>
      </c>
      <c r="L164" s="15">
        <v>165.15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45085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837</v>
      </c>
      <c r="H165" s="26">
        <f t="shared" si="4"/>
        <v>2659.85</v>
      </c>
      <c r="I165" s="26">
        <f t="shared" si="4"/>
        <v>2965.09</v>
      </c>
      <c r="J165" s="26">
        <f t="shared" si="4"/>
        <v>3292.79</v>
      </c>
      <c r="K165" s="26">
        <f t="shared" si="3"/>
        <v>3727.4500000000003</v>
      </c>
      <c r="L165" s="15">
        <v>133.91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45085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837</v>
      </c>
      <c r="H166" s="26">
        <f t="shared" si="4"/>
        <v>2660.06</v>
      </c>
      <c r="I166" s="26">
        <f t="shared" si="4"/>
        <v>2965.3</v>
      </c>
      <c r="J166" s="26">
        <f t="shared" si="4"/>
        <v>3293</v>
      </c>
      <c r="K166" s="26">
        <f t="shared" si="3"/>
        <v>3727.6600000000003</v>
      </c>
      <c r="L166" s="15">
        <v>140.88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45085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837</v>
      </c>
      <c r="H167" s="26">
        <f t="shared" si="4"/>
        <v>2637.03</v>
      </c>
      <c r="I167" s="26">
        <f t="shared" si="4"/>
        <v>2942.2700000000004</v>
      </c>
      <c r="J167" s="26">
        <f t="shared" si="4"/>
        <v>3269.9700000000003</v>
      </c>
      <c r="K167" s="26">
        <f t="shared" si="3"/>
        <v>3704.6300000000006</v>
      </c>
      <c r="L167" s="15">
        <v>61.44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45085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837</v>
      </c>
      <c r="H168" s="26">
        <f t="shared" si="4"/>
        <v>2637.85</v>
      </c>
      <c r="I168" s="26">
        <f t="shared" si="4"/>
        <v>2943.09</v>
      </c>
      <c r="J168" s="26">
        <f t="shared" si="4"/>
        <v>3270.79</v>
      </c>
      <c r="K168" s="26">
        <f t="shared" si="3"/>
        <v>3705.4500000000003</v>
      </c>
      <c r="L168" s="15">
        <v>134.48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45085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837</v>
      </c>
      <c r="H169" s="26">
        <f t="shared" si="4"/>
        <v>2637.4599999999996</v>
      </c>
      <c r="I169" s="26">
        <f t="shared" si="4"/>
        <v>2942.7</v>
      </c>
      <c r="J169" s="26">
        <f t="shared" si="4"/>
        <v>3270.3999999999996</v>
      </c>
      <c r="K169" s="26">
        <f t="shared" si="3"/>
        <v>3705.06</v>
      </c>
      <c r="L169" s="15">
        <v>157.71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45085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837</v>
      </c>
      <c r="H170" s="26">
        <f t="shared" si="4"/>
        <v>2636.23</v>
      </c>
      <c r="I170" s="26">
        <f t="shared" si="4"/>
        <v>2941.4700000000003</v>
      </c>
      <c r="J170" s="26">
        <f t="shared" si="4"/>
        <v>3269.17</v>
      </c>
      <c r="K170" s="26">
        <f t="shared" si="3"/>
        <v>3703.8300000000004</v>
      </c>
      <c r="L170" s="15">
        <v>201.8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45085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837</v>
      </c>
      <c r="H171" s="26">
        <f t="shared" si="4"/>
        <v>2628.48</v>
      </c>
      <c r="I171" s="26">
        <f t="shared" si="4"/>
        <v>2933.7200000000003</v>
      </c>
      <c r="J171" s="26">
        <f t="shared" si="4"/>
        <v>3261.42</v>
      </c>
      <c r="K171" s="26">
        <f t="shared" si="3"/>
        <v>3696.0800000000004</v>
      </c>
      <c r="L171" s="15">
        <v>270.05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45085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837</v>
      </c>
      <c r="H172" s="26">
        <f t="shared" si="4"/>
        <v>2890.62</v>
      </c>
      <c r="I172" s="26">
        <f t="shared" si="4"/>
        <v>3195.86</v>
      </c>
      <c r="J172" s="26">
        <f t="shared" si="4"/>
        <v>3523.56</v>
      </c>
      <c r="K172" s="26">
        <f t="shared" si="3"/>
        <v>3958.22</v>
      </c>
      <c r="L172" s="15">
        <v>4.18</v>
      </c>
      <c r="M172" s="15">
        <v>0</v>
      </c>
      <c r="N172" s="17"/>
      <c r="O172" s="18"/>
      <c r="P172" s="12"/>
      <c r="Q172" s="12"/>
    </row>
    <row r="173" spans="1:17" s="13" customFormat="1" ht="14.25" customHeight="1">
      <c r="A173" s="34">
        <v>45085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837</v>
      </c>
      <c r="H173" s="26">
        <f t="shared" si="4"/>
        <v>2953.2999999999997</v>
      </c>
      <c r="I173" s="26">
        <f t="shared" si="4"/>
        <v>3258.54</v>
      </c>
      <c r="J173" s="26">
        <f t="shared" si="4"/>
        <v>3586.24</v>
      </c>
      <c r="K173" s="26">
        <f t="shared" si="3"/>
        <v>4020.9</v>
      </c>
      <c r="L173" s="15">
        <v>0</v>
      </c>
      <c r="M173" s="15">
        <v>45.79</v>
      </c>
      <c r="N173" s="17"/>
      <c r="O173" s="18"/>
      <c r="P173" s="12"/>
      <c r="Q173" s="12"/>
    </row>
    <row r="174" spans="1:17" s="13" customFormat="1" ht="14.25" customHeight="1">
      <c r="A174" s="34">
        <v>45085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837</v>
      </c>
      <c r="H174" s="26">
        <f t="shared" si="4"/>
        <v>2926.4</v>
      </c>
      <c r="I174" s="26">
        <f t="shared" si="4"/>
        <v>3231.6400000000003</v>
      </c>
      <c r="J174" s="26">
        <f t="shared" si="4"/>
        <v>3559.34</v>
      </c>
      <c r="K174" s="26">
        <f t="shared" si="3"/>
        <v>3994.0000000000005</v>
      </c>
      <c r="L174" s="15">
        <v>0</v>
      </c>
      <c r="M174" s="15">
        <v>523.14</v>
      </c>
      <c r="N174" s="17"/>
      <c r="O174" s="18"/>
      <c r="P174" s="12"/>
      <c r="Q174" s="12"/>
    </row>
    <row r="175" spans="1:17" s="13" customFormat="1" ht="14.25" customHeight="1">
      <c r="A175" s="34">
        <v>45085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837</v>
      </c>
      <c r="H175" s="26">
        <f t="shared" si="4"/>
        <v>2786.32</v>
      </c>
      <c r="I175" s="26">
        <f t="shared" si="4"/>
        <v>3091.5600000000004</v>
      </c>
      <c r="J175" s="26">
        <f t="shared" si="4"/>
        <v>3419.26</v>
      </c>
      <c r="K175" s="26">
        <f t="shared" si="3"/>
        <v>3853.9200000000005</v>
      </c>
      <c r="L175" s="15">
        <v>194.06</v>
      </c>
      <c r="M175" s="15">
        <v>0</v>
      </c>
      <c r="N175" s="17"/>
      <c r="O175" s="18"/>
      <c r="P175" s="12"/>
      <c r="Q175" s="12"/>
    </row>
    <row r="176" spans="1:17" s="13" customFormat="1" ht="14.25" customHeight="1">
      <c r="A176" s="34">
        <v>45085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837</v>
      </c>
      <c r="H176" s="26">
        <f t="shared" si="4"/>
        <v>2578.1</v>
      </c>
      <c r="I176" s="26">
        <f t="shared" si="4"/>
        <v>2883.34</v>
      </c>
      <c r="J176" s="26">
        <f t="shared" si="4"/>
        <v>3211.04</v>
      </c>
      <c r="K176" s="26">
        <f t="shared" si="3"/>
        <v>3645.7000000000003</v>
      </c>
      <c r="L176" s="15">
        <v>281.36</v>
      </c>
      <c r="M176" s="15">
        <v>0</v>
      </c>
      <c r="N176" s="17"/>
      <c r="O176" s="18"/>
      <c r="P176" s="12"/>
      <c r="Q176" s="12"/>
    </row>
    <row r="177" spans="1:17" s="13" customFormat="1" ht="14.25" customHeight="1">
      <c r="A177" s="34">
        <v>45085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837</v>
      </c>
      <c r="H177" s="26">
        <f t="shared" si="4"/>
        <v>2323.81</v>
      </c>
      <c r="I177" s="26">
        <f t="shared" si="4"/>
        <v>2629.05</v>
      </c>
      <c r="J177" s="26">
        <f t="shared" si="4"/>
        <v>2956.75</v>
      </c>
      <c r="K177" s="26">
        <f t="shared" si="3"/>
        <v>3391.4100000000003</v>
      </c>
      <c r="L177" s="15">
        <v>0</v>
      </c>
      <c r="M177" s="15">
        <v>39.08</v>
      </c>
      <c r="N177" s="17"/>
      <c r="O177" s="18"/>
      <c r="P177" s="12"/>
      <c r="Q177" s="12"/>
    </row>
    <row r="178" spans="1:17" s="13" customFormat="1" ht="14.25" customHeight="1">
      <c r="A178" s="34">
        <v>45085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837</v>
      </c>
      <c r="H178" s="26">
        <f t="shared" si="4"/>
        <v>2255.57</v>
      </c>
      <c r="I178" s="26">
        <f t="shared" si="4"/>
        <v>2560.8100000000004</v>
      </c>
      <c r="J178" s="26">
        <f t="shared" si="4"/>
        <v>2888.51</v>
      </c>
      <c r="K178" s="26">
        <f t="shared" si="3"/>
        <v>3323.1700000000005</v>
      </c>
      <c r="L178" s="15">
        <v>0</v>
      </c>
      <c r="M178" s="15">
        <v>126.7</v>
      </c>
      <c r="N178" s="17"/>
      <c r="O178" s="18"/>
      <c r="P178" s="12"/>
      <c r="Q178" s="12"/>
    </row>
    <row r="179" spans="1:17" s="13" customFormat="1" ht="14.25" customHeight="1">
      <c r="A179" s="34">
        <v>45085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837</v>
      </c>
      <c r="H179" s="26">
        <f t="shared" si="4"/>
        <v>2205.04</v>
      </c>
      <c r="I179" s="26">
        <f t="shared" si="4"/>
        <v>2510.28</v>
      </c>
      <c r="J179" s="26">
        <f t="shared" si="4"/>
        <v>2837.98</v>
      </c>
      <c r="K179" s="26">
        <f t="shared" si="3"/>
        <v>3272.64</v>
      </c>
      <c r="L179" s="15">
        <v>0</v>
      </c>
      <c r="M179" s="15">
        <v>138.67</v>
      </c>
      <c r="N179" s="17"/>
      <c r="O179" s="18"/>
      <c r="P179" s="12"/>
      <c r="Q179" s="12"/>
    </row>
    <row r="180" spans="1:17" s="13" customFormat="1" ht="14.25" customHeight="1">
      <c r="A180" s="34">
        <v>45085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837</v>
      </c>
      <c r="H180" s="26">
        <f t="shared" si="4"/>
        <v>2210.95</v>
      </c>
      <c r="I180" s="26">
        <f t="shared" si="4"/>
        <v>2516.19</v>
      </c>
      <c r="J180" s="26">
        <f t="shared" si="4"/>
        <v>2843.89</v>
      </c>
      <c r="K180" s="26">
        <f t="shared" si="3"/>
        <v>3278.5499999999997</v>
      </c>
      <c r="L180" s="15">
        <v>0</v>
      </c>
      <c r="M180" s="15">
        <v>33.85</v>
      </c>
      <c r="N180" s="17"/>
      <c r="O180" s="18"/>
      <c r="P180" s="12"/>
      <c r="Q180" s="12"/>
    </row>
    <row r="181" spans="1:17" s="13" customFormat="1" ht="14.25" customHeight="1">
      <c r="A181" s="34">
        <v>45085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837</v>
      </c>
      <c r="H181" s="26">
        <f t="shared" si="4"/>
        <v>2216.73</v>
      </c>
      <c r="I181" s="26">
        <f t="shared" si="4"/>
        <v>2521.9700000000003</v>
      </c>
      <c r="J181" s="26">
        <f t="shared" si="4"/>
        <v>2849.67</v>
      </c>
      <c r="K181" s="26">
        <f t="shared" si="3"/>
        <v>3284.3300000000004</v>
      </c>
      <c r="L181" s="15">
        <v>0</v>
      </c>
      <c r="M181" s="15">
        <v>35.21</v>
      </c>
      <c r="N181" s="17"/>
      <c r="O181" s="18"/>
      <c r="P181" s="12"/>
      <c r="Q181" s="12"/>
    </row>
    <row r="182" spans="1:17" s="13" customFormat="1" ht="14.25" customHeight="1">
      <c r="A182" s="34">
        <v>45085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837</v>
      </c>
      <c r="H182" s="26">
        <f t="shared" si="4"/>
        <v>2214.19</v>
      </c>
      <c r="I182" s="26">
        <f t="shared" si="4"/>
        <v>2519.4300000000003</v>
      </c>
      <c r="J182" s="26">
        <f t="shared" si="4"/>
        <v>2847.13</v>
      </c>
      <c r="K182" s="26">
        <f t="shared" si="3"/>
        <v>3281.7900000000004</v>
      </c>
      <c r="L182" s="15">
        <v>5.64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45085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837</v>
      </c>
      <c r="H183" s="26">
        <f t="shared" si="4"/>
        <v>2207.37</v>
      </c>
      <c r="I183" s="26">
        <f t="shared" si="4"/>
        <v>2512.61</v>
      </c>
      <c r="J183" s="26">
        <f t="shared" si="4"/>
        <v>2840.31</v>
      </c>
      <c r="K183" s="26">
        <f t="shared" si="3"/>
        <v>3274.97</v>
      </c>
      <c r="L183" s="15">
        <v>87.16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45085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837</v>
      </c>
      <c r="H184" s="26">
        <f t="shared" si="4"/>
        <v>2281.6699999999996</v>
      </c>
      <c r="I184" s="26">
        <f t="shared" si="4"/>
        <v>2586.91</v>
      </c>
      <c r="J184" s="26">
        <f t="shared" si="4"/>
        <v>2914.6099999999997</v>
      </c>
      <c r="K184" s="26">
        <f t="shared" si="3"/>
        <v>3349.27</v>
      </c>
      <c r="L184" s="15">
        <v>246.59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45085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837</v>
      </c>
      <c r="H185" s="26">
        <f t="shared" si="4"/>
        <v>2595.45</v>
      </c>
      <c r="I185" s="26">
        <f t="shared" si="4"/>
        <v>2900.69</v>
      </c>
      <c r="J185" s="26">
        <f t="shared" si="4"/>
        <v>3228.39</v>
      </c>
      <c r="K185" s="26">
        <f t="shared" si="3"/>
        <v>3663.0499999999997</v>
      </c>
      <c r="L185" s="15">
        <v>56.69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45085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837</v>
      </c>
      <c r="H186" s="26">
        <f t="shared" si="4"/>
        <v>2624.78</v>
      </c>
      <c r="I186" s="26">
        <f t="shared" si="4"/>
        <v>2930.0200000000004</v>
      </c>
      <c r="J186" s="26">
        <f t="shared" si="4"/>
        <v>3257.7200000000003</v>
      </c>
      <c r="K186" s="26">
        <f t="shared" si="3"/>
        <v>3692.3800000000006</v>
      </c>
      <c r="L186" s="15">
        <v>496.37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45085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837</v>
      </c>
      <c r="H187" s="26">
        <f t="shared" si="4"/>
        <v>2630.62</v>
      </c>
      <c r="I187" s="26">
        <f t="shared" si="4"/>
        <v>2935.86</v>
      </c>
      <c r="J187" s="26">
        <f t="shared" si="4"/>
        <v>3263.56</v>
      </c>
      <c r="K187" s="26">
        <f t="shared" si="3"/>
        <v>3698.22</v>
      </c>
      <c r="L187" s="15">
        <v>31.07</v>
      </c>
      <c r="M187" s="15">
        <v>0</v>
      </c>
      <c r="N187" s="17"/>
      <c r="O187" s="18"/>
      <c r="P187" s="12"/>
      <c r="Q187" s="12"/>
    </row>
    <row r="188" spans="1:17" s="13" customFormat="1" ht="14.25" customHeight="1">
      <c r="A188" s="34">
        <v>45085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837</v>
      </c>
      <c r="H188" s="26">
        <f t="shared" si="4"/>
        <v>2677.2400000000002</v>
      </c>
      <c r="I188" s="26">
        <f t="shared" si="4"/>
        <v>2982.4800000000005</v>
      </c>
      <c r="J188" s="26">
        <f t="shared" si="4"/>
        <v>3310.1800000000003</v>
      </c>
      <c r="K188" s="26">
        <f t="shared" si="3"/>
        <v>3744.8400000000006</v>
      </c>
      <c r="L188" s="15">
        <v>374.91</v>
      </c>
      <c r="M188" s="15">
        <v>0</v>
      </c>
      <c r="N188" s="17"/>
      <c r="O188" s="18"/>
      <c r="P188" s="12"/>
      <c r="Q188" s="12"/>
    </row>
    <row r="189" spans="1:17" s="13" customFormat="1" ht="14.25" customHeight="1">
      <c r="A189" s="34">
        <v>45085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837</v>
      </c>
      <c r="H189" s="26">
        <f t="shared" si="4"/>
        <v>2638.81</v>
      </c>
      <c r="I189" s="26">
        <f t="shared" si="4"/>
        <v>2944.05</v>
      </c>
      <c r="J189" s="26">
        <f t="shared" si="4"/>
        <v>3271.75</v>
      </c>
      <c r="K189" s="26">
        <f t="shared" si="3"/>
        <v>3706.4100000000003</v>
      </c>
      <c r="L189" s="15">
        <v>30.1</v>
      </c>
      <c r="M189" s="15">
        <v>0</v>
      </c>
      <c r="N189" s="17"/>
      <c r="O189" s="18"/>
      <c r="P189" s="12"/>
      <c r="Q189" s="12"/>
    </row>
    <row r="190" spans="1:17" s="13" customFormat="1" ht="14.25" customHeight="1">
      <c r="A190" s="34">
        <v>45085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837</v>
      </c>
      <c r="H190" s="26">
        <f t="shared" si="4"/>
        <v>2611.64</v>
      </c>
      <c r="I190" s="26">
        <f t="shared" si="4"/>
        <v>2916.88</v>
      </c>
      <c r="J190" s="26">
        <f t="shared" si="4"/>
        <v>3244.58</v>
      </c>
      <c r="K190" s="26">
        <f t="shared" si="3"/>
        <v>3679.2400000000002</v>
      </c>
      <c r="L190" s="15">
        <v>22.83</v>
      </c>
      <c r="M190" s="15">
        <v>0</v>
      </c>
      <c r="N190" s="17"/>
      <c r="O190" s="18"/>
      <c r="P190" s="12"/>
      <c r="Q190" s="12"/>
    </row>
    <row r="191" spans="1:17" s="13" customFormat="1" ht="14.25" customHeight="1">
      <c r="A191" s="34">
        <v>45085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837</v>
      </c>
      <c r="H191" s="26">
        <f t="shared" si="4"/>
        <v>2596.69</v>
      </c>
      <c r="I191" s="26">
        <f t="shared" si="4"/>
        <v>2901.9300000000003</v>
      </c>
      <c r="J191" s="26">
        <f t="shared" si="4"/>
        <v>3229.63</v>
      </c>
      <c r="K191" s="26">
        <f t="shared" si="3"/>
        <v>3664.2900000000004</v>
      </c>
      <c r="L191" s="15">
        <v>41.99</v>
      </c>
      <c r="M191" s="15">
        <v>0</v>
      </c>
      <c r="N191" s="17"/>
      <c r="O191" s="18"/>
      <c r="P191" s="12"/>
      <c r="Q191" s="12"/>
    </row>
    <row r="192" spans="1:17" s="13" customFormat="1" ht="14.25" customHeight="1">
      <c r="A192" s="34">
        <v>45085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837</v>
      </c>
      <c r="H192" s="26">
        <f t="shared" si="4"/>
        <v>2596.0499999999997</v>
      </c>
      <c r="I192" s="26">
        <f t="shared" si="4"/>
        <v>2901.29</v>
      </c>
      <c r="J192" s="26">
        <f t="shared" si="4"/>
        <v>3228.99</v>
      </c>
      <c r="K192" s="26">
        <f t="shared" si="3"/>
        <v>3663.65</v>
      </c>
      <c r="L192" s="15">
        <v>290.26</v>
      </c>
      <c r="M192" s="15">
        <v>0</v>
      </c>
      <c r="N192" s="17"/>
      <c r="O192" s="18"/>
      <c r="P192" s="12"/>
      <c r="Q192" s="12"/>
    </row>
    <row r="193" spans="1:17" s="13" customFormat="1" ht="14.25" customHeight="1">
      <c r="A193" s="34">
        <v>45085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837</v>
      </c>
      <c r="H193" s="26">
        <f t="shared" si="4"/>
        <v>2608.58</v>
      </c>
      <c r="I193" s="26">
        <f t="shared" si="4"/>
        <v>2913.82</v>
      </c>
      <c r="J193" s="26">
        <f t="shared" si="4"/>
        <v>3241.52</v>
      </c>
      <c r="K193" s="26">
        <f t="shared" si="3"/>
        <v>3676.18</v>
      </c>
      <c r="L193" s="15">
        <v>32.93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45085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837</v>
      </c>
      <c r="H194" s="26">
        <f t="shared" si="4"/>
        <v>2610.22</v>
      </c>
      <c r="I194" s="26">
        <f t="shared" si="4"/>
        <v>2915.46</v>
      </c>
      <c r="J194" s="26">
        <f t="shared" si="4"/>
        <v>3243.16</v>
      </c>
      <c r="K194" s="26">
        <f t="shared" si="3"/>
        <v>3677.82</v>
      </c>
      <c r="L194" s="15">
        <v>99.99</v>
      </c>
      <c r="M194" s="15">
        <v>0</v>
      </c>
      <c r="N194" s="17"/>
      <c r="O194" s="18"/>
      <c r="P194" s="12"/>
      <c r="Q194" s="12"/>
    </row>
    <row r="195" spans="1:17" s="13" customFormat="1" ht="14.25" customHeight="1">
      <c r="A195" s="34">
        <v>45085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837</v>
      </c>
      <c r="H195" s="26">
        <f t="shared" si="4"/>
        <v>2617.32</v>
      </c>
      <c r="I195" s="26">
        <f t="shared" si="4"/>
        <v>2922.5600000000004</v>
      </c>
      <c r="J195" s="26">
        <f t="shared" si="4"/>
        <v>3250.26</v>
      </c>
      <c r="K195" s="26">
        <f t="shared" si="3"/>
        <v>3684.9200000000005</v>
      </c>
      <c r="L195" s="15">
        <v>306.52</v>
      </c>
      <c r="M195" s="15">
        <v>0</v>
      </c>
      <c r="N195" s="17"/>
      <c r="O195" s="18"/>
      <c r="P195" s="12"/>
      <c r="Q195" s="12"/>
    </row>
    <row r="196" spans="1:17" s="13" customFormat="1" ht="14.25" customHeight="1">
      <c r="A196" s="34">
        <v>45085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837</v>
      </c>
      <c r="H196" s="26">
        <f t="shared" si="4"/>
        <v>2916.08</v>
      </c>
      <c r="I196" s="26">
        <f t="shared" si="4"/>
        <v>3221.32</v>
      </c>
      <c r="J196" s="26">
        <f t="shared" si="4"/>
        <v>3549.02</v>
      </c>
      <c r="K196" s="26">
        <f t="shared" si="3"/>
        <v>3983.68</v>
      </c>
      <c r="L196" s="15">
        <v>191.42</v>
      </c>
      <c r="M196" s="15">
        <v>0</v>
      </c>
      <c r="N196" s="17"/>
      <c r="O196" s="18"/>
      <c r="P196" s="12"/>
      <c r="Q196" s="12"/>
    </row>
    <row r="197" spans="1:17" s="13" customFormat="1" ht="14.25" customHeight="1">
      <c r="A197" s="34">
        <v>45085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837</v>
      </c>
      <c r="H197" s="26">
        <f t="shared" si="4"/>
        <v>2984.15</v>
      </c>
      <c r="I197" s="26">
        <f t="shared" si="4"/>
        <v>3289.3900000000003</v>
      </c>
      <c r="J197" s="26">
        <f t="shared" si="4"/>
        <v>3617.09</v>
      </c>
      <c r="K197" s="26">
        <f t="shared" si="3"/>
        <v>4051.7500000000005</v>
      </c>
      <c r="L197" s="15">
        <v>81.7</v>
      </c>
      <c r="M197" s="15">
        <v>0</v>
      </c>
      <c r="N197" s="17"/>
      <c r="O197" s="18"/>
      <c r="P197" s="12"/>
      <c r="Q197" s="12"/>
    </row>
    <row r="198" spans="1:17" s="13" customFormat="1" ht="14.25" customHeight="1">
      <c r="A198" s="34">
        <v>45085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837</v>
      </c>
      <c r="H198" s="26">
        <f t="shared" si="4"/>
        <v>2919.4</v>
      </c>
      <c r="I198" s="26">
        <f t="shared" si="4"/>
        <v>3224.6400000000003</v>
      </c>
      <c r="J198" s="26">
        <f t="shared" si="4"/>
        <v>3552.34</v>
      </c>
      <c r="K198" s="26">
        <f t="shared" si="3"/>
        <v>3987.0000000000005</v>
      </c>
      <c r="L198" s="15">
        <v>0</v>
      </c>
      <c r="M198" s="15">
        <v>70.4</v>
      </c>
      <c r="N198" s="17"/>
      <c r="O198" s="18"/>
      <c r="P198" s="12"/>
      <c r="Q198" s="12"/>
    </row>
    <row r="199" spans="1:17" s="13" customFormat="1" ht="14.25" customHeight="1">
      <c r="A199" s="34">
        <v>45085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837</v>
      </c>
      <c r="H199" s="26">
        <f t="shared" si="4"/>
        <v>2884.83</v>
      </c>
      <c r="I199" s="26">
        <f t="shared" si="4"/>
        <v>3190.07</v>
      </c>
      <c r="J199" s="26">
        <f t="shared" si="4"/>
        <v>3517.77</v>
      </c>
      <c r="K199" s="26">
        <f t="shared" si="3"/>
        <v>3952.43</v>
      </c>
      <c r="L199" s="15">
        <v>0</v>
      </c>
      <c r="M199" s="15">
        <v>524.82</v>
      </c>
      <c r="N199" s="17"/>
      <c r="O199" s="18"/>
      <c r="P199" s="12"/>
      <c r="Q199" s="12"/>
    </row>
    <row r="200" spans="1:17" s="13" customFormat="1" ht="14.25" customHeight="1">
      <c r="A200" s="34">
        <v>45085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837</v>
      </c>
      <c r="H200" s="26">
        <f t="shared" si="4"/>
        <v>2414.91</v>
      </c>
      <c r="I200" s="26">
        <f t="shared" si="4"/>
        <v>2720.15</v>
      </c>
      <c r="J200" s="26">
        <f t="shared" si="4"/>
        <v>3047.85</v>
      </c>
      <c r="K200" s="26">
        <f t="shared" si="3"/>
        <v>3482.5099999999998</v>
      </c>
      <c r="L200" s="15">
        <v>0</v>
      </c>
      <c r="M200" s="15">
        <v>83.59</v>
      </c>
      <c r="N200" s="17"/>
      <c r="O200" s="18"/>
      <c r="P200" s="12"/>
      <c r="Q200" s="12"/>
    </row>
    <row r="201" spans="1:17" s="13" customFormat="1" ht="14.25" customHeight="1">
      <c r="A201" s="34">
        <v>45086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837</v>
      </c>
      <c r="H201" s="26">
        <f t="shared" si="4"/>
        <v>2232.56</v>
      </c>
      <c r="I201" s="26">
        <f t="shared" si="4"/>
        <v>2537.8</v>
      </c>
      <c r="J201" s="26">
        <f t="shared" si="4"/>
        <v>2865.5</v>
      </c>
      <c r="K201" s="26">
        <f t="shared" si="4"/>
        <v>3300.1600000000003</v>
      </c>
      <c r="L201" s="15">
        <v>0</v>
      </c>
      <c r="M201" s="15">
        <v>129.56</v>
      </c>
      <c r="N201" s="17"/>
      <c r="O201" s="18"/>
      <c r="P201" s="12"/>
      <c r="Q201" s="12"/>
    </row>
    <row r="202" spans="1:17" s="13" customFormat="1" ht="14.25" customHeight="1">
      <c r="A202" s="34">
        <v>45086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837</v>
      </c>
      <c r="H202" s="26">
        <f aca="true" t="shared" si="5" ref="H202:K265">SUM($C202,$G202,R$4,R$6)</f>
        <v>2074.1</v>
      </c>
      <c r="I202" s="26">
        <f t="shared" si="5"/>
        <v>2379.34</v>
      </c>
      <c r="J202" s="26">
        <f t="shared" si="5"/>
        <v>2707.04</v>
      </c>
      <c r="K202" s="26">
        <f t="shared" si="5"/>
        <v>3141.7000000000003</v>
      </c>
      <c r="L202" s="15">
        <v>24.57</v>
      </c>
      <c r="M202" s="15">
        <v>0</v>
      </c>
      <c r="N202" s="17"/>
      <c r="O202" s="18"/>
      <c r="P202" s="12"/>
      <c r="Q202" s="12"/>
    </row>
    <row r="203" spans="1:17" s="13" customFormat="1" ht="14.25" customHeight="1">
      <c r="A203" s="34">
        <v>45086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837</v>
      </c>
      <c r="H203" s="26">
        <f t="shared" si="5"/>
        <v>2022.7099999999998</v>
      </c>
      <c r="I203" s="26">
        <f t="shared" si="5"/>
        <v>2327.9500000000003</v>
      </c>
      <c r="J203" s="26">
        <f t="shared" si="5"/>
        <v>2655.65</v>
      </c>
      <c r="K203" s="26">
        <f t="shared" si="5"/>
        <v>3090.31</v>
      </c>
      <c r="L203" s="15">
        <v>98.18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45086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837</v>
      </c>
      <c r="H204" s="26">
        <f t="shared" si="5"/>
        <v>1997.01</v>
      </c>
      <c r="I204" s="26">
        <f t="shared" si="5"/>
        <v>2302.2500000000005</v>
      </c>
      <c r="J204" s="26">
        <f t="shared" si="5"/>
        <v>2629.9500000000003</v>
      </c>
      <c r="K204" s="26">
        <f t="shared" si="5"/>
        <v>3064.61</v>
      </c>
      <c r="L204" s="15">
        <v>127.3</v>
      </c>
      <c r="M204" s="15">
        <v>0</v>
      </c>
      <c r="N204" s="17"/>
      <c r="O204" s="18"/>
      <c r="P204" s="12"/>
      <c r="Q204" s="12"/>
    </row>
    <row r="205" spans="1:17" s="13" customFormat="1" ht="14.25" customHeight="1">
      <c r="A205" s="34">
        <v>45086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837</v>
      </c>
      <c r="H205" s="26">
        <f t="shared" si="5"/>
        <v>1990.73</v>
      </c>
      <c r="I205" s="26">
        <f t="shared" si="5"/>
        <v>2295.9700000000003</v>
      </c>
      <c r="J205" s="26">
        <f t="shared" si="5"/>
        <v>2623.67</v>
      </c>
      <c r="K205" s="26">
        <f t="shared" si="5"/>
        <v>3058.3300000000004</v>
      </c>
      <c r="L205" s="15">
        <v>112.83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45086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837</v>
      </c>
      <c r="H206" s="26">
        <f t="shared" si="5"/>
        <v>1983.7099999999998</v>
      </c>
      <c r="I206" s="26">
        <f t="shared" si="5"/>
        <v>2288.9500000000003</v>
      </c>
      <c r="J206" s="26">
        <f t="shared" si="5"/>
        <v>2616.65</v>
      </c>
      <c r="K206" s="26">
        <f t="shared" si="5"/>
        <v>3051.31</v>
      </c>
      <c r="L206" s="15">
        <v>122.44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45086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837</v>
      </c>
      <c r="H207" s="26">
        <f t="shared" si="5"/>
        <v>1960.35</v>
      </c>
      <c r="I207" s="26">
        <f t="shared" si="5"/>
        <v>2265.59</v>
      </c>
      <c r="J207" s="26">
        <f t="shared" si="5"/>
        <v>2593.29</v>
      </c>
      <c r="K207" s="26">
        <f t="shared" si="5"/>
        <v>3027.9500000000003</v>
      </c>
      <c r="L207" s="15">
        <v>171.22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45086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837</v>
      </c>
      <c r="H208" s="26">
        <f t="shared" si="5"/>
        <v>2020.7199999999998</v>
      </c>
      <c r="I208" s="26">
        <f t="shared" si="5"/>
        <v>2325.96</v>
      </c>
      <c r="J208" s="26">
        <f t="shared" si="5"/>
        <v>2653.66</v>
      </c>
      <c r="K208" s="26">
        <f t="shared" si="5"/>
        <v>3088.32</v>
      </c>
      <c r="L208" s="15">
        <v>159.71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45086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837</v>
      </c>
      <c r="H209" s="26">
        <f t="shared" si="5"/>
        <v>2150.04</v>
      </c>
      <c r="I209" s="26">
        <f t="shared" si="5"/>
        <v>2455.28</v>
      </c>
      <c r="J209" s="26">
        <f t="shared" si="5"/>
        <v>2782.98</v>
      </c>
      <c r="K209" s="26">
        <f t="shared" si="5"/>
        <v>3217.64</v>
      </c>
      <c r="L209" s="15">
        <v>259.57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45086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837</v>
      </c>
      <c r="H210" s="26">
        <f t="shared" si="5"/>
        <v>2455.89</v>
      </c>
      <c r="I210" s="26">
        <f t="shared" si="5"/>
        <v>2761.13</v>
      </c>
      <c r="J210" s="26">
        <f t="shared" si="5"/>
        <v>3088.83</v>
      </c>
      <c r="K210" s="26">
        <f t="shared" si="5"/>
        <v>3523.4900000000002</v>
      </c>
      <c r="L210" s="15">
        <v>117.92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45086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837</v>
      </c>
      <c r="H211" s="26">
        <f t="shared" si="5"/>
        <v>2511.27</v>
      </c>
      <c r="I211" s="26">
        <f t="shared" si="5"/>
        <v>2816.51</v>
      </c>
      <c r="J211" s="26">
        <f t="shared" si="5"/>
        <v>3144.21</v>
      </c>
      <c r="K211" s="26">
        <f t="shared" si="5"/>
        <v>3578.8700000000003</v>
      </c>
      <c r="L211" s="15">
        <v>95.57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45086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837</v>
      </c>
      <c r="H212" s="26">
        <f t="shared" si="5"/>
        <v>2521.3399999999997</v>
      </c>
      <c r="I212" s="26">
        <f t="shared" si="5"/>
        <v>2826.58</v>
      </c>
      <c r="J212" s="26">
        <f t="shared" si="5"/>
        <v>3154.2799999999997</v>
      </c>
      <c r="K212" s="26">
        <f t="shared" si="5"/>
        <v>3588.94</v>
      </c>
      <c r="L212" s="15">
        <v>0</v>
      </c>
      <c r="M212" s="15">
        <v>32.03</v>
      </c>
      <c r="N212" s="17"/>
      <c r="O212" s="18"/>
      <c r="P212" s="12"/>
      <c r="Q212" s="12"/>
    </row>
    <row r="213" spans="1:17" s="13" customFormat="1" ht="14.25" customHeight="1">
      <c r="A213" s="34">
        <v>45086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837</v>
      </c>
      <c r="H213" s="26">
        <f t="shared" si="5"/>
        <v>2518.9199999999996</v>
      </c>
      <c r="I213" s="26">
        <f t="shared" si="5"/>
        <v>2824.16</v>
      </c>
      <c r="J213" s="26">
        <f t="shared" si="5"/>
        <v>3151.8599999999997</v>
      </c>
      <c r="K213" s="26">
        <f t="shared" si="5"/>
        <v>3586.52</v>
      </c>
      <c r="L213" s="15">
        <v>0</v>
      </c>
      <c r="M213" s="15">
        <v>90.29</v>
      </c>
      <c r="N213" s="17"/>
      <c r="O213" s="18"/>
      <c r="P213" s="12"/>
      <c r="Q213" s="12"/>
    </row>
    <row r="214" spans="1:17" s="13" customFormat="1" ht="14.25" customHeight="1">
      <c r="A214" s="34">
        <v>45086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837</v>
      </c>
      <c r="H214" s="26">
        <f t="shared" si="5"/>
        <v>2470.33</v>
      </c>
      <c r="I214" s="26">
        <f t="shared" si="5"/>
        <v>2775.57</v>
      </c>
      <c r="J214" s="26">
        <f t="shared" si="5"/>
        <v>3103.27</v>
      </c>
      <c r="K214" s="26">
        <f t="shared" si="5"/>
        <v>3537.93</v>
      </c>
      <c r="L214" s="15">
        <v>0</v>
      </c>
      <c r="M214" s="15">
        <v>169.83</v>
      </c>
      <c r="N214" s="17"/>
      <c r="O214" s="18"/>
      <c r="P214" s="12"/>
      <c r="Q214" s="12"/>
    </row>
    <row r="215" spans="1:17" s="13" customFormat="1" ht="14.25" customHeight="1">
      <c r="A215" s="34">
        <v>45086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837</v>
      </c>
      <c r="H215" s="26">
        <f t="shared" si="5"/>
        <v>2460.7999999999997</v>
      </c>
      <c r="I215" s="26">
        <f t="shared" si="5"/>
        <v>2766.04</v>
      </c>
      <c r="J215" s="26">
        <f t="shared" si="5"/>
        <v>3093.74</v>
      </c>
      <c r="K215" s="26">
        <f t="shared" si="5"/>
        <v>3528.4</v>
      </c>
      <c r="L215" s="15">
        <v>0</v>
      </c>
      <c r="M215" s="15">
        <v>72.13</v>
      </c>
      <c r="N215" s="17"/>
      <c r="O215" s="18"/>
      <c r="P215" s="12"/>
      <c r="Q215" s="12"/>
    </row>
    <row r="216" spans="1:17" s="13" customFormat="1" ht="14.25" customHeight="1">
      <c r="A216" s="34">
        <v>45086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837</v>
      </c>
      <c r="H216" s="26">
        <f t="shared" si="5"/>
        <v>2465.32</v>
      </c>
      <c r="I216" s="26">
        <f t="shared" si="5"/>
        <v>2770.5600000000004</v>
      </c>
      <c r="J216" s="26">
        <f t="shared" si="5"/>
        <v>3098.26</v>
      </c>
      <c r="K216" s="26">
        <f t="shared" si="5"/>
        <v>3532.9200000000005</v>
      </c>
      <c r="L216" s="15">
        <v>0</v>
      </c>
      <c r="M216" s="15">
        <v>32.12</v>
      </c>
      <c r="N216" s="17"/>
      <c r="O216" s="18"/>
      <c r="P216" s="12"/>
      <c r="Q216" s="12"/>
    </row>
    <row r="217" spans="1:17" s="13" customFormat="1" ht="14.25" customHeight="1">
      <c r="A217" s="34">
        <v>45086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837</v>
      </c>
      <c r="H217" s="26">
        <f t="shared" si="5"/>
        <v>2485.25</v>
      </c>
      <c r="I217" s="26">
        <f t="shared" si="5"/>
        <v>2790.4900000000002</v>
      </c>
      <c r="J217" s="26">
        <f t="shared" si="5"/>
        <v>3118.19</v>
      </c>
      <c r="K217" s="26">
        <f t="shared" si="5"/>
        <v>3552.85</v>
      </c>
      <c r="L217" s="15">
        <v>0</v>
      </c>
      <c r="M217" s="15">
        <v>59.37</v>
      </c>
      <c r="N217" s="17"/>
      <c r="O217" s="18"/>
      <c r="P217" s="12"/>
      <c r="Q217" s="12"/>
    </row>
    <row r="218" spans="1:17" s="13" customFormat="1" ht="14.25" customHeight="1">
      <c r="A218" s="34">
        <v>45086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837</v>
      </c>
      <c r="H218" s="26">
        <f t="shared" si="5"/>
        <v>2572.36</v>
      </c>
      <c r="I218" s="26">
        <f t="shared" si="5"/>
        <v>2877.6000000000004</v>
      </c>
      <c r="J218" s="26">
        <f t="shared" si="5"/>
        <v>3205.3</v>
      </c>
      <c r="K218" s="26">
        <f t="shared" si="5"/>
        <v>3639.9600000000005</v>
      </c>
      <c r="L218" s="15">
        <v>266.07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45086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837</v>
      </c>
      <c r="H219" s="26">
        <f t="shared" si="5"/>
        <v>2657.97</v>
      </c>
      <c r="I219" s="26">
        <f t="shared" si="5"/>
        <v>2963.21</v>
      </c>
      <c r="J219" s="26">
        <f t="shared" si="5"/>
        <v>3290.91</v>
      </c>
      <c r="K219" s="26">
        <f t="shared" si="5"/>
        <v>3725.57</v>
      </c>
      <c r="L219" s="15">
        <v>231.74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45086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837</v>
      </c>
      <c r="H220" s="26">
        <f t="shared" si="5"/>
        <v>2913.9599999999996</v>
      </c>
      <c r="I220" s="26">
        <f t="shared" si="5"/>
        <v>3219.2</v>
      </c>
      <c r="J220" s="26">
        <f t="shared" si="5"/>
        <v>3546.8999999999996</v>
      </c>
      <c r="K220" s="26">
        <f t="shared" si="5"/>
        <v>3981.56</v>
      </c>
      <c r="L220" s="15">
        <v>0</v>
      </c>
      <c r="M220" s="15">
        <v>2.17</v>
      </c>
      <c r="N220" s="17"/>
      <c r="O220" s="18"/>
      <c r="P220" s="12"/>
      <c r="Q220" s="12"/>
    </row>
    <row r="221" spans="1:17" s="13" customFormat="1" ht="14.25" customHeight="1">
      <c r="A221" s="34">
        <v>45086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837</v>
      </c>
      <c r="H221" s="26">
        <f t="shared" si="5"/>
        <v>3107.5699999999997</v>
      </c>
      <c r="I221" s="26">
        <f t="shared" si="5"/>
        <v>3412.81</v>
      </c>
      <c r="J221" s="26">
        <f t="shared" si="5"/>
        <v>3740.5099999999998</v>
      </c>
      <c r="K221" s="26">
        <f t="shared" si="5"/>
        <v>4175.169999999999</v>
      </c>
      <c r="L221" s="15">
        <v>0</v>
      </c>
      <c r="M221" s="15">
        <v>198.6</v>
      </c>
      <c r="N221" s="17"/>
      <c r="O221" s="18"/>
      <c r="P221" s="12"/>
      <c r="Q221" s="12"/>
    </row>
    <row r="222" spans="1:17" s="13" customFormat="1" ht="14.25" customHeight="1">
      <c r="A222" s="34">
        <v>45086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837</v>
      </c>
      <c r="H222" s="26">
        <f t="shared" si="5"/>
        <v>2951.11</v>
      </c>
      <c r="I222" s="26">
        <f t="shared" si="5"/>
        <v>3256.3500000000004</v>
      </c>
      <c r="J222" s="26">
        <f t="shared" si="5"/>
        <v>3584.05</v>
      </c>
      <c r="K222" s="26">
        <f t="shared" si="5"/>
        <v>4018.7100000000005</v>
      </c>
      <c r="L222" s="15">
        <v>0</v>
      </c>
      <c r="M222" s="15">
        <v>512.85</v>
      </c>
      <c r="N222" s="17"/>
      <c r="O222" s="18"/>
      <c r="P222" s="12"/>
      <c r="Q222" s="12"/>
    </row>
    <row r="223" spans="1:17" s="13" customFormat="1" ht="14.25" customHeight="1">
      <c r="A223" s="34">
        <v>45086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837</v>
      </c>
      <c r="H223" s="26">
        <f t="shared" si="5"/>
        <v>2940.54</v>
      </c>
      <c r="I223" s="26">
        <f t="shared" si="5"/>
        <v>3245.78</v>
      </c>
      <c r="J223" s="26">
        <f t="shared" si="5"/>
        <v>3573.48</v>
      </c>
      <c r="K223" s="26">
        <f t="shared" si="5"/>
        <v>4008.14</v>
      </c>
      <c r="L223" s="15">
        <v>0</v>
      </c>
      <c r="M223" s="15">
        <v>983</v>
      </c>
      <c r="N223" s="17"/>
      <c r="O223" s="18"/>
      <c r="P223" s="12"/>
      <c r="Q223" s="12"/>
    </row>
    <row r="224" spans="1:17" s="13" customFormat="1" ht="14.25" customHeight="1">
      <c r="A224" s="34">
        <v>45086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837</v>
      </c>
      <c r="H224" s="26">
        <f t="shared" si="5"/>
        <v>2422.03</v>
      </c>
      <c r="I224" s="26">
        <f t="shared" si="5"/>
        <v>2727.2700000000004</v>
      </c>
      <c r="J224" s="26">
        <f t="shared" si="5"/>
        <v>3054.9700000000003</v>
      </c>
      <c r="K224" s="26">
        <f t="shared" si="5"/>
        <v>3489.6300000000006</v>
      </c>
      <c r="L224" s="15">
        <v>0</v>
      </c>
      <c r="M224" s="15">
        <v>455.49</v>
      </c>
      <c r="N224" s="17"/>
      <c r="O224" s="18"/>
      <c r="P224" s="12"/>
      <c r="Q224" s="12"/>
    </row>
    <row r="225" spans="1:17" s="13" customFormat="1" ht="14.25" customHeight="1">
      <c r="A225" s="34">
        <v>45087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837</v>
      </c>
      <c r="H225" s="26">
        <f t="shared" si="5"/>
        <v>2199.0099999999998</v>
      </c>
      <c r="I225" s="26">
        <f t="shared" si="5"/>
        <v>2504.25</v>
      </c>
      <c r="J225" s="26">
        <f t="shared" si="5"/>
        <v>2831.95</v>
      </c>
      <c r="K225" s="26">
        <f t="shared" si="5"/>
        <v>3266.61</v>
      </c>
      <c r="L225" s="15">
        <v>0</v>
      </c>
      <c r="M225" s="15">
        <v>43.79</v>
      </c>
      <c r="N225" s="17"/>
      <c r="O225" s="18"/>
      <c r="P225" s="12"/>
      <c r="Q225" s="12"/>
    </row>
    <row r="226" spans="1:17" s="13" customFormat="1" ht="14.25" customHeight="1">
      <c r="A226" s="34">
        <v>45087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837</v>
      </c>
      <c r="H226" s="26">
        <f t="shared" si="5"/>
        <v>2116.56</v>
      </c>
      <c r="I226" s="26">
        <f t="shared" si="5"/>
        <v>2421.8</v>
      </c>
      <c r="J226" s="26">
        <f t="shared" si="5"/>
        <v>2749.5</v>
      </c>
      <c r="K226" s="26">
        <f t="shared" si="5"/>
        <v>3184.1600000000003</v>
      </c>
      <c r="L226" s="15">
        <v>0</v>
      </c>
      <c r="M226" s="15">
        <v>92.05</v>
      </c>
      <c r="N226" s="17"/>
      <c r="O226" s="18"/>
      <c r="P226" s="12"/>
      <c r="Q226" s="12"/>
    </row>
    <row r="227" spans="1:17" s="13" customFormat="1" ht="14.25" customHeight="1">
      <c r="A227" s="34">
        <v>45087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837</v>
      </c>
      <c r="H227" s="26">
        <f t="shared" si="5"/>
        <v>2095.28</v>
      </c>
      <c r="I227" s="26">
        <f t="shared" si="5"/>
        <v>2400.52</v>
      </c>
      <c r="J227" s="26">
        <f t="shared" si="5"/>
        <v>2728.2200000000003</v>
      </c>
      <c r="K227" s="26">
        <f t="shared" si="5"/>
        <v>3162.88</v>
      </c>
      <c r="L227" s="15">
        <v>0</v>
      </c>
      <c r="M227" s="15">
        <v>101.48</v>
      </c>
      <c r="N227" s="17"/>
      <c r="O227" s="18"/>
      <c r="P227" s="12"/>
      <c r="Q227" s="12"/>
    </row>
    <row r="228" spans="1:17" s="13" customFormat="1" ht="14.25" customHeight="1">
      <c r="A228" s="34">
        <v>45087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837</v>
      </c>
      <c r="H228" s="26">
        <f t="shared" si="5"/>
        <v>2087.89</v>
      </c>
      <c r="I228" s="26">
        <f t="shared" si="5"/>
        <v>2393.13</v>
      </c>
      <c r="J228" s="26">
        <f t="shared" si="5"/>
        <v>2720.83</v>
      </c>
      <c r="K228" s="26">
        <f t="shared" si="5"/>
        <v>3155.4900000000002</v>
      </c>
      <c r="L228" s="15">
        <v>0</v>
      </c>
      <c r="M228" s="15">
        <v>66.5</v>
      </c>
      <c r="N228" s="17"/>
      <c r="O228" s="18"/>
      <c r="P228" s="12"/>
      <c r="Q228" s="12"/>
    </row>
    <row r="229" spans="1:17" s="13" customFormat="1" ht="14.25" customHeight="1">
      <c r="A229" s="34">
        <v>45087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837</v>
      </c>
      <c r="H229" s="26">
        <f t="shared" si="5"/>
        <v>2112.85</v>
      </c>
      <c r="I229" s="26">
        <f t="shared" si="5"/>
        <v>2418.09</v>
      </c>
      <c r="J229" s="26">
        <f t="shared" si="5"/>
        <v>2745.79</v>
      </c>
      <c r="K229" s="26">
        <f t="shared" si="5"/>
        <v>3180.4500000000003</v>
      </c>
      <c r="L229" s="15">
        <v>0</v>
      </c>
      <c r="M229" s="15">
        <v>115.84</v>
      </c>
      <c r="N229" s="17"/>
      <c r="O229" s="18"/>
      <c r="P229" s="12"/>
      <c r="Q229" s="12"/>
    </row>
    <row r="230" spans="1:17" s="13" customFormat="1" ht="14.25" customHeight="1">
      <c r="A230" s="34">
        <v>45087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837</v>
      </c>
      <c r="H230" s="26">
        <f t="shared" si="5"/>
        <v>2092.31</v>
      </c>
      <c r="I230" s="26">
        <f t="shared" si="5"/>
        <v>2397.55</v>
      </c>
      <c r="J230" s="26">
        <f t="shared" si="5"/>
        <v>2725.25</v>
      </c>
      <c r="K230" s="26">
        <f t="shared" si="5"/>
        <v>3159.9100000000003</v>
      </c>
      <c r="L230" s="15">
        <v>0</v>
      </c>
      <c r="M230" s="15">
        <v>80.88</v>
      </c>
      <c r="N230" s="17"/>
      <c r="O230" s="18"/>
      <c r="P230" s="12"/>
      <c r="Q230" s="12"/>
    </row>
    <row r="231" spans="1:17" s="13" customFormat="1" ht="14.25" customHeight="1">
      <c r="A231" s="34">
        <v>45087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837</v>
      </c>
      <c r="H231" s="26">
        <f t="shared" si="5"/>
        <v>2148.03</v>
      </c>
      <c r="I231" s="26">
        <f t="shared" si="5"/>
        <v>2453.27</v>
      </c>
      <c r="J231" s="26">
        <f t="shared" si="5"/>
        <v>2780.9700000000003</v>
      </c>
      <c r="K231" s="26">
        <f t="shared" si="5"/>
        <v>3215.63</v>
      </c>
      <c r="L231" s="15">
        <v>218.61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45087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837</v>
      </c>
      <c r="H232" s="26">
        <f t="shared" si="5"/>
        <v>2177.8399999999997</v>
      </c>
      <c r="I232" s="26">
        <f t="shared" si="5"/>
        <v>2483.08</v>
      </c>
      <c r="J232" s="26">
        <f t="shared" si="5"/>
        <v>2810.7799999999997</v>
      </c>
      <c r="K232" s="26">
        <f t="shared" si="5"/>
        <v>3245.44</v>
      </c>
      <c r="L232" s="15">
        <v>386.23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45087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837</v>
      </c>
      <c r="H233" s="26">
        <f t="shared" si="5"/>
        <v>2387.08</v>
      </c>
      <c r="I233" s="26">
        <f t="shared" si="5"/>
        <v>2692.32</v>
      </c>
      <c r="J233" s="26">
        <f t="shared" si="5"/>
        <v>3020.02</v>
      </c>
      <c r="K233" s="26">
        <f t="shared" si="5"/>
        <v>3454.68</v>
      </c>
      <c r="L233" s="15">
        <v>462.33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45087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837</v>
      </c>
      <c r="H234" s="26">
        <f t="shared" si="5"/>
        <v>2432.32</v>
      </c>
      <c r="I234" s="26">
        <f t="shared" si="5"/>
        <v>2737.5600000000004</v>
      </c>
      <c r="J234" s="26">
        <f t="shared" si="5"/>
        <v>3065.26</v>
      </c>
      <c r="K234" s="26">
        <f t="shared" si="5"/>
        <v>3499.9200000000005</v>
      </c>
      <c r="L234" s="15">
        <v>503.64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45087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837</v>
      </c>
      <c r="H235" s="26">
        <f t="shared" si="5"/>
        <v>2159.98</v>
      </c>
      <c r="I235" s="26">
        <f t="shared" si="5"/>
        <v>2465.2200000000003</v>
      </c>
      <c r="J235" s="26">
        <f t="shared" si="5"/>
        <v>2792.92</v>
      </c>
      <c r="K235" s="26">
        <f t="shared" si="5"/>
        <v>3227.5800000000004</v>
      </c>
      <c r="L235" s="15">
        <v>473.94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45087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837</v>
      </c>
      <c r="H236" s="26">
        <f t="shared" si="5"/>
        <v>2142.98</v>
      </c>
      <c r="I236" s="26">
        <f t="shared" si="5"/>
        <v>2448.2200000000003</v>
      </c>
      <c r="J236" s="26">
        <f t="shared" si="5"/>
        <v>2775.92</v>
      </c>
      <c r="K236" s="26">
        <f t="shared" si="5"/>
        <v>3210.5800000000004</v>
      </c>
      <c r="L236" s="15">
        <v>497.2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45087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837</v>
      </c>
      <c r="H237" s="26">
        <f t="shared" si="5"/>
        <v>2120.13</v>
      </c>
      <c r="I237" s="26">
        <f t="shared" si="5"/>
        <v>2425.3700000000003</v>
      </c>
      <c r="J237" s="26">
        <f t="shared" si="5"/>
        <v>2753.07</v>
      </c>
      <c r="K237" s="26">
        <f t="shared" si="5"/>
        <v>3187.73</v>
      </c>
      <c r="L237" s="15">
        <v>502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45087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837</v>
      </c>
      <c r="H238" s="26">
        <f t="shared" si="5"/>
        <v>2096.93</v>
      </c>
      <c r="I238" s="26">
        <f t="shared" si="5"/>
        <v>2402.17</v>
      </c>
      <c r="J238" s="26">
        <f t="shared" si="5"/>
        <v>2729.87</v>
      </c>
      <c r="K238" s="26">
        <f t="shared" si="5"/>
        <v>3164.53</v>
      </c>
      <c r="L238" s="15">
        <v>519.94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45087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837</v>
      </c>
      <c r="H239" s="26">
        <f t="shared" si="5"/>
        <v>2088.85</v>
      </c>
      <c r="I239" s="26">
        <f t="shared" si="5"/>
        <v>2394.09</v>
      </c>
      <c r="J239" s="26">
        <f t="shared" si="5"/>
        <v>2721.79</v>
      </c>
      <c r="K239" s="26">
        <f t="shared" si="5"/>
        <v>3156.4500000000003</v>
      </c>
      <c r="L239" s="15">
        <v>555.07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45087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837</v>
      </c>
      <c r="H240" s="26">
        <f t="shared" si="5"/>
        <v>2082.53</v>
      </c>
      <c r="I240" s="26">
        <f t="shared" si="5"/>
        <v>2387.77</v>
      </c>
      <c r="J240" s="26">
        <f t="shared" si="5"/>
        <v>2715.4700000000003</v>
      </c>
      <c r="K240" s="26">
        <f t="shared" si="5"/>
        <v>3150.13</v>
      </c>
      <c r="L240" s="15">
        <v>564.67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45087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837</v>
      </c>
      <c r="H241" s="26">
        <f t="shared" si="5"/>
        <v>2090.23</v>
      </c>
      <c r="I241" s="26">
        <f t="shared" si="5"/>
        <v>2395.4700000000003</v>
      </c>
      <c r="J241" s="26">
        <f t="shared" si="5"/>
        <v>2723.17</v>
      </c>
      <c r="K241" s="26">
        <f t="shared" si="5"/>
        <v>3157.8300000000004</v>
      </c>
      <c r="L241" s="15">
        <v>576.65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45087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837</v>
      </c>
      <c r="H242" s="26">
        <f t="shared" si="5"/>
        <v>2161.12</v>
      </c>
      <c r="I242" s="26">
        <f t="shared" si="5"/>
        <v>2466.36</v>
      </c>
      <c r="J242" s="26">
        <f t="shared" si="5"/>
        <v>2794.06</v>
      </c>
      <c r="K242" s="26">
        <f t="shared" si="5"/>
        <v>3228.72</v>
      </c>
      <c r="L242" s="15">
        <v>546.7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45087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837</v>
      </c>
      <c r="H243" s="26">
        <f t="shared" si="5"/>
        <v>2616.29</v>
      </c>
      <c r="I243" s="26">
        <f t="shared" si="5"/>
        <v>2921.53</v>
      </c>
      <c r="J243" s="26">
        <f t="shared" si="5"/>
        <v>3249.23</v>
      </c>
      <c r="K243" s="26">
        <f t="shared" si="5"/>
        <v>3683.89</v>
      </c>
      <c r="L243" s="15">
        <v>23.43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45087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837</v>
      </c>
      <c r="H244" s="26">
        <f t="shared" si="5"/>
        <v>2875.73</v>
      </c>
      <c r="I244" s="26">
        <f t="shared" si="5"/>
        <v>3180.9700000000003</v>
      </c>
      <c r="J244" s="26">
        <f t="shared" si="5"/>
        <v>3508.67</v>
      </c>
      <c r="K244" s="26">
        <f t="shared" si="5"/>
        <v>3943.3300000000004</v>
      </c>
      <c r="L244" s="15">
        <v>65.37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45087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837</v>
      </c>
      <c r="H245" s="26">
        <f t="shared" si="5"/>
        <v>2906.08</v>
      </c>
      <c r="I245" s="26">
        <f t="shared" si="5"/>
        <v>3211.32</v>
      </c>
      <c r="J245" s="26">
        <f t="shared" si="5"/>
        <v>3539.02</v>
      </c>
      <c r="K245" s="26">
        <f t="shared" si="5"/>
        <v>3973.68</v>
      </c>
      <c r="L245" s="15">
        <v>0</v>
      </c>
      <c r="M245" s="15">
        <v>228.79</v>
      </c>
      <c r="N245" s="17"/>
      <c r="O245" s="18"/>
      <c r="P245" s="12"/>
      <c r="Q245" s="12"/>
    </row>
    <row r="246" spans="1:17" s="13" customFormat="1" ht="14.25" customHeight="1">
      <c r="A246" s="34">
        <v>45087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837</v>
      </c>
      <c r="H246" s="26">
        <f t="shared" si="5"/>
        <v>2879.4</v>
      </c>
      <c r="I246" s="26">
        <f t="shared" si="5"/>
        <v>3184.6400000000003</v>
      </c>
      <c r="J246" s="26">
        <f t="shared" si="5"/>
        <v>3512.34</v>
      </c>
      <c r="K246" s="26">
        <f t="shared" si="5"/>
        <v>3947.0000000000005</v>
      </c>
      <c r="L246" s="15">
        <v>0</v>
      </c>
      <c r="M246" s="15">
        <v>749.55</v>
      </c>
      <c r="N246" s="17"/>
      <c r="O246" s="18"/>
      <c r="P246" s="12"/>
      <c r="Q246" s="12"/>
    </row>
    <row r="247" spans="1:17" s="13" customFormat="1" ht="14.25" customHeight="1">
      <c r="A247" s="34">
        <v>45087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837</v>
      </c>
      <c r="H247" s="26">
        <f t="shared" si="5"/>
        <v>2295.52</v>
      </c>
      <c r="I247" s="26">
        <f t="shared" si="5"/>
        <v>2600.76</v>
      </c>
      <c r="J247" s="26">
        <f t="shared" si="5"/>
        <v>2928.46</v>
      </c>
      <c r="K247" s="26">
        <f t="shared" si="5"/>
        <v>3363.1200000000003</v>
      </c>
      <c r="L247" s="15">
        <v>0</v>
      </c>
      <c r="M247" s="15">
        <v>318.2</v>
      </c>
      <c r="N247" s="17"/>
      <c r="O247" s="18"/>
      <c r="P247" s="12"/>
      <c r="Q247" s="12"/>
    </row>
    <row r="248" spans="1:17" s="13" customFormat="1" ht="14.25" customHeight="1">
      <c r="A248" s="34">
        <v>45087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837</v>
      </c>
      <c r="H248" s="26">
        <f t="shared" si="5"/>
        <v>2085</v>
      </c>
      <c r="I248" s="26">
        <f t="shared" si="5"/>
        <v>2390.2400000000002</v>
      </c>
      <c r="J248" s="26">
        <f t="shared" si="5"/>
        <v>2717.94</v>
      </c>
      <c r="K248" s="26">
        <f t="shared" si="5"/>
        <v>3152.6</v>
      </c>
      <c r="L248" s="15">
        <v>0</v>
      </c>
      <c r="M248" s="15">
        <v>291.67</v>
      </c>
      <c r="N248" s="17"/>
      <c r="O248" s="18"/>
      <c r="P248" s="12"/>
      <c r="Q248" s="12"/>
    </row>
    <row r="249" spans="1:17" s="13" customFormat="1" ht="14.25" customHeight="1">
      <c r="A249" s="34">
        <v>45088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837</v>
      </c>
      <c r="H249" s="26">
        <f t="shared" si="5"/>
        <v>1911.7799999999997</v>
      </c>
      <c r="I249" s="26">
        <f t="shared" si="5"/>
        <v>2217.02</v>
      </c>
      <c r="J249" s="26">
        <f t="shared" si="5"/>
        <v>2544.72</v>
      </c>
      <c r="K249" s="26">
        <f t="shared" si="5"/>
        <v>2979.3799999999997</v>
      </c>
      <c r="L249" s="15">
        <v>0</v>
      </c>
      <c r="M249" s="15">
        <v>44.3</v>
      </c>
      <c r="N249" s="17"/>
      <c r="O249" s="18"/>
      <c r="P249" s="12"/>
      <c r="Q249" s="12"/>
    </row>
    <row r="250" spans="1:17" s="13" customFormat="1" ht="14.25" customHeight="1">
      <c r="A250" s="34">
        <v>45088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837</v>
      </c>
      <c r="H250" s="26">
        <f t="shared" si="5"/>
        <v>1723.0299999999997</v>
      </c>
      <c r="I250" s="26">
        <f t="shared" si="5"/>
        <v>2028.2699999999998</v>
      </c>
      <c r="J250" s="26">
        <f t="shared" si="5"/>
        <v>2355.97</v>
      </c>
      <c r="K250" s="26">
        <f t="shared" si="5"/>
        <v>2790.6299999999997</v>
      </c>
      <c r="L250" s="15">
        <v>0</v>
      </c>
      <c r="M250" s="15">
        <v>57.17</v>
      </c>
      <c r="N250" s="17"/>
      <c r="O250" s="18"/>
      <c r="P250" s="12"/>
      <c r="Q250" s="12"/>
    </row>
    <row r="251" spans="1:17" s="13" customFormat="1" ht="14.25" customHeight="1">
      <c r="A251" s="34">
        <v>45088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837</v>
      </c>
      <c r="H251" s="26">
        <f t="shared" si="5"/>
        <v>1049.37</v>
      </c>
      <c r="I251" s="26">
        <f t="shared" si="5"/>
        <v>1354.61</v>
      </c>
      <c r="J251" s="26">
        <f t="shared" si="5"/>
        <v>1682.3099999999997</v>
      </c>
      <c r="K251" s="26">
        <f t="shared" si="5"/>
        <v>2116.97</v>
      </c>
      <c r="L251" s="15">
        <v>334.59</v>
      </c>
      <c r="M251" s="15">
        <v>0</v>
      </c>
      <c r="N251" s="17"/>
      <c r="O251" s="18"/>
      <c r="P251" s="12"/>
      <c r="Q251" s="12"/>
    </row>
    <row r="252" spans="1:17" s="13" customFormat="1" ht="14.25" customHeight="1">
      <c r="A252" s="34">
        <v>45088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837</v>
      </c>
      <c r="H252" s="26">
        <f t="shared" si="5"/>
        <v>1048.9899999999998</v>
      </c>
      <c r="I252" s="26">
        <f t="shared" si="5"/>
        <v>1354.2299999999998</v>
      </c>
      <c r="J252" s="26">
        <f t="shared" si="5"/>
        <v>1681.9299999999998</v>
      </c>
      <c r="K252" s="26">
        <f t="shared" si="5"/>
        <v>2116.59</v>
      </c>
      <c r="L252" s="15">
        <v>0</v>
      </c>
      <c r="M252" s="15">
        <v>0.65</v>
      </c>
      <c r="N252" s="17"/>
      <c r="O252" s="18"/>
      <c r="P252" s="12"/>
      <c r="Q252" s="12"/>
    </row>
    <row r="253" spans="1:17" s="13" customFormat="1" ht="14.25" customHeight="1">
      <c r="A253" s="34">
        <v>45088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837</v>
      </c>
      <c r="H253" s="26">
        <f t="shared" si="5"/>
        <v>1070.1399999999999</v>
      </c>
      <c r="I253" s="26">
        <f t="shared" si="5"/>
        <v>1375.3799999999999</v>
      </c>
      <c r="J253" s="26">
        <f t="shared" si="5"/>
        <v>1703.0799999999997</v>
      </c>
      <c r="K253" s="26">
        <f t="shared" si="5"/>
        <v>2137.7400000000002</v>
      </c>
      <c r="L253" s="15">
        <v>857.57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45088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837</v>
      </c>
      <c r="H254" s="26">
        <f t="shared" si="5"/>
        <v>1799.08</v>
      </c>
      <c r="I254" s="26">
        <f t="shared" si="5"/>
        <v>2104.32</v>
      </c>
      <c r="J254" s="26">
        <f t="shared" si="5"/>
        <v>2432.02</v>
      </c>
      <c r="K254" s="26">
        <f t="shared" si="5"/>
        <v>2866.68</v>
      </c>
      <c r="L254" s="15">
        <v>85.91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45088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837</v>
      </c>
      <c r="H255" s="26">
        <f t="shared" si="5"/>
        <v>1926.1499999999999</v>
      </c>
      <c r="I255" s="26">
        <f t="shared" si="5"/>
        <v>2231.39</v>
      </c>
      <c r="J255" s="26">
        <f t="shared" si="5"/>
        <v>2559.09</v>
      </c>
      <c r="K255" s="26">
        <f t="shared" si="5"/>
        <v>2993.75</v>
      </c>
      <c r="L255" s="15">
        <v>290.45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45088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837</v>
      </c>
      <c r="H256" s="26">
        <f t="shared" si="5"/>
        <v>2005.09</v>
      </c>
      <c r="I256" s="26">
        <f t="shared" si="5"/>
        <v>2310.3300000000004</v>
      </c>
      <c r="J256" s="26">
        <f t="shared" si="5"/>
        <v>2638.03</v>
      </c>
      <c r="K256" s="26">
        <f t="shared" si="5"/>
        <v>3072.69</v>
      </c>
      <c r="L256" s="15">
        <v>141.56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45088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837</v>
      </c>
      <c r="H257" s="26">
        <f t="shared" si="5"/>
        <v>1993.11</v>
      </c>
      <c r="I257" s="26">
        <f t="shared" si="5"/>
        <v>2298.35</v>
      </c>
      <c r="J257" s="26">
        <f t="shared" si="5"/>
        <v>2626.05</v>
      </c>
      <c r="K257" s="26">
        <f t="shared" si="5"/>
        <v>3060.71</v>
      </c>
      <c r="L257" s="15">
        <v>139.03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45088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837</v>
      </c>
      <c r="H258" s="26">
        <f t="shared" si="5"/>
        <v>1989.32</v>
      </c>
      <c r="I258" s="26">
        <f t="shared" si="5"/>
        <v>2294.56</v>
      </c>
      <c r="J258" s="26">
        <f t="shared" si="5"/>
        <v>2622.26</v>
      </c>
      <c r="K258" s="26">
        <f t="shared" si="5"/>
        <v>3056.92</v>
      </c>
      <c r="L258" s="15">
        <v>159.74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45088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837</v>
      </c>
      <c r="H259" s="26">
        <f t="shared" si="5"/>
        <v>1969.2199999999998</v>
      </c>
      <c r="I259" s="26">
        <f t="shared" si="5"/>
        <v>2274.46</v>
      </c>
      <c r="J259" s="26">
        <f t="shared" si="5"/>
        <v>2602.16</v>
      </c>
      <c r="K259" s="26">
        <f t="shared" si="5"/>
        <v>3036.82</v>
      </c>
      <c r="L259" s="15">
        <v>29.8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45088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837</v>
      </c>
      <c r="H260" s="26">
        <f t="shared" si="5"/>
        <v>1944.6</v>
      </c>
      <c r="I260" s="26">
        <f t="shared" si="5"/>
        <v>2249.84</v>
      </c>
      <c r="J260" s="26">
        <f t="shared" si="5"/>
        <v>2577.54</v>
      </c>
      <c r="K260" s="26">
        <f t="shared" si="5"/>
        <v>3012.2000000000003</v>
      </c>
      <c r="L260" s="15">
        <v>42.2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45088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837</v>
      </c>
      <c r="H261" s="26">
        <f t="shared" si="5"/>
        <v>1938.56</v>
      </c>
      <c r="I261" s="26">
        <f t="shared" si="5"/>
        <v>2243.8</v>
      </c>
      <c r="J261" s="26">
        <f t="shared" si="5"/>
        <v>2571.5</v>
      </c>
      <c r="K261" s="26">
        <f t="shared" si="5"/>
        <v>3006.1600000000003</v>
      </c>
      <c r="L261" s="15">
        <v>52.34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45088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837</v>
      </c>
      <c r="H262" s="26">
        <f t="shared" si="5"/>
        <v>1939.8</v>
      </c>
      <c r="I262" s="26">
        <f t="shared" si="5"/>
        <v>2245.0400000000004</v>
      </c>
      <c r="J262" s="26">
        <f t="shared" si="5"/>
        <v>2572.7400000000002</v>
      </c>
      <c r="K262" s="26">
        <f t="shared" si="5"/>
        <v>3007.4</v>
      </c>
      <c r="L262" s="15">
        <v>40.34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45088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837</v>
      </c>
      <c r="H263" s="26">
        <f t="shared" si="5"/>
        <v>1803.29</v>
      </c>
      <c r="I263" s="26">
        <f t="shared" si="5"/>
        <v>2108.53</v>
      </c>
      <c r="J263" s="26">
        <f t="shared" si="5"/>
        <v>2436.23</v>
      </c>
      <c r="K263" s="26">
        <f t="shared" si="5"/>
        <v>2870.89</v>
      </c>
      <c r="L263" s="15">
        <v>172.83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45088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837</v>
      </c>
      <c r="H264" s="26">
        <f t="shared" si="5"/>
        <v>1944.1799999999998</v>
      </c>
      <c r="I264" s="26">
        <f t="shared" si="5"/>
        <v>2249.42</v>
      </c>
      <c r="J264" s="26">
        <f t="shared" si="5"/>
        <v>2577.12</v>
      </c>
      <c r="K264" s="26">
        <f t="shared" si="5"/>
        <v>3011.78</v>
      </c>
      <c r="L264" s="15">
        <v>66.08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45088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837</v>
      </c>
      <c r="H265" s="26">
        <f t="shared" si="5"/>
        <v>1947.56</v>
      </c>
      <c r="I265" s="26">
        <f t="shared" si="5"/>
        <v>2252.8</v>
      </c>
      <c r="J265" s="26">
        <f t="shared" si="5"/>
        <v>2580.5</v>
      </c>
      <c r="K265" s="26">
        <f aca="true" t="shared" si="6" ref="K265:K328">SUM($C265,$G265,U$4,U$6)</f>
        <v>3015.1600000000003</v>
      </c>
      <c r="L265" s="15">
        <v>78.35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45088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837</v>
      </c>
      <c r="H266" s="26">
        <f aca="true" t="shared" si="7" ref="H266:K329">SUM($C266,$G266,R$4,R$6)</f>
        <v>2000.59</v>
      </c>
      <c r="I266" s="26">
        <f t="shared" si="7"/>
        <v>2305.8300000000004</v>
      </c>
      <c r="J266" s="26">
        <f t="shared" si="7"/>
        <v>2633.53</v>
      </c>
      <c r="K266" s="26">
        <f t="shared" si="6"/>
        <v>3068.19</v>
      </c>
      <c r="L266" s="15">
        <v>255.13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45088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837</v>
      </c>
      <c r="H267" s="26">
        <f t="shared" si="7"/>
        <v>2349.15</v>
      </c>
      <c r="I267" s="26">
        <f t="shared" si="7"/>
        <v>2654.3900000000003</v>
      </c>
      <c r="J267" s="26">
        <f t="shared" si="7"/>
        <v>2982.09</v>
      </c>
      <c r="K267" s="26">
        <f t="shared" si="6"/>
        <v>3416.7500000000005</v>
      </c>
      <c r="L267" s="15">
        <v>39.34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45088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837</v>
      </c>
      <c r="H268" s="26">
        <f t="shared" si="7"/>
        <v>2527.32</v>
      </c>
      <c r="I268" s="26">
        <f t="shared" si="7"/>
        <v>2832.5600000000004</v>
      </c>
      <c r="J268" s="26">
        <f t="shared" si="7"/>
        <v>3160.26</v>
      </c>
      <c r="K268" s="26">
        <f t="shared" si="6"/>
        <v>3594.9200000000005</v>
      </c>
      <c r="L268" s="15">
        <v>100.55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45088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837</v>
      </c>
      <c r="H269" s="26">
        <f t="shared" si="7"/>
        <v>2548.56</v>
      </c>
      <c r="I269" s="26">
        <f t="shared" si="7"/>
        <v>2853.8</v>
      </c>
      <c r="J269" s="26">
        <f t="shared" si="7"/>
        <v>3181.5</v>
      </c>
      <c r="K269" s="26">
        <f t="shared" si="6"/>
        <v>3616.1600000000003</v>
      </c>
      <c r="L269" s="15">
        <v>78.74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45088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837</v>
      </c>
      <c r="H270" s="26">
        <f t="shared" si="7"/>
        <v>2467.2099999999996</v>
      </c>
      <c r="I270" s="26">
        <f t="shared" si="7"/>
        <v>2772.45</v>
      </c>
      <c r="J270" s="26">
        <f t="shared" si="7"/>
        <v>3100.1499999999996</v>
      </c>
      <c r="K270" s="26">
        <f t="shared" si="6"/>
        <v>3534.81</v>
      </c>
      <c r="L270" s="15">
        <v>366.86</v>
      </c>
      <c r="M270" s="15">
        <v>0</v>
      </c>
      <c r="N270" s="17"/>
      <c r="O270" s="18"/>
      <c r="P270" s="12"/>
      <c r="Q270" s="12"/>
    </row>
    <row r="271" spans="1:17" s="13" customFormat="1" ht="14.25" customHeight="1">
      <c r="A271" s="34">
        <v>45088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837</v>
      </c>
      <c r="H271" s="26">
        <f t="shared" si="7"/>
        <v>2036.77</v>
      </c>
      <c r="I271" s="26">
        <f t="shared" si="7"/>
        <v>2342.01</v>
      </c>
      <c r="J271" s="26">
        <f t="shared" si="7"/>
        <v>2669.71</v>
      </c>
      <c r="K271" s="26">
        <f t="shared" si="6"/>
        <v>3104.3700000000003</v>
      </c>
      <c r="L271" s="15">
        <v>0</v>
      </c>
      <c r="M271" s="15">
        <v>39.71</v>
      </c>
      <c r="N271" s="17"/>
      <c r="O271" s="18"/>
      <c r="P271" s="12"/>
      <c r="Q271" s="12"/>
    </row>
    <row r="272" spans="1:17" s="13" customFormat="1" ht="14.25" customHeight="1">
      <c r="A272" s="34">
        <v>45088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837</v>
      </c>
      <c r="H272" s="26">
        <f t="shared" si="7"/>
        <v>1918.79</v>
      </c>
      <c r="I272" s="26">
        <f t="shared" si="7"/>
        <v>2224.03</v>
      </c>
      <c r="J272" s="26">
        <f t="shared" si="7"/>
        <v>2551.73</v>
      </c>
      <c r="K272" s="26">
        <f t="shared" si="6"/>
        <v>2986.39</v>
      </c>
      <c r="L272" s="15">
        <v>0</v>
      </c>
      <c r="M272" s="15">
        <v>1036.8</v>
      </c>
      <c r="N272" s="17"/>
      <c r="O272" s="18"/>
      <c r="P272" s="12"/>
      <c r="Q272" s="12"/>
    </row>
    <row r="273" spans="1:17" s="13" customFormat="1" ht="14.25" customHeight="1">
      <c r="A273" s="34">
        <v>45089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837</v>
      </c>
      <c r="H273" s="26">
        <f t="shared" si="7"/>
        <v>2096.15</v>
      </c>
      <c r="I273" s="26">
        <f t="shared" si="7"/>
        <v>2401.39</v>
      </c>
      <c r="J273" s="26">
        <f t="shared" si="7"/>
        <v>2729.09</v>
      </c>
      <c r="K273" s="26">
        <f t="shared" si="6"/>
        <v>3163.75</v>
      </c>
      <c r="L273" s="15">
        <v>0</v>
      </c>
      <c r="M273" s="15">
        <v>26.72</v>
      </c>
      <c r="N273" s="17"/>
      <c r="O273" s="18"/>
      <c r="P273" s="12"/>
      <c r="Q273" s="12"/>
    </row>
    <row r="274" spans="1:17" s="13" customFormat="1" ht="14.25" customHeight="1">
      <c r="A274" s="34">
        <v>45089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837</v>
      </c>
      <c r="H274" s="26">
        <f t="shared" si="7"/>
        <v>1929.6599999999999</v>
      </c>
      <c r="I274" s="26">
        <f t="shared" si="7"/>
        <v>2234.9</v>
      </c>
      <c r="J274" s="26">
        <f t="shared" si="7"/>
        <v>2562.6</v>
      </c>
      <c r="K274" s="26">
        <f t="shared" si="6"/>
        <v>2997.2599999999998</v>
      </c>
      <c r="L274" s="15">
        <v>154.2</v>
      </c>
      <c r="M274" s="15">
        <v>0</v>
      </c>
      <c r="N274" s="17"/>
      <c r="O274" s="18"/>
      <c r="P274" s="12"/>
      <c r="Q274" s="12"/>
    </row>
    <row r="275" spans="1:17" s="13" customFormat="1" ht="14.25" customHeight="1">
      <c r="A275" s="34">
        <v>45089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837</v>
      </c>
      <c r="H275" s="26">
        <f t="shared" si="7"/>
        <v>1106.58</v>
      </c>
      <c r="I275" s="26">
        <f t="shared" si="7"/>
        <v>1411.82</v>
      </c>
      <c r="J275" s="26">
        <f t="shared" si="7"/>
        <v>1739.5199999999998</v>
      </c>
      <c r="K275" s="26">
        <f t="shared" si="6"/>
        <v>2174.18</v>
      </c>
      <c r="L275" s="15">
        <v>1044.57</v>
      </c>
      <c r="M275" s="15">
        <v>0</v>
      </c>
      <c r="N275" s="17"/>
      <c r="O275" s="18"/>
      <c r="P275" s="12"/>
      <c r="Q275" s="12"/>
    </row>
    <row r="276" spans="1:17" s="13" customFormat="1" ht="14.25" customHeight="1">
      <c r="A276" s="34">
        <v>45089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837</v>
      </c>
      <c r="H276" s="26">
        <f t="shared" si="7"/>
        <v>1108.1999999999998</v>
      </c>
      <c r="I276" s="26">
        <f t="shared" si="7"/>
        <v>1413.4399999999998</v>
      </c>
      <c r="J276" s="26">
        <f t="shared" si="7"/>
        <v>1741.1399999999999</v>
      </c>
      <c r="K276" s="26">
        <f t="shared" si="6"/>
        <v>2175.8</v>
      </c>
      <c r="L276" s="15">
        <v>0</v>
      </c>
      <c r="M276" s="15">
        <v>167.39</v>
      </c>
      <c r="N276" s="17"/>
      <c r="O276" s="18"/>
      <c r="P276" s="12"/>
      <c r="Q276" s="12"/>
    </row>
    <row r="277" spans="1:17" s="13" customFormat="1" ht="14.25" customHeight="1">
      <c r="A277" s="34">
        <v>45089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837</v>
      </c>
      <c r="H277" s="26">
        <f t="shared" si="7"/>
        <v>2126.04</v>
      </c>
      <c r="I277" s="26">
        <f t="shared" si="7"/>
        <v>2431.28</v>
      </c>
      <c r="J277" s="26">
        <f t="shared" si="7"/>
        <v>2758.98</v>
      </c>
      <c r="K277" s="26">
        <f t="shared" si="6"/>
        <v>3193.64</v>
      </c>
      <c r="L277" s="15">
        <v>0</v>
      </c>
      <c r="M277" s="15">
        <v>692.2</v>
      </c>
      <c r="N277" s="17"/>
      <c r="O277" s="18"/>
      <c r="P277" s="12"/>
      <c r="Q277" s="12"/>
    </row>
    <row r="278" spans="1:17" s="13" customFormat="1" ht="14.25" customHeight="1">
      <c r="A278" s="34">
        <v>45089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837</v>
      </c>
      <c r="H278" s="26">
        <f t="shared" si="7"/>
        <v>2122.97</v>
      </c>
      <c r="I278" s="26">
        <f t="shared" si="7"/>
        <v>2428.21</v>
      </c>
      <c r="J278" s="26">
        <f t="shared" si="7"/>
        <v>2755.91</v>
      </c>
      <c r="K278" s="26">
        <f t="shared" si="6"/>
        <v>3190.57</v>
      </c>
      <c r="L278" s="15">
        <v>0</v>
      </c>
      <c r="M278" s="15">
        <v>77.05</v>
      </c>
      <c r="N278" s="17"/>
      <c r="O278" s="18"/>
      <c r="P278" s="12"/>
      <c r="Q278" s="12"/>
    </row>
    <row r="279" spans="1:17" s="13" customFormat="1" ht="14.25" customHeight="1">
      <c r="A279" s="34">
        <v>45089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837</v>
      </c>
      <c r="H279" s="26">
        <f t="shared" si="7"/>
        <v>2272</v>
      </c>
      <c r="I279" s="26">
        <f t="shared" si="7"/>
        <v>2577.2400000000002</v>
      </c>
      <c r="J279" s="26">
        <f t="shared" si="7"/>
        <v>2904.94</v>
      </c>
      <c r="K279" s="26">
        <f t="shared" si="6"/>
        <v>3339.6</v>
      </c>
      <c r="L279" s="15">
        <v>360.51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45089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837</v>
      </c>
      <c r="H280" s="26">
        <f t="shared" si="7"/>
        <v>2374.7400000000002</v>
      </c>
      <c r="I280" s="26">
        <f t="shared" si="7"/>
        <v>2679.9800000000005</v>
      </c>
      <c r="J280" s="26">
        <f t="shared" si="7"/>
        <v>3007.6800000000003</v>
      </c>
      <c r="K280" s="26">
        <f t="shared" si="6"/>
        <v>3442.3400000000006</v>
      </c>
      <c r="L280" s="15">
        <v>174.13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45089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837</v>
      </c>
      <c r="H281" s="26">
        <f t="shared" si="7"/>
        <v>2492.7999999999997</v>
      </c>
      <c r="I281" s="26">
        <f t="shared" si="7"/>
        <v>2798.04</v>
      </c>
      <c r="J281" s="26">
        <f t="shared" si="7"/>
        <v>3125.74</v>
      </c>
      <c r="K281" s="26">
        <f t="shared" si="6"/>
        <v>3560.4</v>
      </c>
      <c r="L281" s="15">
        <v>342.35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45089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837</v>
      </c>
      <c r="H282" s="26">
        <f t="shared" si="7"/>
        <v>2602.1699999999996</v>
      </c>
      <c r="I282" s="26">
        <f t="shared" si="7"/>
        <v>2907.41</v>
      </c>
      <c r="J282" s="26">
        <f t="shared" si="7"/>
        <v>3235.1099999999997</v>
      </c>
      <c r="K282" s="26">
        <f t="shared" si="6"/>
        <v>3669.77</v>
      </c>
      <c r="L282" s="15">
        <v>124.21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45089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837</v>
      </c>
      <c r="H283" s="26">
        <f t="shared" si="7"/>
        <v>2594.3799999999997</v>
      </c>
      <c r="I283" s="26">
        <f t="shared" si="7"/>
        <v>2899.62</v>
      </c>
      <c r="J283" s="26">
        <f t="shared" si="7"/>
        <v>3227.3199999999997</v>
      </c>
      <c r="K283" s="26">
        <f t="shared" si="6"/>
        <v>3661.98</v>
      </c>
      <c r="L283" s="15">
        <v>1.39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45089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837</v>
      </c>
      <c r="H284" s="26">
        <f t="shared" si="7"/>
        <v>2576.7999999999997</v>
      </c>
      <c r="I284" s="26">
        <f t="shared" si="7"/>
        <v>2882.04</v>
      </c>
      <c r="J284" s="26">
        <f t="shared" si="7"/>
        <v>3209.74</v>
      </c>
      <c r="K284" s="26">
        <f t="shared" si="6"/>
        <v>3644.4</v>
      </c>
      <c r="L284" s="15">
        <v>0</v>
      </c>
      <c r="M284" s="15">
        <v>37.39</v>
      </c>
      <c r="N284" s="17"/>
      <c r="O284" s="18"/>
      <c r="P284" s="12"/>
      <c r="Q284" s="12"/>
    </row>
    <row r="285" spans="1:17" s="13" customFormat="1" ht="14.25" customHeight="1">
      <c r="A285" s="34">
        <v>45089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837</v>
      </c>
      <c r="H285" s="26">
        <f t="shared" si="7"/>
        <v>2523.22</v>
      </c>
      <c r="I285" s="26">
        <f t="shared" si="7"/>
        <v>2828.46</v>
      </c>
      <c r="J285" s="26">
        <f t="shared" si="7"/>
        <v>3156.16</v>
      </c>
      <c r="K285" s="26">
        <f t="shared" si="6"/>
        <v>3590.82</v>
      </c>
      <c r="L285" s="15">
        <v>39.3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45089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837</v>
      </c>
      <c r="H286" s="26">
        <f t="shared" si="7"/>
        <v>2523.1</v>
      </c>
      <c r="I286" s="26">
        <f t="shared" si="7"/>
        <v>2828.34</v>
      </c>
      <c r="J286" s="26">
        <f t="shared" si="7"/>
        <v>3156.04</v>
      </c>
      <c r="K286" s="26">
        <f t="shared" si="6"/>
        <v>3590.7000000000003</v>
      </c>
      <c r="L286" s="15">
        <v>12.71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45089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837</v>
      </c>
      <c r="H287" s="26">
        <f t="shared" si="7"/>
        <v>2457.64</v>
      </c>
      <c r="I287" s="26">
        <f t="shared" si="7"/>
        <v>2762.88</v>
      </c>
      <c r="J287" s="26">
        <f t="shared" si="7"/>
        <v>3090.58</v>
      </c>
      <c r="K287" s="26">
        <f t="shared" si="6"/>
        <v>3525.2400000000002</v>
      </c>
      <c r="L287" s="15">
        <v>0</v>
      </c>
      <c r="M287" s="15">
        <v>34.2</v>
      </c>
      <c r="N287" s="17"/>
      <c r="O287" s="18"/>
      <c r="P287" s="12"/>
      <c r="Q287" s="12"/>
    </row>
    <row r="288" spans="1:17" s="13" customFormat="1" ht="14.25" customHeight="1">
      <c r="A288" s="34">
        <v>45089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837</v>
      </c>
      <c r="H288" s="26">
        <f t="shared" si="7"/>
        <v>2462.87</v>
      </c>
      <c r="I288" s="26">
        <f t="shared" si="7"/>
        <v>2768.11</v>
      </c>
      <c r="J288" s="26">
        <f t="shared" si="7"/>
        <v>3095.81</v>
      </c>
      <c r="K288" s="26">
        <f t="shared" si="6"/>
        <v>3530.47</v>
      </c>
      <c r="L288" s="15">
        <v>11.99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45089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837</v>
      </c>
      <c r="H289" s="26">
        <f t="shared" si="7"/>
        <v>2442.35</v>
      </c>
      <c r="I289" s="26">
        <f t="shared" si="7"/>
        <v>2747.59</v>
      </c>
      <c r="J289" s="26">
        <f t="shared" si="7"/>
        <v>3075.29</v>
      </c>
      <c r="K289" s="26">
        <f t="shared" si="6"/>
        <v>3509.9500000000003</v>
      </c>
      <c r="L289" s="15">
        <v>85.2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45089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837</v>
      </c>
      <c r="H290" s="26">
        <f t="shared" si="7"/>
        <v>2445.1</v>
      </c>
      <c r="I290" s="26">
        <f t="shared" si="7"/>
        <v>2750.34</v>
      </c>
      <c r="J290" s="26">
        <f t="shared" si="7"/>
        <v>3078.04</v>
      </c>
      <c r="K290" s="26">
        <f t="shared" si="6"/>
        <v>3512.7000000000003</v>
      </c>
      <c r="L290" s="15">
        <v>187.19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45089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837</v>
      </c>
      <c r="H291" s="26">
        <f t="shared" si="7"/>
        <v>2471.52</v>
      </c>
      <c r="I291" s="26">
        <f t="shared" si="7"/>
        <v>2776.76</v>
      </c>
      <c r="J291" s="26">
        <f t="shared" si="7"/>
        <v>3104.46</v>
      </c>
      <c r="K291" s="26">
        <f t="shared" si="6"/>
        <v>3539.1200000000003</v>
      </c>
      <c r="L291" s="15">
        <v>298.29</v>
      </c>
      <c r="M291" s="15">
        <v>0</v>
      </c>
      <c r="N291" s="17"/>
      <c r="O291" s="18"/>
      <c r="P291" s="12"/>
      <c r="Q291" s="12"/>
    </row>
    <row r="292" spans="1:17" s="13" customFormat="1" ht="14.25" customHeight="1">
      <c r="A292" s="34">
        <v>45089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837</v>
      </c>
      <c r="H292" s="26">
        <f t="shared" si="7"/>
        <v>2767.57</v>
      </c>
      <c r="I292" s="26">
        <f t="shared" si="7"/>
        <v>3072.8100000000004</v>
      </c>
      <c r="J292" s="26">
        <f t="shared" si="7"/>
        <v>3400.51</v>
      </c>
      <c r="K292" s="26">
        <f t="shared" si="6"/>
        <v>3835.1700000000005</v>
      </c>
      <c r="L292" s="15">
        <v>0</v>
      </c>
      <c r="M292" s="15">
        <v>9.32</v>
      </c>
      <c r="N292" s="17"/>
      <c r="O292" s="18"/>
      <c r="P292" s="12"/>
      <c r="Q292" s="12"/>
    </row>
    <row r="293" spans="1:17" s="13" customFormat="1" ht="14.25" customHeight="1">
      <c r="A293" s="34">
        <v>45089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837</v>
      </c>
      <c r="H293" s="26">
        <f t="shared" si="7"/>
        <v>2774.6</v>
      </c>
      <c r="I293" s="26">
        <f t="shared" si="7"/>
        <v>3079.84</v>
      </c>
      <c r="J293" s="26">
        <f t="shared" si="7"/>
        <v>3407.54</v>
      </c>
      <c r="K293" s="26">
        <f t="shared" si="6"/>
        <v>3842.2000000000003</v>
      </c>
      <c r="L293" s="15">
        <v>0</v>
      </c>
      <c r="M293" s="15">
        <v>128.21</v>
      </c>
      <c r="N293" s="17"/>
      <c r="O293" s="18"/>
      <c r="P293" s="12"/>
      <c r="Q293" s="12"/>
    </row>
    <row r="294" spans="1:17" s="13" customFormat="1" ht="14.25" customHeight="1">
      <c r="A294" s="34">
        <v>45089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837</v>
      </c>
      <c r="H294" s="26">
        <f t="shared" si="7"/>
        <v>2776.5099999999998</v>
      </c>
      <c r="I294" s="26">
        <f t="shared" si="7"/>
        <v>3081.75</v>
      </c>
      <c r="J294" s="26">
        <f t="shared" si="7"/>
        <v>3409.45</v>
      </c>
      <c r="K294" s="26">
        <f t="shared" si="6"/>
        <v>3844.11</v>
      </c>
      <c r="L294" s="15">
        <v>0</v>
      </c>
      <c r="M294" s="15">
        <v>583.06</v>
      </c>
      <c r="N294" s="17"/>
      <c r="O294" s="18"/>
      <c r="P294" s="12"/>
      <c r="Q294" s="12"/>
    </row>
    <row r="295" spans="1:17" s="13" customFormat="1" ht="14.25" customHeight="1">
      <c r="A295" s="34">
        <v>45089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837</v>
      </c>
      <c r="H295" s="26">
        <f t="shared" si="7"/>
        <v>2761.53</v>
      </c>
      <c r="I295" s="26">
        <f t="shared" si="7"/>
        <v>3066.7700000000004</v>
      </c>
      <c r="J295" s="26">
        <f t="shared" si="7"/>
        <v>3394.4700000000003</v>
      </c>
      <c r="K295" s="26">
        <f t="shared" si="6"/>
        <v>3829.1300000000006</v>
      </c>
      <c r="L295" s="15">
        <v>0</v>
      </c>
      <c r="M295" s="15">
        <v>893.82</v>
      </c>
      <c r="N295" s="17"/>
      <c r="O295" s="18"/>
      <c r="P295" s="12"/>
      <c r="Q295" s="12"/>
    </row>
    <row r="296" spans="1:17" s="13" customFormat="1" ht="14.25" customHeight="1">
      <c r="A296" s="34">
        <v>45089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837</v>
      </c>
      <c r="H296" s="26">
        <f t="shared" si="7"/>
        <v>2339.7400000000002</v>
      </c>
      <c r="I296" s="26">
        <f t="shared" si="7"/>
        <v>2644.9800000000005</v>
      </c>
      <c r="J296" s="26">
        <f t="shared" si="7"/>
        <v>2972.6800000000003</v>
      </c>
      <c r="K296" s="26">
        <f t="shared" si="6"/>
        <v>3407.3400000000006</v>
      </c>
      <c r="L296" s="15">
        <v>0</v>
      </c>
      <c r="M296" s="15">
        <v>1470.81</v>
      </c>
      <c r="N296" s="17"/>
      <c r="O296" s="18"/>
      <c r="P296" s="12"/>
      <c r="Q296" s="12"/>
    </row>
    <row r="297" spans="1:17" s="13" customFormat="1" ht="14.25" customHeight="1">
      <c r="A297" s="34">
        <v>45090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837</v>
      </c>
      <c r="H297" s="26">
        <f t="shared" si="7"/>
        <v>2095.38</v>
      </c>
      <c r="I297" s="26">
        <f t="shared" si="7"/>
        <v>2400.6200000000003</v>
      </c>
      <c r="J297" s="26">
        <f t="shared" si="7"/>
        <v>2728.32</v>
      </c>
      <c r="K297" s="26">
        <f t="shared" si="6"/>
        <v>3162.98</v>
      </c>
      <c r="L297" s="15">
        <v>0</v>
      </c>
      <c r="M297" s="15">
        <v>29.02</v>
      </c>
      <c r="N297" s="17"/>
      <c r="O297" s="18"/>
      <c r="P297" s="12"/>
      <c r="Q297" s="12"/>
    </row>
    <row r="298" spans="1:17" s="13" customFormat="1" ht="14.25" customHeight="1">
      <c r="A298" s="34">
        <v>45090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837</v>
      </c>
      <c r="H298" s="26">
        <f t="shared" si="7"/>
        <v>1869.84</v>
      </c>
      <c r="I298" s="26">
        <f t="shared" si="7"/>
        <v>2175.0800000000004</v>
      </c>
      <c r="J298" s="26">
        <f t="shared" si="7"/>
        <v>2502.78</v>
      </c>
      <c r="K298" s="26">
        <f t="shared" si="6"/>
        <v>2937.44</v>
      </c>
      <c r="L298" s="15">
        <v>0</v>
      </c>
      <c r="M298" s="15">
        <v>973.52</v>
      </c>
      <c r="N298" s="17"/>
      <c r="O298" s="18"/>
      <c r="P298" s="12"/>
      <c r="Q298" s="12"/>
    </row>
    <row r="299" spans="1:17" s="13" customFormat="1" ht="14.25" customHeight="1">
      <c r="A299" s="34">
        <v>45090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837</v>
      </c>
      <c r="H299" s="26">
        <f t="shared" si="7"/>
        <v>1826.11</v>
      </c>
      <c r="I299" s="26">
        <f t="shared" si="7"/>
        <v>2131.35</v>
      </c>
      <c r="J299" s="26">
        <f t="shared" si="7"/>
        <v>2459.05</v>
      </c>
      <c r="K299" s="26">
        <f t="shared" si="6"/>
        <v>2893.71</v>
      </c>
      <c r="L299" s="15">
        <v>0</v>
      </c>
      <c r="M299" s="15">
        <v>710</v>
      </c>
      <c r="N299" s="17"/>
      <c r="O299" s="18"/>
      <c r="P299" s="12"/>
      <c r="Q299" s="12"/>
    </row>
    <row r="300" spans="1:17" s="13" customFormat="1" ht="14.25" customHeight="1">
      <c r="A300" s="34">
        <v>45090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837</v>
      </c>
      <c r="H300" s="26">
        <f t="shared" si="7"/>
        <v>1817.06</v>
      </c>
      <c r="I300" s="26">
        <f t="shared" si="7"/>
        <v>2122.3</v>
      </c>
      <c r="J300" s="26">
        <f t="shared" si="7"/>
        <v>2450</v>
      </c>
      <c r="K300" s="26">
        <f t="shared" si="6"/>
        <v>2884.6600000000003</v>
      </c>
      <c r="L300" s="15">
        <v>0</v>
      </c>
      <c r="M300" s="15">
        <v>734.76</v>
      </c>
      <c r="N300" s="17"/>
      <c r="O300" s="18"/>
      <c r="P300" s="12"/>
      <c r="Q300" s="12"/>
    </row>
    <row r="301" spans="1:17" s="13" customFormat="1" ht="14.25" customHeight="1">
      <c r="A301" s="34">
        <v>45090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837</v>
      </c>
      <c r="H301" s="26">
        <f t="shared" si="7"/>
        <v>1821.17</v>
      </c>
      <c r="I301" s="26">
        <f t="shared" si="7"/>
        <v>2126.4100000000003</v>
      </c>
      <c r="J301" s="26">
        <f t="shared" si="7"/>
        <v>2454.11</v>
      </c>
      <c r="K301" s="26">
        <f t="shared" si="6"/>
        <v>2888.77</v>
      </c>
      <c r="L301" s="15">
        <v>0</v>
      </c>
      <c r="M301" s="15">
        <v>504.05</v>
      </c>
      <c r="N301" s="17"/>
      <c r="O301" s="18"/>
      <c r="P301" s="12"/>
      <c r="Q301" s="12"/>
    </row>
    <row r="302" spans="1:17" s="13" customFormat="1" ht="14.25" customHeight="1">
      <c r="A302" s="34">
        <v>45090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837</v>
      </c>
      <c r="H302" s="26">
        <f t="shared" si="7"/>
        <v>1985.8</v>
      </c>
      <c r="I302" s="26">
        <f t="shared" si="7"/>
        <v>2291.0400000000004</v>
      </c>
      <c r="J302" s="26">
        <f t="shared" si="7"/>
        <v>2618.7400000000002</v>
      </c>
      <c r="K302" s="26">
        <f t="shared" si="6"/>
        <v>3053.4</v>
      </c>
      <c r="L302" s="15">
        <v>78.22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45090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837</v>
      </c>
      <c r="H303" s="26">
        <f t="shared" si="7"/>
        <v>2198.18</v>
      </c>
      <c r="I303" s="26">
        <f t="shared" si="7"/>
        <v>2503.42</v>
      </c>
      <c r="J303" s="26">
        <f t="shared" si="7"/>
        <v>2831.12</v>
      </c>
      <c r="K303" s="26">
        <f t="shared" si="6"/>
        <v>3265.78</v>
      </c>
      <c r="L303" s="15">
        <v>291.18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45090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837</v>
      </c>
      <c r="H304" s="26">
        <f t="shared" si="7"/>
        <v>2445.56</v>
      </c>
      <c r="I304" s="26">
        <f t="shared" si="7"/>
        <v>2750.8</v>
      </c>
      <c r="J304" s="26">
        <f t="shared" si="7"/>
        <v>3078.5</v>
      </c>
      <c r="K304" s="26">
        <f t="shared" si="6"/>
        <v>3513.1600000000003</v>
      </c>
      <c r="L304" s="15">
        <v>216.05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45090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837</v>
      </c>
      <c r="H305" s="26">
        <f t="shared" si="7"/>
        <v>2567.2</v>
      </c>
      <c r="I305" s="26">
        <f t="shared" si="7"/>
        <v>2872.44</v>
      </c>
      <c r="J305" s="26">
        <f t="shared" si="7"/>
        <v>3200.14</v>
      </c>
      <c r="K305" s="26">
        <f t="shared" si="6"/>
        <v>3634.7999999999997</v>
      </c>
      <c r="L305" s="15">
        <v>206.27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45090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837</v>
      </c>
      <c r="H306" s="26">
        <f t="shared" si="7"/>
        <v>2574.03</v>
      </c>
      <c r="I306" s="26">
        <f t="shared" si="7"/>
        <v>2879.2700000000004</v>
      </c>
      <c r="J306" s="26">
        <f t="shared" si="7"/>
        <v>3206.9700000000003</v>
      </c>
      <c r="K306" s="26">
        <f t="shared" si="6"/>
        <v>3641.6300000000006</v>
      </c>
      <c r="L306" s="15">
        <v>155.64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45090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837</v>
      </c>
      <c r="H307" s="26">
        <f t="shared" si="7"/>
        <v>2630.29</v>
      </c>
      <c r="I307" s="26">
        <f t="shared" si="7"/>
        <v>2935.53</v>
      </c>
      <c r="J307" s="26">
        <f t="shared" si="7"/>
        <v>3263.23</v>
      </c>
      <c r="K307" s="26">
        <f t="shared" si="6"/>
        <v>3697.89</v>
      </c>
      <c r="L307" s="15">
        <v>107.6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45090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837</v>
      </c>
      <c r="H308" s="26">
        <f t="shared" si="7"/>
        <v>2655.2400000000002</v>
      </c>
      <c r="I308" s="26">
        <f t="shared" si="7"/>
        <v>2960.4800000000005</v>
      </c>
      <c r="J308" s="26">
        <f t="shared" si="7"/>
        <v>3288.1800000000003</v>
      </c>
      <c r="K308" s="26">
        <f t="shared" si="6"/>
        <v>3722.8400000000006</v>
      </c>
      <c r="L308" s="15">
        <v>211.68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45090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837</v>
      </c>
      <c r="H309" s="26">
        <f t="shared" si="7"/>
        <v>2561.43</v>
      </c>
      <c r="I309" s="26">
        <f t="shared" si="7"/>
        <v>2866.67</v>
      </c>
      <c r="J309" s="26">
        <f t="shared" si="7"/>
        <v>3194.37</v>
      </c>
      <c r="K309" s="26">
        <f t="shared" si="6"/>
        <v>3629.03</v>
      </c>
      <c r="L309" s="15">
        <v>239.24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45090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837</v>
      </c>
      <c r="H310" s="26">
        <f t="shared" si="7"/>
        <v>2626.12</v>
      </c>
      <c r="I310" s="26">
        <f t="shared" si="7"/>
        <v>2931.36</v>
      </c>
      <c r="J310" s="26">
        <f t="shared" si="7"/>
        <v>3259.06</v>
      </c>
      <c r="K310" s="26">
        <f t="shared" si="6"/>
        <v>3693.72</v>
      </c>
      <c r="L310" s="15">
        <v>246.77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45090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837</v>
      </c>
      <c r="H311" s="26">
        <f t="shared" si="7"/>
        <v>2514.37</v>
      </c>
      <c r="I311" s="26">
        <f t="shared" si="7"/>
        <v>2819.61</v>
      </c>
      <c r="J311" s="26">
        <f t="shared" si="7"/>
        <v>3147.31</v>
      </c>
      <c r="K311" s="26">
        <f t="shared" si="6"/>
        <v>3581.97</v>
      </c>
      <c r="L311" s="15">
        <v>366.22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45090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837</v>
      </c>
      <c r="H312" s="26">
        <f t="shared" si="7"/>
        <v>2520.83</v>
      </c>
      <c r="I312" s="26">
        <f t="shared" si="7"/>
        <v>2826.07</v>
      </c>
      <c r="J312" s="26">
        <f t="shared" si="7"/>
        <v>3153.77</v>
      </c>
      <c r="K312" s="26">
        <f t="shared" si="6"/>
        <v>3588.43</v>
      </c>
      <c r="L312" s="15">
        <v>311.67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45090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837</v>
      </c>
      <c r="H313" s="26">
        <f t="shared" si="7"/>
        <v>2465.2599999999998</v>
      </c>
      <c r="I313" s="26">
        <f t="shared" si="7"/>
        <v>2770.5</v>
      </c>
      <c r="J313" s="26">
        <f t="shared" si="7"/>
        <v>3098.2</v>
      </c>
      <c r="K313" s="26">
        <f t="shared" si="6"/>
        <v>3532.86</v>
      </c>
      <c r="L313" s="15">
        <v>420.2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45090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837</v>
      </c>
      <c r="H314" s="26">
        <f t="shared" si="7"/>
        <v>2532.78</v>
      </c>
      <c r="I314" s="26">
        <f t="shared" si="7"/>
        <v>2838.0200000000004</v>
      </c>
      <c r="J314" s="26">
        <f t="shared" si="7"/>
        <v>3165.7200000000003</v>
      </c>
      <c r="K314" s="26">
        <f t="shared" si="6"/>
        <v>3600.3800000000006</v>
      </c>
      <c r="L314" s="15">
        <v>356.21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45090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837</v>
      </c>
      <c r="H315" s="26">
        <f t="shared" si="7"/>
        <v>2545.65</v>
      </c>
      <c r="I315" s="26">
        <f t="shared" si="7"/>
        <v>2850.8900000000003</v>
      </c>
      <c r="J315" s="26">
        <f t="shared" si="7"/>
        <v>3178.59</v>
      </c>
      <c r="K315" s="26">
        <f t="shared" si="6"/>
        <v>3613.2500000000005</v>
      </c>
      <c r="L315" s="15">
        <v>345.37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45090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837</v>
      </c>
      <c r="H316" s="26">
        <f t="shared" si="7"/>
        <v>2686.54</v>
      </c>
      <c r="I316" s="26">
        <f t="shared" si="7"/>
        <v>2991.78</v>
      </c>
      <c r="J316" s="26">
        <f t="shared" si="7"/>
        <v>3319.48</v>
      </c>
      <c r="K316" s="26">
        <f t="shared" si="6"/>
        <v>3754.14</v>
      </c>
      <c r="L316" s="15">
        <v>192.64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45090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837</v>
      </c>
      <c r="H317" s="26">
        <f t="shared" si="7"/>
        <v>2744.97</v>
      </c>
      <c r="I317" s="26">
        <f t="shared" si="7"/>
        <v>3050.21</v>
      </c>
      <c r="J317" s="26">
        <f t="shared" si="7"/>
        <v>3377.91</v>
      </c>
      <c r="K317" s="26">
        <f t="shared" si="6"/>
        <v>3812.57</v>
      </c>
      <c r="L317" s="15">
        <v>51.42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45090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837</v>
      </c>
      <c r="H318" s="26">
        <f t="shared" si="7"/>
        <v>2667.06</v>
      </c>
      <c r="I318" s="26">
        <f t="shared" si="7"/>
        <v>2972.3</v>
      </c>
      <c r="J318" s="26">
        <f t="shared" si="7"/>
        <v>3300</v>
      </c>
      <c r="K318" s="26">
        <f t="shared" si="6"/>
        <v>3734.6600000000003</v>
      </c>
      <c r="L318" s="15">
        <v>0</v>
      </c>
      <c r="M318" s="15">
        <v>25.86</v>
      </c>
      <c r="N318" s="17"/>
      <c r="O318" s="18"/>
      <c r="P318" s="12"/>
      <c r="Q318" s="12"/>
    </row>
    <row r="319" spans="1:17" s="13" customFormat="1" ht="14.25" customHeight="1">
      <c r="A319" s="34">
        <v>45090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837</v>
      </c>
      <c r="H319" s="26">
        <f t="shared" si="7"/>
        <v>2429.25</v>
      </c>
      <c r="I319" s="26">
        <f t="shared" si="7"/>
        <v>2734.4900000000002</v>
      </c>
      <c r="J319" s="26">
        <f t="shared" si="7"/>
        <v>3062.19</v>
      </c>
      <c r="K319" s="26">
        <f t="shared" si="6"/>
        <v>3496.85</v>
      </c>
      <c r="L319" s="15">
        <v>0</v>
      </c>
      <c r="M319" s="15">
        <v>418.04</v>
      </c>
      <c r="N319" s="17"/>
      <c r="O319" s="18"/>
      <c r="P319" s="12"/>
      <c r="Q319" s="12"/>
    </row>
    <row r="320" spans="1:17" s="13" customFormat="1" ht="14.25" customHeight="1">
      <c r="A320" s="34">
        <v>45090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837</v>
      </c>
      <c r="H320" s="26">
        <f t="shared" si="7"/>
        <v>2172.73</v>
      </c>
      <c r="I320" s="26">
        <f t="shared" si="7"/>
        <v>2477.9700000000003</v>
      </c>
      <c r="J320" s="26">
        <f t="shared" si="7"/>
        <v>2805.67</v>
      </c>
      <c r="K320" s="26">
        <f t="shared" si="6"/>
        <v>3240.3300000000004</v>
      </c>
      <c r="L320" s="15">
        <v>0</v>
      </c>
      <c r="M320" s="15">
        <v>312.69</v>
      </c>
      <c r="N320" s="17"/>
      <c r="O320" s="18"/>
      <c r="P320" s="12"/>
      <c r="Q320" s="12"/>
    </row>
    <row r="321" spans="1:17" s="13" customFormat="1" ht="14.25" customHeight="1">
      <c r="A321" s="34">
        <v>45091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837</v>
      </c>
      <c r="H321" s="26">
        <f t="shared" si="7"/>
        <v>2024.99</v>
      </c>
      <c r="I321" s="26">
        <f t="shared" si="7"/>
        <v>2330.23</v>
      </c>
      <c r="J321" s="26">
        <f t="shared" si="7"/>
        <v>2657.9300000000003</v>
      </c>
      <c r="K321" s="26">
        <f t="shared" si="6"/>
        <v>3092.59</v>
      </c>
      <c r="L321" s="15">
        <v>0</v>
      </c>
      <c r="M321" s="15">
        <v>212.06</v>
      </c>
      <c r="N321" s="17"/>
      <c r="O321" s="18"/>
      <c r="P321" s="12"/>
      <c r="Q321" s="12"/>
    </row>
    <row r="322" spans="1:17" s="13" customFormat="1" ht="14.25" customHeight="1">
      <c r="A322" s="34">
        <v>45091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837</v>
      </c>
      <c r="H322" s="26">
        <f t="shared" si="7"/>
        <v>1866.6999999999998</v>
      </c>
      <c r="I322" s="26">
        <f t="shared" si="7"/>
        <v>2171.94</v>
      </c>
      <c r="J322" s="26">
        <f t="shared" si="7"/>
        <v>2499.64</v>
      </c>
      <c r="K322" s="26">
        <f t="shared" si="6"/>
        <v>2934.2999999999997</v>
      </c>
      <c r="L322" s="15">
        <v>0</v>
      </c>
      <c r="M322" s="15">
        <v>148.03</v>
      </c>
      <c r="N322" s="17"/>
      <c r="O322" s="18"/>
      <c r="P322" s="12"/>
      <c r="Q322" s="12"/>
    </row>
    <row r="323" spans="1:17" s="13" customFormat="1" ht="14.25" customHeight="1">
      <c r="A323" s="34">
        <v>45091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837</v>
      </c>
      <c r="H323" s="26">
        <f t="shared" si="7"/>
        <v>1758.23</v>
      </c>
      <c r="I323" s="26">
        <f t="shared" si="7"/>
        <v>2063.4700000000003</v>
      </c>
      <c r="J323" s="26">
        <f t="shared" si="7"/>
        <v>2391.17</v>
      </c>
      <c r="K323" s="26">
        <f t="shared" si="6"/>
        <v>2825.8300000000004</v>
      </c>
      <c r="L323" s="15">
        <v>0</v>
      </c>
      <c r="M323" s="15">
        <v>90.72</v>
      </c>
      <c r="N323" s="17"/>
      <c r="O323" s="18"/>
      <c r="P323" s="12"/>
      <c r="Q323" s="12"/>
    </row>
    <row r="324" spans="1:17" s="13" customFormat="1" ht="14.25" customHeight="1">
      <c r="A324" s="34">
        <v>45091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837</v>
      </c>
      <c r="H324" s="26">
        <f t="shared" si="7"/>
        <v>1791.61</v>
      </c>
      <c r="I324" s="26">
        <f t="shared" si="7"/>
        <v>2096.85</v>
      </c>
      <c r="J324" s="26">
        <f t="shared" si="7"/>
        <v>2424.55</v>
      </c>
      <c r="K324" s="26">
        <f t="shared" si="6"/>
        <v>2859.21</v>
      </c>
      <c r="L324" s="15">
        <v>0</v>
      </c>
      <c r="M324" s="15">
        <v>693.38</v>
      </c>
      <c r="N324" s="17"/>
      <c r="O324" s="18"/>
      <c r="P324" s="12"/>
      <c r="Q324" s="12"/>
    </row>
    <row r="325" spans="1:17" s="13" customFormat="1" ht="14.25" customHeight="1">
      <c r="A325" s="34">
        <v>45091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837</v>
      </c>
      <c r="H325" s="26">
        <f t="shared" si="7"/>
        <v>1868.62</v>
      </c>
      <c r="I325" s="26">
        <f t="shared" si="7"/>
        <v>2173.86</v>
      </c>
      <c r="J325" s="26">
        <f t="shared" si="7"/>
        <v>2501.56</v>
      </c>
      <c r="K325" s="26">
        <f t="shared" si="6"/>
        <v>2936.22</v>
      </c>
      <c r="L325" s="15">
        <v>0</v>
      </c>
      <c r="M325" s="15">
        <v>72.97</v>
      </c>
      <c r="N325" s="17"/>
      <c r="O325" s="18"/>
      <c r="P325" s="12"/>
      <c r="Q325" s="12"/>
    </row>
    <row r="326" spans="1:17" s="13" customFormat="1" ht="14.25" customHeight="1">
      <c r="A326" s="34">
        <v>45091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837</v>
      </c>
      <c r="H326" s="26">
        <f t="shared" si="7"/>
        <v>1941.42</v>
      </c>
      <c r="I326" s="26">
        <f t="shared" si="7"/>
        <v>2246.6600000000003</v>
      </c>
      <c r="J326" s="26">
        <f t="shared" si="7"/>
        <v>2574.36</v>
      </c>
      <c r="K326" s="26">
        <f t="shared" si="6"/>
        <v>3009.02</v>
      </c>
      <c r="L326" s="15">
        <v>145.3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45091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837</v>
      </c>
      <c r="H327" s="26">
        <f t="shared" si="7"/>
        <v>2180.2</v>
      </c>
      <c r="I327" s="26">
        <f t="shared" si="7"/>
        <v>2485.44</v>
      </c>
      <c r="J327" s="26">
        <f t="shared" si="7"/>
        <v>2813.14</v>
      </c>
      <c r="K327" s="26">
        <f t="shared" si="6"/>
        <v>3247.7999999999997</v>
      </c>
      <c r="L327" s="15">
        <v>426.43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45091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837</v>
      </c>
      <c r="H328" s="26">
        <f t="shared" si="7"/>
        <v>2313.95</v>
      </c>
      <c r="I328" s="26">
        <f t="shared" si="7"/>
        <v>2619.19</v>
      </c>
      <c r="J328" s="26">
        <f t="shared" si="7"/>
        <v>2946.89</v>
      </c>
      <c r="K328" s="26">
        <f t="shared" si="6"/>
        <v>3381.5499999999997</v>
      </c>
      <c r="L328" s="15">
        <v>461.77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45091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837</v>
      </c>
      <c r="H329" s="26">
        <f t="shared" si="7"/>
        <v>2586</v>
      </c>
      <c r="I329" s="26">
        <f t="shared" si="7"/>
        <v>2891.2400000000002</v>
      </c>
      <c r="J329" s="26">
        <f t="shared" si="7"/>
        <v>3218.94</v>
      </c>
      <c r="K329" s="26">
        <f t="shared" si="7"/>
        <v>3653.6</v>
      </c>
      <c r="L329" s="15">
        <v>296.34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45091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837</v>
      </c>
      <c r="H330" s="26">
        <f aca="true" t="shared" si="8" ref="H330:K393">SUM($C330,$G330,R$4,R$6)</f>
        <v>2686.06</v>
      </c>
      <c r="I330" s="26">
        <f t="shared" si="8"/>
        <v>2991.3</v>
      </c>
      <c r="J330" s="26">
        <f t="shared" si="8"/>
        <v>3319</v>
      </c>
      <c r="K330" s="26">
        <f t="shared" si="8"/>
        <v>3753.6600000000003</v>
      </c>
      <c r="L330" s="15">
        <v>182.28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45091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837</v>
      </c>
      <c r="H331" s="26">
        <f t="shared" si="8"/>
        <v>2612.25</v>
      </c>
      <c r="I331" s="26">
        <f t="shared" si="8"/>
        <v>2917.4900000000002</v>
      </c>
      <c r="J331" s="26">
        <f t="shared" si="8"/>
        <v>3245.19</v>
      </c>
      <c r="K331" s="26">
        <f t="shared" si="8"/>
        <v>3679.85</v>
      </c>
      <c r="L331" s="15">
        <v>243.15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45091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837</v>
      </c>
      <c r="H332" s="26">
        <f t="shared" si="8"/>
        <v>2620.44</v>
      </c>
      <c r="I332" s="26">
        <f t="shared" si="8"/>
        <v>2925.6800000000003</v>
      </c>
      <c r="J332" s="26">
        <f t="shared" si="8"/>
        <v>3253.38</v>
      </c>
      <c r="K332" s="26">
        <f t="shared" si="8"/>
        <v>3688.0400000000004</v>
      </c>
      <c r="L332" s="15">
        <v>218.43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45091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837</v>
      </c>
      <c r="H333" s="26">
        <f t="shared" si="8"/>
        <v>2575.41</v>
      </c>
      <c r="I333" s="26">
        <f t="shared" si="8"/>
        <v>2880.65</v>
      </c>
      <c r="J333" s="26">
        <f t="shared" si="8"/>
        <v>3208.35</v>
      </c>
      <c r="K333" s="26">
        <f t="shared" si="8"/>
        <v>3643.0099999999998</v>
      </c>
      <c r="L333" s="15">
        <v>306.57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45091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837</v>
      </c>
      <c r="H334" s="26">
        <f t="shared" si="8"/>
        <v>2580.86</v>
      </c>
      <c r="I334" s="26">
        <f t="shared" si="8"/>
        <v>2886.1000000000004</v>
      </c>
      <c r="J334" s="26">
        <f t="shared" si="8"/>
        <v>3213.8</v>
      </c>
      <c r="K334" s="26">
        <f t="shared" si="8"/>
        <v>3648.4600000000005</v>
      </c>
      <c r="L334" s="15">
        <v>298.99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45091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837</v>
      </c>
      <c r="H335" s="26">
        <f t="shared" si="8"/>
        <v>2573.11</v>
      </c>
      <c r="I335" s="26">
        <f t="shared" si="8"/>
        <v>2878.3500000000004</v>
      </c>
      <c r="J335" s="26">
        <f t="shared" si="8"/>
        <v>3206.05</v>
      </c>
      <c r="K335" s="26">
        <f t="shared" si="8"/>
        <v>3640.7100000000005</v>
      </c>
      <c r="L335" s="15">
        <v>296.65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45091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837</v>
      </c>
      <c r="H336" s="26">
        <f t="shared" si="8"/>
        <v>2568.11</v>
      </c>
      <c r="I336" s="26">
        <f t="shared" si="8"/>
        <v>2873.3500000000004</v>
      </c>
      <c r="J336" s="26">
        <f t="shared" si="8"/>
        <v>3201.05</v>
      </c>
      <c r="K336" s="26">
        <f t="shared" si="8"/>
        <v>3635.7100000000005</v>
      </c>
      <c r="L336" s="15">
        <v>261.67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45091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837</v>
      </c>
      <c r="H337" s="26">
        <f t="shared" si="8"/>
        <v>2558.28</v>
      </c>
      <c r="I337" s="26">
        <f t="shared" si="8"/>
        <v>2863.5200000000004</v>
      </c>
      <c r="J337" s="26">
        <f t="shared" si="8"/>
        <v>3191.2200000000003</v>
      </c>
      <c r="K337" s="26">
        <f t="shared" si="8"/>
        <v>3625.8800000000006</v>
      </c>
      <c r="L337" s="15">
        <v>282.23</v>
      </c>
      <c r="M337" s="15">
        <v>0</v>
      </c>
      <c r="N337" s="17"/>
      <c r="O337" s="18"/>
      <c r="P337" s="12"/>
      <c r="Q337" s="12"/>
    </row>
    <row r="338" spans="1:17" s="13" customFormat="1" ht="14.25" customHeight="1">
      <c r="A338" s="34">
        <v>45091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837</v>
      </c>
      <c r="H338" s="26">
        <f t="shared" si="8"/>
        <v>2546.68</v>
      </c>
      <c r="I338" s="26">
        <f t="shared" si="8"/>
        <v>2851.92</v>
      </c>
      <c r="J338" s="26">
        <f t="shared" si="8"/>
        <v>3179.62</v>
      </c>
      <c r="K338" s="26">
        <f t="shared" si="8"/>
        <v>3614.28</v>
      </c>
      <c r="L338" s="15">
        <v>323.76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45091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837</v>
      </c>
      <c r="H339" s="26">
        <f t="shared" si="8"/>
        <v>2567.53</v>
      </c>
      <c r="I339" s="26">
        <f t="shared" si="8"/>
        <v>2872.7700000000004</v>
      </c>
      <c r="J339" s="26">
        <f t="shared" si="8"/>
        <v>3200.4700000000003</v>
      </c>
      <c r="K339" s="26">
        <f t="shared" si="8"/>
        <v>3635.1300000000006</v>
      </c>
      <c r="L339" s="15">
        <v>320.37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45091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837</v>
      </c>
      <c r="H340" s="26">
        <f t="shared" si="8"/>
        <v>2687.56</v>
      </c>
      <c r="I340" s="26">
        <f t="shared" si="8"/>
        <v>2992.8</v>
      </c>
      <c r="J340" s="26">
        <f t="shared" si="8"/>
        <v>3320.5</v>
      </c>
      <c r="K340" s="26">
        <f t="shared" si="8"/>
        <v>3755.1600000000003</v>
      </c>
      <c r="L340" s="15">
        <v>177.12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45091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837</v>
      </c>
      <c r="H341" s="26">
        <f t="shared" si="8"/>
        <v>2682.2</v>
      </c>
      <c r="I341" s="26">
        <f t="shared" si="8"/>
        <v>2987.44</v>
      </c>
      <c r="J341" s="26">
        <f t="shared" si="8"/>
        <v>3315.14</v>
      </c>
      <c r="K341" s="26">
        <f t="shared" si="8"/>
        <v>3749.7999999999997</v>
      </c>
      <c r="L341" s="15">
        <v>170.32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45091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837</v>
      </c>
      <c r="H342" s="26">
        <f t="shared" si="8"/>
        <v>2704.73</v>
      </c>
      <c r="I342" s="26">
        <f t="shared" si="8"/>
        <v>3009.9700000000003</v>
      </c>
      <c r="J342" s="26">
        <f t="shared" si="8"/>
        <v>3337.67</v>
      </c>
      <c r="K342" s="26">
        <f t="shared" si="8"/>
        <v>3772.3300000000004</v>
      </c>
      <c r="L342" s="15">
        <v>85.33</v>
      </c>
      <c r="M342" s="15">
        <v>0</v>
      </c>
      <c r="N342" s="17"/>
      <c r="O342" s="18"/>
      <c r="P342" s="12"/>
      <c r="Q342" s="12"/>
    </row>
    <row r="343" spans="1:17" s="13" customFormat="1" ht="14.25" customHeight="1">
      <c r="A343" s="34">
        <v>45091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837</v>
      </c>
      <c r="H343" s="26">
        <f t="shared" si="8"/>
        <v>2401.77</v>
      </c>
      <c r="I343" s="26">
        <f t="shared" si="8"/>
        <v>2707.01</v>
      </c>
      <c r="J343" s="26">
        <f t="shared" si="8"/>
        <v>3034.71</v>
      </c>
      <c r="K343" s="26">
        <f t="shared" si="8"/>
        <v>3469.3700000000003</v>
      </c>
      <c r="L343" s="15">
        <v>33.8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45091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837</v>
      </c>
      <c r="H344" s="26">
        <f t="shared" si="8"/>
        <v>2135.38</v>
      </c>
      <c r="I344" s="26">
        <f t="shared" si="8"/>
        <v>2440.6200000000003</v>
      </c>
      <c r="J344" s="26">
        <f t="shared" si="8"/>
        <v>2768.32</v>
      </c>
      <c r="K344" s="26">
        <f t="shared" si="8"/>
        <v>3202.98</v>
      </c>
      <c r="L344" s="15">
        <v>63.29</v>
      </c>
      <c r="M344" s="15">
        <v>0</v>
      </c>
      <c r="N344" s="17"/>
      <c r="O344" s="18"/>
      <c r="P344" s="12"/>
      <c r="Q344" s="12"/>
    </row>
    <row r="345" spans="1:17" s="13" customFormat="1" ht="14.25" customHeight="1">
      <c r="A345" s="34">
        <v>45092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837</v>
      </c>
      <c r="H345" s="26">
        <f t="shared" si="8"/>
        <v>2224.03</v>
      </c>
      <c r="I345" s="26">
        <f t="shared" si="8"/>
        <v>2529.2700000000004</v>
      </c>
      <c r="J345" s="26">
        <f t="shared" si="8"/>
        <v>2856.9700000000003</v>
      </c>
      <c r="K345" s="26">
        <f t="shared" si="8"/>
        <v>3291.6300000000006</v>
      </c>
      <c r="L345" s="15">
        <v>0</v>
      </c>
      <c r="M345" s="15">
        <v>19.01</v>
      </c>
      <c r="N345" s="17"/>
      <c r="O345" s="18"/>
      <c r="P345" s="12"/>
      <c r="Q345" s="12"/>
    </row>
    <row r="346" spans="1:17" s="13" customFormat="1" ht="14.25" customHeight="1">
      <c r="A346" s="34">
        <v>45092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837</v>
      </c>
      <c r="H346" s="26">
        <f t="shared" si="8"/>
        <v>2074.77</v>
      </c>
      <c r="I346" s="26">
        <f t="shared" si="8"/>
        <v>2380.01</v>
      </c>
      <c r="J346" s="26">
        <f t="shared" si="8"/>
        <v>2707.71</v>
      </c>
      <c r="K346" s="26">
        <f t="shared" si="8"/>
        <v>3142.3700000000003</v>
      </c>
      <c r="L346" s="15">
        <v>0</v>
      </c>
      <c r="M346" s="15">
        <v>939.26</v>
      </c>
      <c r="N346" s="17"/>
      <c r="O346" s="18"/>
      <c r="P346" s="12"/>
      <c r="Q346" s="12"/>
    </row>
    <row r="347" spans="1:17" s="13" customFormat="1" ht="14.25" customHeight="1">
      <c r="A347" s="34">
        <v>45092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837</v>
      </c>
      <c r="H347" s="26">
        <f t="shared" si="8"/>
        <v>2071.69</v>
      </c>
      <c r="I347" s="26">
        <f t="shared" si="8"/>
        <v>2376.93</v>
      </c>
      <c r="J347" s="26">
        <f t="shared" si="8"/>
        <v>2704.63</v>
      </c>
      <c r="K347" s="26">
        <f t="shared" si="8"/>
        <v>3139.29</v>
      </c>
      <c r="L347" s="15">
        <v>0</v>
      </c>
      <c r="M347" s="15">
        <v>1182.86</v>
      </c>
      <c r="N347" s="17"/>
      <c r="O347" s="18"/>
      <c r="P347" s="12"/>
      <c r="Q347" s="12"/>
    </row>
    <row r="348" spans="1:17" s="13" customFormat="1" ht="14.25" customHeight="1">
      <c r="A348" s="34">
        <v>45092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837</v>
      </c>
      <c r="H348" s="26">
        <f t="shared" si="8"/>
        <v>2091.1</v>
      </c>
      <c r="I348" s="26">
        <f t="shared" si="8"/>
        <v>2396.34</v>
      </c>
      <c r="J348" s="26">
        <f t="shared" si="8"/>
        <v>2724.04</v>
      </c>
      <c r="K348" s="26">
        <f t="shared" si="8"/>
        <v>3158.7000000000003</v>
      </c>
      <c r="L348" s="15">
        <v>0</v>
      </c>
      <c r="M348" s="15">
        <v>1199.08</v>
      </c>
      <c r="N348" s="17"/>
      <c r="O348" s="18"/>
      <c r="P348" s="12"/>
      <c r="Q348" s="12"/>
    </row>
    <row r="349" spans="1:17" s="13" customFormat="1" ht="14.25" customHeight="1">
      <c r="A349" s="34">
        <v>45092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837</v>
      </c>
      <c r="H349" s="26">
        <f t="shared" si="8"/>
        <v>2116.94</v>
      </c>
      <c r="I349" s="26">
        <f t="shared" si="8"/>
        <v>2422.18</v>
      </c>
      <c r="J349" s="26">
        <f t="shared" si="8"/>
        <v>2749.88</v>
      </c>
      <c r="K349" s="26">
        <f t="shared" si="8"/>
        <v>3184.54</v>
      </c>
      <c r="L349" s="15">
        <v>0</v>
      </c>
      <c r="M349" s="15">
        <v>981.7</v>
      </c>
      <c r="N349" s="17"/>
      <c r="O349" s="18"/>
      <c r="P349" s="12"/>
      <c r="Q349" s="12"/>
    </row>
    <row r="350" spans="1:17" s="13" customFormat="1" ht="14.25" customHeight="1">
      <c r="A350" s="34">
        <v>45092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837</v>
      </c>
      <c r="H350" s="26">
        <f t="shared" si="8"/>
        <v>2101.45</v>
      </c>
      <c r="I350" s="26">
        <f t="shared" si="8"/>
        <v>2406.69</v>
      </c>
      <c r="J350" s="26">
        <f t="shared" si="8"/>
        <v>2734.39</v>
      </c>
      <c r="K350" s="26">
        <f t="shared" si="8"/>
        <v>3169.0499999999997</v>
      </c>
      <c r="L350" s="15">
        <v>0</v>
      </c>
      <c r="M350" s="15">
        <v>590.67</v>
      </c>
      <c r="N350" s="17"/>
      <c r="O350" s="18"/>
      <c r="P350" s="12"/>
      <c r="Q350" s="12"/>
    </row>
    <row r="351" spans="1:17" s="13" customFormat="1" ht="14.25" customHeight="1">
      <c r="A351" s="34">
        <v>45092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837</v>
      </c>
      <c r="H351" s="26">
        <f t="shared" si="8"/>
        <v>2202.1</v>
      </c>
      <c r="I351" s="26">
        <f t="shared" si="8"/>
        <v>2507.34</v>
      </c>
      <c r="J351" s="26">
        <f t="shared" si="8"/>
        <v>2835.04</v>
      </c>
      <c r="K351" s="26">
        <f t="shared" si="8"/>
        <v>3269.7000000000003</v>
      </c>
      <c r="L351" s="15">
        <v>31.31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45092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837</v>
      </c>
      <c r="H352" s="26">
        <f t="shared" si="8"/>
        <v>2433.1</v>
      </c>
      <c r="I352" s="26">
        <f t="shared" si="8"/>
        <v>2738.34</v>
      </c>
      <c r="J352" s="26">
        <f t="shared" si="8"/>
        <v>3066.04</v>
      </c>
      <c r="K352" s="26">
        <f t="shared" si="8"/>
        <v>3500.7000000000003</v>
      </c>
      <c r="L352" s="15">
        <v>313.41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45092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837</v>
      </c>
      <c r="H353" s="26">
        <f t="shared" si="8"/>
        <v>2893.2400000000002</v>
      </c>
      <c r="I353" s="26">
        <f t="shared" si="8"/>
        <v>3198.4800000000005</v>
      </c>
      <c r="J353" s="26">
        <f t="shared" si="8"/>
        <v>3526.1800000000003</v>
      </c>
      <c r="K353" s="26">
        <f t="shared" si="8"/>
        <v>3960.8400000000006</v>
      </c>
      <c r="L353" s="15">
        <v>50.7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45092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837</v>
      </c>
      <c r="H354" s="26">
        <f t="shared" si="8"/>
        <v>2979.7</v>
      </c>
      <c r="I354" s="26">
        <f t="shared" si="8"/>
        <v>3284.94</v>
      </c>
      <c r="J354" s="26">
        <f t="shared" si="8"/>
        <v>3612.64</v>
      </c>
      <c r="K354" s="26">
        <f t="shared" si="8"/>
        <v>4047.2999999999997</v>
      </c>
      <c r="L354" s="15">
        <v>98.41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45092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837</v>
      </c>
      <c r="H355" s="26">
        <f t="shared" si="8"/>
        <v>3003.06</v>
      </c>
      <c r="I355" s="26">
        <f t="shared" si="8"/>
        <v>3308.3</v>
      </c>
      <c r="J355" s="26">
        <f t="shared" si="8"/>
        <v>3636</v>
      </c>
      <c r="K355" s="26">
        <f t="shared" si="8"/>
        <v>4070.6600000000003</v>
      </c>
      <c r="L355" s="15">
        <v>91.52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45092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837</v>
      </c>
      <c r="H356" s="26">
        <f t="shared" si="8"/>
        <v>3005.27</v>
      </c>
      <c r="I356" s="26">
        <f t="shared" si="8"/>
        <v>3310.51</v>
      </c>
      <c r="J356" s="26">
        <f t="shared" si="8"/>
        <v>3638.21</v>
      </c>
      <c r="K356" s="26">
        <f t="shared" si="8"/>
        <v>4072.8700000000003</v>
      </c>
      <c r="L356" s="15">
        <v>0</v>
      </c>
      <c r="M356" s="15">
        <v>22.73</v>
      </c>
      <c r="N356" s="17"/>
      <c r="O356" s="18"/>
      <c r="P356" s="12"/>
      <c r="Q356" s="12"/>
    </row>
    <row r="357" spans="1:17" s="13" customFormat="1" ht="14.25" customHeight="1">
      <c r="A357" s="34">
        <v>45092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837</v>
      </c>
      <c r="H357" s="26">
        <f t="shared" si="8"/>
        <v>2958.5499999999997</v>
      </c>
      <c r="I357" s="26">
        <f t="shared" si="8"/>
        <v>3263.79</v>
      </c>
      <c r="J357" s="26">
        <f t="shared" si="8"/>
        <v>3591.49</v>
      </c>
      <c r="K357" s="26">
        <f t="shared" si="8"/>
        <v>4026.15</v>
      </c>
      <c r="L357" s="15">
        <v>0</v>
      </c>
      <c r="M357" s="15">
        <v>48.06</v>
      </c>
      <c r="N357" s="17"/>
      <c r="O357" s="18"/>
      <c r="P357" s="12"/>
      <c r="Q357" s="12"/>
    </row>
    <row r="358" spans="1:17" s="13" customFormat="1" ht="14.25" customHeight="1">
      <c r="A358" s="34">
        <v>45092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837</v>
      </c>
      <c r="H358" s="26">
        <f t="shared" si="8"/>
        <v>2900.53</v>
      </c>
      <c r="I358" s="26">
        <f t="shared" si="8"/>
        <v>3205.7700000000004</v>
      </c>
      <c r="J358" s="26">
        <f t="shared" si="8"/>
        <v>3533.4700000000003</v>
      </c>
      <c r="K358" s="26">
        <f t="shared" si="8"/>
        <v>3968.1300000000006</v>
      </c>
      <c r="L358" s="15">
        <v>201.56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45092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837</v>
      </c>
      <c r="H359" s="26">
        <f t="shared" si="8"/>
        <v>2890.0099999999998</v>
      </c>
      <c r="I359" s="26">
        <f t="shared" si="8"/>
        <v>3195.25</v>
      </c>
      <c r="J359" s="26">
        <f t="shared" si="8"/>
        <v>3522.95</v>
      </c>
      <c r="K359" s="26">
        <f t="shared" si="8"/>
        <v>3957.61</v>
      </c>
      <c r="L359" s="15">
        <v>15.75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45092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837</v>
      </c>
      <c r="H360" s="26">
        <f t="shared" si="8"/>
        <v>2889.98</v>
      </c>
      <c r="I360" s="26">
        <f t="shared" si="8"/>
        <v>3195.2200000000003</v>
      </c>
      <c r="J360" s="26">
        <f t="shared" si="8"/>
        <v>3522.92</v>
      </c>
      <c r="K360" s="26">
        <f t="shared" si="8"/>
        <v>3957.5800000000004</v>
      </c>
      <c r="L360" s="15">
        <v>0</v>
      </c>
      <c r="M360" s="15">
        <v>1.27</v>
      </c>
      <c r="N360" s="17"/>
      <c r="O360" s="18"/>
      <c r="P360" s="12"/>
      <c r="Q360" s="12"/>
    </row>
    <row r="361" spans="1:17" s="13" customFormat="1" ht="14.25" customHeight="1">
      <c r="A361" s="34">
        <v>45092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837</v>
      </c>
      <c r="H361" s="26">
        <f t="shared" si="8"/>
        <v>2895.1699999999996</v>
      </c>
      <c r="I361" s="26">
        <f t="shared" si="8"/>
        <v>3200.41</v>
      </c>
      <c r="J361" s="26">
        <f t="shared" si="8"/>
        <v>3528.1099999999997</v>
      </c>
      <c r="K361" s="26">
        <f t="shared" si="8"/>
        <v>3962.77</v>
      </c>
      <c r="L361" s="15">
        <v>31.27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45092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837</v>
      </c>
      <c r="H362" s="26">
        <f t="shared" si="8"/>
        <v>2901.6</v>
      </c>
      <c r="I362" s="26">
        <f t="shared" si="8"/>
        <v>3206.84</v>
      </c>
      <c r="J362" s="26">
        <f t="shared" si="8"/>
        <v>3534.54</v>
      </c>
      <c r="K362" s="26">
        <f t="shared" si="8"/>
        <v>3969.2000000000003</v>
      </c>
      <c r="L362" s="15">
        <v>54.1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45092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837</v>
      </c>
      <c r="H363" s="26">
        <f t="shared" si="8"/>
        <v>2890.52</v>
      </c>
      <c r="I363" s="26">
        <f t="shared" si="8"/>
        <v>3195.76</v>
      </c>
      <c r="J363" s="26">
        <f t="shared" si="8"/>
        <v>3523.46</v>
      </c>
      <c r="K363" s="26">
        <f t="shared" si="8"/>
        <v>3958.1200000000003</v>
      </c>
      <c r="L363" s="15">
        <v>130.95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45092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837</v>
      </c>
      <c r="H364" s="26">
        <f t="shared" si="8"/>
        <v>3003.06</v>
      </c>
      <c r="I364" s="26">
        <f t="shared" si="8"/>
        <v>3308.3</v>
      </c>
      <c r="J364" s="26">
        <f t="shared" si="8"/>
        <v>3636</v>
      </c>
      <c r="K364" s="26">
        <f t="shared" si="8"/>
        <v>4070.6600000000003</v>
      </c>
      <c r="L364" s="15">
        <v>28.07</v>
      </c>
      <c r="M364" s="15">
        <v>0</v>
      </c>
      <c r="N364" s="17"/>
      <c r="O364" s="18"/>
      <c r="P364" s="12"/>
      <c r="Q364" s="12"/>
    </row>
    <row r="365" spans="1:17" s="13" customFormat="1" ht="14.25" customHeight="1">
      <c r="A365" s="34">
        <v>45092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837</v>
      </c>
      <c r="H365" s="26">
        <f t="shared" si="8"/>
        <v>3000.61</v>
      </c>
      <c r="I365" s="26">
        <f t="shared" si="8"/>
        <v>3305.8500000000004</v>
      </c>
      <c r="J365" s="26">
        <f t="shared" si="8"/>
        <v>3633.55</v>
      </c>
      <c r="K365" s="26">
        <f t="shared" si="8"/>
        <v>4068.2100000000005</v>
      </c>
      <c r="L365" s="15">
        <v>0</v>
      </c>
      <c r="M365" s="15">
        <v>22.9</v>
      </c>
      <c r="N365" s="17"/>
      <c r="O365" s="18"/>
      <c r="P365" s="12"/>
      <c r="Q365" s="12"/>
    </row>
    <row r="366" spans="1:17" s="13" customFormat="1" ht="14.25" customHeight="1">
      <c r="A366" s="34">
        <v>45092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837</v>
      </c>
      <c r="H366" s="26">
        <f t="shared" si="8"/>
        <v>2969.9900000000002</v>
      </c>
      <c r="I366" s="26">
        <f t="shared" si="8"/>
        <v>3275.2300000000005</v>
      </c>
      <c r="J366" s="26">
        <f t="shared" si="8"/>
        <v>3602.9300000000003</v>
      </c>
      <c r="K366" s="26">
        <f t="shared" si="8"/>
        <v>4037.5900000000006</v>
      </c>
      <c r="L366" s="15">
        <v>0</v>
      </c>
      <c r="M366" s="15">
        <v>54.71</v>
      </c>
      <c r="N366" s="17"/>
      <c r="O366" s="18"/>
      <c r="P366" s="12"/>
      <c r="Q366" s="12"/>
    </row>
    <row r="367" spans="1:17" s="13" customFormat="1" ht="14.25" customHeight="1">
      <c r="A367" s="34">
        <v>45092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837</v>
      </c>
      <c r="H367" s="26">
        <f t="shared" si="8"/>
        <v>2700</v>
      </c>
      <c r="I367" s="26">
        <f t="shared" si="8"/>
        <v>3005.2400000000002</v>
      </c>
      <c r="J367" s="26">
        <f t="shared" si="8"/>
        <v>3332.94</v>
      </c>
      <c r="K367" s="26">
        <f t="shared" si="8"/>
        <v>3767.6</v>
      </c>
      <c r="L367" s="15">
        <v>0</v>
      </c>
      <c r="M367" s="15">
        <v>98</v>
      </c>
      <c r="N367" s="17"/>
      <c r="O367" s="18"/>
      <c r="P367" s="12"/>
      <c r="Q367" s="12"/>
    </row>
    <row r="368" spans="1:17" s="13" customFormat="1" ht="14.25" customHeight="1">
      <c r="A368" s="34">
        <v>45092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837</v>
      </c>
      <c r="H368" s="26">
        <f t="shared" si="8"/>
        <v>2506.06</v>
      </c>
      <c r="I368" s="26">
        <f t="shared" si="8"/>
        <v>2811.3</v>
      </c>
      <c r="J368" s="26">
        <f t="shared" si="8"/>
        <v>3139</v>
      </c>
      <c r="K368" s="26">
        <f t="shared" si="8"/>
        <v>3573.6600000000003</v>
      </c>
      <c r="L368" s="15">
        <v>0</v>
      </c>
      <c r="M368" s="15">
        <v>284.75</v>
      </c>
      <c r="N368" s="17"/>
      <c r="O368" s="18"/>
      <c r="P368" s="12"/>
      <c r="Q368" s="12"/>
    </row>
    <row r="369" spans="1:17" s="13" customFormat="1" ht="14.25" customHeight="1">
      <c r="A369" s="34">
        <v>45093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837</v>
      </c>
      <c r="H369" s="26">
        <f t="shared" si="8"/>
        <v>2357.85</v>
      </c>
      <c r="I369" s="26">
        <f t="shared" si="8"/>
        <v>2663.09</v>
      </c>
      <c r="J369" s="26">
        <f t="shared" si="8"/>
        <v>2990.79</v>
      </c>
      <c r="K369" s="26">
        <f t="shared" si="8"/>
        <v>3425.4500000000003</v>
      </c>
      <c r="L369" s="15">
        <v>0</v>
      </c>
      <c r="M369" s="15">
        <v>41.94</v>
      </c>
      <c r="N369" s="17"/>
      <c r="O369" s="18"/>
      <c r="P369" s="12"/>
      <c r="Q369" s="12"/>
    </row>
    <row r="370" spans="1:17" s="13" customFormat="1" ht="14.25" customHeight="1">
      <c r="A370" s="34">
        <v>45093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837</v>
      </c>
      <c r="H370" s="26">
        <f t="shared" si="8"/>
        <v>2131.32</v>
      </c>
      <c r="I370" s="26">
        <f t="shared" si="8"/>
        <v>2436.56</v>
      </c>
      <c r="J370" s="26">
        <f t="shared" si="8"/>
        <v>2764.26</v>
      </c>
      <c r="K370" s="26">
        <f t="shared" si="8"/>
        <v>3198.92</v>
      </c>
      <c r="L370" s="15">
        <v>0</v>
      </c>
      <c r="M370" s="15">
        <v>47.83</v>
      </c>
      <c r="N370" s="17"/>
      <c r="O370" s="18"/>
      <c r="P370" s="12"/>
      <c r="Q370" s="12"/>
    </row>
    <row r="371" spans="1:17" s="13" customFormat="1" ht="14.25" customHeight="1">
      <c r="A371" s="34">
        <v>45093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837</v>
      </c>
      <c r="H371" s="26">
        <f t="shared" si="8"/>
        <v>2094.9900000000002</v>
      </c>
      <c r="I371" s="26">
        <f t="shared" si="8"/>
        <v>2400.23</v>
      </c>
      <c r="J371" s="26">
        <f t="shared" si="8"/>
        <v>2727.9300000000003</v>
      </c>
      <c r="K371" s="26">
        <f t="shared" si="8"/>
        <v>3162.59</v>
      </c>
      <c r="L371" s="15">
        <v>0</v>
      </c>
      <c r="M371" s="15">
        <v>1083.89</v>
      </c>
      <c r="N371" s="17"/>
      <c r="O371" s="18"/>
      <c r="P371" s="12"/>
      <c r="Q371" s="12"/>
    </row>
    <row r="372" spans="1:17" s="13" customFormat="1" ht="14.25" customHeight="1">
      <c r="A372" s="34">
        <v>45093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837</v>
      </c>
      <c r="H372" s="26">
        <f t="shared" si="8"/>
        <v>2023.8</v>
      </c>
      <c r="I372" s="26">
        <f t="shared" si="8"/>
        <v>2329.0400000000004</v>
      </c>
      <c r="J372" s="26">
        <f t="shared" si="8"/>
        <v>2656.7400000000002</v>
      </c>
      <c r="K372" s="26">
        <f t="shared" si="8"/>
        <v>3091.4</v>
      </c>
      <c r="L372" s="15">
        <v>0</v>
      </c>
      <c r="M372" s="15">
        <v>73.16</v>
      </c>
      <c r="N372" s="17"/>
      <c r="O372" s="18"/>
      <c r="P372" s="12"/>
      <c r="Q372" s="12"/>
    </row>
    <row r="373" spans="1:17" s="13" customFormat="1" ht="14.25" customHeight="1">
      <c r="A373" s="34">
        <v>45093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837</v>
      </c>
      <c r="H373" s="26">
        <f t="shared" si="8"/>
        <v>1933.79</v>
      </c>
      <c r="I373" s="26">
        <f t="shared" si="8"/>
        <v>2239.03</v>
      </c>
      <c r="J373" s="26">
        <f t="shared" si="8"/>
        <v>2566.73</v>
      </c>
      <c r="K373" s="26">
        <f t="shared" si="8"/>
        <v>3001.39</v>
      </c>
      <c r="L373" s="15">
        <v>10.3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45093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837</v>
      </c>
      <c r="H374" s="26">
        <f t="shared" si="8"/>
        <v>1866.1</v>
      </c>
      <c r="I374" s="26">
        <f t="shared" si="8"/>
        <v>2171.34</v>
      </c>
      <c r="J374" s="26">
        <f t="shared" si="8"/>
        <v>2499.04</v>
      </c>
      <c r="K374" s="26">
        <f t="shared" si="8"/>
        <v>2933.7000000000003</v>
      </c>
      <c r="L374" s="15">
        <v>0</v>
      </c>
      <c r="M374" s="15">
        <v>15.33</v>
      </c>
      <c r="N374" s="17"/>
      <c r="O374" s="18"/>
      <c r="P374" s="12"/>
      <c r="Q374" s="12"/>
    </row>
    <row r="375" spans="1:17" s="13" customFormat="1" ht="14.25" customHeight="1">
      <c r="A375" s="34">
        <v>45093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837</v>
      </c>
      <c r="H375" s="26">
        <f t="shared" si="8"/>
        <v>1857.6799999999998</v>
      </c>
      <c r="I375" s="26">
        <f t="shared" si="8"/>
        <v>2162.92</v>
      </c>
      <c r="J375" s="26">
        <f t="shared" si="8"/>
        <v>2490.62</v>
      </c>
      <c r="K375" s="26">
        <f t="shared" si="8"/>
        <v>2925.28</v>
      </c>
      <c r="L375" s="15">
        <v>157.62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45093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837</v>
      </c>
      <c r="H376" s="26">
        <f t="shared" si="8"/>
        <v>1864.25</v>
      </c>
      <c r="I376" s="26">
        <f t="shared" si="8"/>
        <v>2169.4900000000002</v>
      </c>
      <c r="J376" s="26">
        <f t="shared" si="8"/>
        <v>2497.19</v>
      </c>
      <c r="K376" s="26">
        <f t="shared" si="8"/>
        <v>2931.85</v>
      </c>
      <c r="L376" s="15">
        <v>221.29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45093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837</v>
      </c>
      <c r="H377" s="26">
        <f t="shared" si="8"/>
        <v>2217.1299999999997</v>
      </c>
      <c r="I377" s="26">
        <f t="shared" si="8"/>
        <v>2522.37</v>
      </c>
      <c r="J377" s="26">
        <f t="shared" si="8"/>
        <v>2850.0699999999997</v>
      </c>
      <c r="K377" s="26">
        <f t="shared" si="8"/>
        <v>3284.73</v>
      </c>
      <c r="L377" s="15">
        <v>152.32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45093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837</v>
      </c>
      <c r="H378" s="26">
        <f t="shared" si="8"/>
        <v>2275.78</v>
      </c>
      <c r="I378" s="26">
        <f t="shared" si="8"/>
        <v>2581.0200000000004</v>
      </c>
      <c r="J378" s="26">
        <f t="shared" si="8"/>
        <v>2908.7200000000003</v>
      </c>
      <c r="K378" s="26">
        <f t="shared" si="8"/>
        <v>3343.3800000000006</v>
      </c>
      <c r="L378" s="15">
        <v>66.89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45093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837</v>
      </c>
      <c r="H379" s="26">
        <f t="shared" si="8"/>
        <v>2280.2599999999998</v>
      </c>
      <c r="I379" s="26">
        <f t="shared" si="8"/>
        <v>2585.5</v>
      </c>
      <c r="J379" s="26">
        <f t="shared" si="8"/>
        <v>2913.2</v>
      </c>
      <c r="K379" s="26">
        <f t="shared" si="8"/>
        <v>3347.86</v>
      </c>
      <c r="L379" s="15">
        <v>0</v>
      </c>
      <c r="M379" s="15">
        <v>4.28</v>
      </c>
      <c r="N379" s="17"/>
      <c r="O379" s="18"/>
      <c r="P379" s="12"/>
      <c r="Q379" s="12"/>
    </row>
    <row r="380" spans="1:17" s="13" customFormat="1" ht="14.25" customHeight="1">
      <c r="A380" s="34">
        <v>45093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837</v>
      </c>
      <c r="H380" s="26">
        <f t="shared" si="8"/>
        <v>2273.04</v>
      </c>
      <c r="I380" s="26">
        <f t="shared" si="8"/>
        <v>2578.28</v>
      </c>
      <c r="J380" s="26">
        <f t="shared" si="8"/>
        <v>2905.98</v>
      </c>
      <c r="K380" s="26">
        <f t="shared" si="8"/>
        <v>3340.64</v>
      </c>
      <c r="L380" s="15">
        <v>0</v>
      </c>
      <c r="M380" s="15">
        <v>135.45</v>
      </c>
      <c r="N380" s="17"/>
      <c r="O380" s="18"/>
      <c r="P380" s="12"/>
      <c r="Q380" s="12"/>
    </row>
    <row r="381" spans="1:17" s="13" customFormat="1" ht="14.25" customHeight="1">
      <c r="A381" s="34">
        <v>45093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837</v>
      </c>
      <c r="H381" s="26">
        <f t="shared" si="8"/>
        <v>2261.2099999999996</v>
      </c>
      <c r="I381" s="26">
        <f t="shared" si="8"/>
        <v>2566.45</v>
      </c>
      <c r="J381" s="26">
        <f t="shared" si="8"/>
        <v>2894.1499999999996</v>
      </c>
      <c r="K381" s="26">
        <f t="shared" si="8"/>
        <v>3328.81</v>
      </c>
      <c r="L381" s="15">
        <v>0</v>
      </c>
      <c r="M381" s="15">
        <v>669.6</v>
      </c>
      <c r="N381" s="17"/>
      <c r="O381" s="18"/>
      <c r="P381" s="12"/>
      <c r="Q381" s="12"/>
    </row>
    <row r="382" spans="1:17" s="13" customFormat="1" ht="14.25" customHeight="1">
      <c r="A382" s="34">
        <v>45093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837</v>
      </c>
      <c r="H382" s="26">
        <f t="shared" si="8"/>
        <v>2231.72</v>
      </c>
      <c r="I382" s="26">
        <f t="shared" si="8"/>
        <v>2536.96</v>
      </c>
      <c r="J382" s="26">
        <f t="shared" si="8"/>
        <v>2864.66</v>
      </c>
      <c r="K382" s="26">
        <f t="shared" si="8"/>
        <v>3299.32</v>
      </c>
      <c r="L382" s="15">
        <v>0</v>
      </c>
      <c r="M382" s="15">
        <v>226.63</v>
      </c>
      <c r="N382" s="17"/>
      <c r="O382" s="18"/>
      <c r="P382" s="12"/>
      <c r="Q382" s="12"/>
    </row>
    <row r="383" spans="1:17" s="13" customFormat="1" ht="14.25" customHeight="1">
      <c r="A383" s="34">
        <v>45093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837</v>
      </c>
      <c r="H383" s="26">
        <f t="shared" si="8"/>
        <v>2221.57</v>
      </c>
      <c r="I383" s="26">
        <f t="shared" si="8"/>
        <v>2526.8100000000004</v>
      </c>
      <c r="J383" s="26">
        <f t="shared" si="8"/>
        <v>2854.51</v>
      </c>
      <c r="K383" s="26">
        <f t="shared" si="8"/>
        <v>3289.1700000000005</v>
      </c>
      <c r="L383" s="15">
        <v>0</v>
      </c>
      <c r="M383" s="15">
        <v>447.88</v>
      </c>
      <c r="N383" s="17"/>
      <c r="O383" s="18"/>
      <c r="P383" s="12"/>
      <c r="Q383" s="12"/>
    </row>
    <row r="384" spans="1:17" s="13" customFormat="1" ht="14.25" customHeight="1">
      <c r="A384" s="34">
        <v>45093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837</v>
      </c>
      <c r="H384" s="26">
        <f t="shared" si="8"/>
        <v>2205.89</v>
      </c>
      <c r="I384" s="26">
        <f t="shared" si="8"/>
        <v>2511.13</v>
      </c>
      <c r="J384" s="26">
        <f t="shared" si="8"/>
        <v>2838.83</v>
      </c>
      <c r="K384" s="26">
        <f t="shared" si="8"/>
        <v>3273.4900000000002</v>
      </c>
      <c r="L384" s="15">
        <v>0</v>
      </c>
      <c r="M384" s="15">
        <v>465.23</v>
      </c>
      <c r="N384" s="17"/>
      <c r="O384" s="18"/>
      <c r="P384" s="12"/>
      <c r="Q384" s="12"/>
    </row>
    <row r="385" spans="1:17" s="13" customFormat="1" ht="14.25" customHeight="1">
      <c r="A385" s="34">
        <v>45093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837</v>
      </c>
      <c r="H385" s="26">
        <f t="shared" si="8"/>
        <v>2221.16</v>
      </c>
      <c r="I385" s="26">
        <f t="shared" si="8"/>
        <v>2526.4</v>
      </c>
      <c r="J385" s="26">
        <f t="shared" si="8"/>
        <v>2854.1</v>
      </c>
      <c r="K385" s="26">
        <f t="shared" si="8"/>
        <v>3288.7599999999998</v>
      </c>
      <c r="L385" s="15">
        <v>0</v>
      </c>
      <c r="M385" s="15">
        <v>1343.14</v>
      </c>
      <c r="N385" s="17"/>
      <c r="O385" s="18"/>
      <c r="P385" s="12"/>
      <c r="Q385" s="12"/>
    </row>
    <row r="386" spans="1:17" s="13" customFormat="1" ht="14.25" customHeight="1">
      <c r="A386" s="34">
        <v>45093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837</v>
      </c>
      <c r="H386" s="26">
        <f t="shared" si="8"/>
        <v>2257.75</v>
      </c>
      <c r="I386" s="26">
        <f t="shared" si="8"/>
        <v>2562.9900000000002</v>
      </c>
      <c r="J386" s="26">
        <f t="shared" si="8"/>
        <v>2890.69</v>
      </c>
      <c r="K386" s="26">
        <f t="shared" si="8"/>
        <v>3325.35</v>
      </c>
      <c r="L386" s="15">
        <v>0</v>
      </c>
      <c r="M386" s="15">
        <v>674.82</v>
      </c>
      <c r="N386" s="17"/>
      <c r="O386" s="18"/>
      <c r="P386" s="12"/>
      <c r="Q386" s="12"/>
    </row>
    <row r="387" spans="1:17" s="13" customFormat="1" ht="14.25" customHeight="1">
      <c r="A387" s="34">
        <v>45093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837</v>
      </c>
      <c r="H387" s="26">
        <f t="shared" si="8"/>
        <v>2329.91</v>
      </c>
      <c r="I387" s="26">
        <f t="shared" si="8"/>
        <v>2635.15</v>
      </c>
      <c r="J387" s="26">
        <f t="shared" si="8"/>
        <v>2962.85</v>
      </c>
      <c r="K387" s="26">
        <f t="shared" si="8"/>
        <v>3397.5099999999998</v>
      </c>
      <c r="L387" s="15">
        <v>1.42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45093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837</v>
      </c>
      <c r="H388" s="26">
        <f t="shared" si="8"/>
        <v>2620.11</v>
      </c>
      <c r="I388" s="26">
        <f t="shared" si="8"/>
        <v>2925.3500000000004</v>
      </c>
      <c r="J388" s="26">
        <f t="shared" si="8"/>
        <v>3253.05</v>
      </c>
      <c r="K388" s="26">
        <f t="shared" si="8"/>
        <v>3687.7100000000005</v>
      </c>
      <c r="L388" s="15">
        <v>129.76</v>
      </c>
      <c r="M388" s="15">
        <v>0</v>
      </c>
      <c r="N388" s="17"/>
      <c r="O388" s="18"/>
      <c r="P388" s="12"/>
      <c r="Q388" s="12"/>
    </row>
    <row r="389" spans="1:17" s="13" customFormat="1" ht="14.25" customHeight="1">
      <c r="A389" s="34">
        <v>45093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837</v>
      </c>
      <c r="H389" s="26">
        <f t="shared" si="8"/>
        <v>2744.3799999999997</v>
      </c>
      <c r="I389" s="26">
        <f t="shared" si="8"/>
        <v>3049.62</v>
      </c>
      <c r="J389" s="26">
        <f t="shared" si="8"/>
        <v>3377.3199999999997</v>
      </c>
      <c r="K389" s="26">
        <f t="shared" si="8"/>
        <v>3811.98</v>
      </c>
      <c r="L389" s="15">
        <v>0</v>
      </c>
      <c r="M389" s="15">
        <v>53.23</v>
      </c>
      <c r="N389" s="17"/>
      <c r="O389" s="18"/>
      <c r="P389" s="12"/>
      <c r="Q389" s="12"/>
    </row>
    <row r="390" spans="1:17" s="13" customFormat="1" ht="14.25" customHeight="1">
      <c r="A390" s="34">
        <v>45093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837</v>
      </c>
      <c r="H390" s="26">
        <f t="shared" si="8"/>
        <v>2731.6699999999996</v>
      </c>
      <c r="I390" s="26">
        <f t="shared" si="8"/>
        <v>3036.91</v>
      </c>
      <c r="J390" s="26">
        <f t="shared" si="8"/>
        <v>3364.6099999999997</v>
      </c>
      <c r="K390" s="26">
        <f t="shared" si="8"/>
        <v>3799.27</v>
      </c>
      <c r="L390" s="15">
        <v>0</v>
      </c>
      <c r="M390" s="15">
        <v>160.1</v>
      </c>
      <c r="N390" s="17"/>
      <c r="O390" s="18"/>
      <c r="P390" s="12"/>
      <c r="Q390" s="12"/>
    </row>
    <row r="391" spans="1:17" s="13" customFormat="1" ht="14.25" customHeight="1">
      <c r="A391" s="34">
        <v>45093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837</v>
      </c>
      <c r="H391" s="26">
        <f t="shared" si="8"/>
        <v>2345.2</v>
      </c>
      <c r="I391" s="26">
        <f t="shared" si="8"/>
        <v>2650.44</v>
      </c>
      <c r="J391" s="26">
        <f t="shared" si="8"/>
        <v>2978.14</v>
      </c>
      <c r="K391" s="26">
        <f t="shared" si="8"/>
        <v>3412.7999999999997</v>
      </c>
      <c r="L391" s="15">
        <v>0</v>
      </c>
      <c r="M391" s="15">
        <v>465.47</v>
      </c>
      <c r="N391" s="17"/>
      <c r="O391" s="18"/>
      <c r="P391" s="12"/>
      <c r="Q391" s="12"/>
    </row>
    <row r="392" spans="1:17" s="13" customFormat="1" ht="14.25" customHeight="1">
      <c r="A392" s="34">
        <v>45093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837</v>
      </c>
      <c r="H392" s="26">
        <f t="shared" si="8"/>
        <v>2127.98</v>
      </c>
      <c r="I392" s="26">
        <f t="shared" si="8"/>
        <v>2433.2200000000003</v>
      </c>
      <c r="J392" s="26">
        <f t="shared" si="8"/>
        <v>2760.92</v>
      </c>
      <c r="K392" s="26">
        <f t="shared" si="8"/>
        <v>3195.5800000000004</v>
      </c>
      <c r="L392" s="15">
        <v>0</v>
      </c>
      <c r="M392" s="15">
        <v>1248.03</v>
      </c>
      <c r="N392" s="17"/>
      <c r="O392" s="18"/>
      <c r="P392" s="12"/>
      <c r="Q392" s="12"/>
    </row>
    <row r="393" spans="1:17" s="13" customFormat="1" ht="14.25" customHeight="1">
      <c r="A393" s="34">
        <v>45094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837</v>
      </c>
      <c r="H393" s="26">
        <f t="shared" si="8"/>
        <v>2129.32</v>
      </c>
      <c r="I393" s="26">
        <f t="shared" si="8"/>
        <v>2434.56</v>
      </c>
      <c r="J393" s="26">
        <f t="shared" si="8"/>
        <v>2762.26</v>
      </c>
      <c r="K393" s="26">
        <f aca="true" t="shared" si="9" ref="K393:K456">SUM($C393,$G393,U$4,U$6)</f>
        <v>3196.92</v>
      </c>
      <c r="L393" s="15">
        <v>0</v>
      </c>
      <c r="M393" s="15">
        <v>247.64</v>
      </c>
      <c r="N393" s="17"/>
      <c r="O393" s="18"/>
      <c r="P393" s="12"/>
      <c r="Q393" s="12"/>
    </row>
    <row r="394" spans="1:17" s="13" customFormat="1" ht="14.25" customHeight="1">
      <c r="A394" s="34">
        <v>45094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837</v>
      </c>
      <c r="H394" s="26">
        <f aca="true" t="shared" si="10" ref="H394:K457">SUM($C394,$G394,R$4,R$6)</f>
        <v>2021.11</v>
      </c>
      <c r="I394" s="26">
        <f t="shared" si="10"/>
        <v>2326.35</v>
      </c>
      <c r="J394" s="26">
        <f t="shared" si="10"/>
        <v>2654.05</v>
      </c>
      <c r="K394" s="26">
        <f t="shared" si="9"/>
        <v>3088.71</v>
      </c>
      <c r="L394" s="15">
        <v>0</v>
      </c>
      <c r="M394" s="15">
        <v>240.3</v>
      </c>
      <c r="N394" s="17"/>
      <c r="O394" s="18"/>
      <c r="P394" s="12"/>
      <c r="Q394" s="12"/>
    </row>
    <row r="395" spans="1:17" s="13" customFormat="1" ht="14.25" customHeight="1">
      <c r="A395" s="34">
        <v>45094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837</v>
      </c>
      <c r="H395" s="26">
        <f t="shared" si="10"/>
        <v>1895.8999999999999</v>
      </c>
      <c r="I395" s="26">
        <f t="shared" si="10"/>
        <v>2201.14</v>
      </c>
      <c r="J395" s="26">
        <f t="shared" si="10"/>
        <v>2528.84</v>
      </c>
      <c r="K395" s="26">
        <f t="shared" si="9"/>
        <v>2963.5</v>
      </c>
      <c r="L395" s="15">
        <v>0</v>
      </c>
      <c r="M395" s="15">
        <v>356.07</v>
      </c>
      <c r="N395" s="17"/>
      <c r="O395" s="18"/>
      <c r="P395" s="12"/>
      <c r="Q395" s="12"/>
    </row>
    <row r="396" spans="1:17" s="13" customFormat="1" ht="14.25" customHeight="1">
      <c r="A396" s="34">
        <v>45094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837</v>
      </c>
      <c r="H396" s="26">
        <f t="shared" si="10"/>
        <v>1865.7399999999998</v>
      </c>
      <c r="I396" s="26">
        <f t="shared" si="10"/>
        <v>2170.98</v>
      </c>
      <c r="J396" s="26">
        <f t="shared" si="10"/>
        <v>2498.68</v>
      </c>
      <c r="K396" s="26">
        <f t="shared" si="9"/>
        <v>2933.3399999999997</v>
      </c>
      <c r="L396" s="15">
        <v>0</v>
      </c>
      <c r="M396" s="15">
        <v>182.18</v>
      </c>
      <c r="N396" s="17"/>
      <c r="O396" s="18"/>
      <c r="P396" s="12"/>
      <c r="Q396" s="12"/>
    </row>
    <row r="397" spans="1:17" s="13" customFormat="1" ht="14.25" customHeight="1">
      <c r="A397" s="34">
        <v>45094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837</v>
      </c>
      <c r="H397" s="26">
        <f t="shared" si="10"/>
        <v>1924.92</v>
      </c>
      <c r="I397" s="26">
        <f t="shared" si="10"/>
        <v>2230.1600000000003</v>
      </c>
      <c r="J397" s="26">
        <f t="shared" si="10"/>
        <v>2557.86</v>
      </c>
      <c r="K397" s="26">
        <f t="shared" si="9"/>
        <v>2992.52</v>
      </c>
      <c r="L397" s="15">
        <v>0</v>
      </c>
      <c r="M397" s="15">
        <v>1038.71</v>
      </c>
      <c r="N397" s="17"/>
      <c r="O397" s="18"/>
      <c r="P397" s="12"/>
      <c r="Q397" s="12"/>
    </row>
    <row r="398" spans="1:17" s="13" customFormat="1" ht="14.25" customHeight="1">
      <c r="A398" s="34">
        <v>45094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837</v>
      </c>
      <c r="H398" s="26">
        <f t="shared" si="10"/>
        <v>2021.85</v>
      </c>
      <c r="I398" s="26">
        <f t="shared" si="10"/>
        <v>2327.09</v>
      </c>
      <c r="J398" s="26">
        <f t="shared" si="10"/>
        <v>2654.79</v>
      </c>
      <c r="K398" s="26">
        <f t="shared" si="9"/>
        <v>3089.4500000000003</v>
      </c>
      <c r="L398" s="15">
        <v>0</v>
      </c>
      <c r="M398" s="15">
        <v>65.47</v>
      </c>
      <c r="N398" s="17"/>
      <c r="O398" s="18"/>
      <c r="P398" s="12"/>
      <c r="Q398" s="12"/>
    </row>
    <row r="399" spans="1:17" s="13" customFormat="1" ht="14.25" customHeight="1">
      <c r="A399" s="34">
        <v>45094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837</v>
      </c>
      <c r="H399" s="26">
        <f t="shared" si="10"/>
        <v>2071.35</v>
      </c>
      <c r="I399" s="26">
        <f t="shared" si="10"/>
        <v>2376.59</v>
      </c>
      <c r="J399" s="26">
        <f t="shared" si="10"/>
        <v>2704.29</v>
      </c>
      <c r="K399" s="26">
        <f t="shared" si="9"/>
        <v>3138.9500000000003</v>
      </c>
      <c r="L399" s="15">
        <v>222.13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45094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837</v>
      </c>
      <c r="H400" s="26">
        <f t="shared" si="10"/>
        <v>2325.2999999999997</v>
      </c>
      <c r="I400" s="26">
        <f t="shared" si="10"/>
        <v>2630.54</v>
      </c>
      <c r="J400" s="26">
        <f t="shared" si="10"/>
        <v>2958.24</v>
      </c>
      <c r="K400" s="26">
        <f t="shared" si="9"/>
        <v>3392.9</v>
      </c>
      <c r="L400" s="15">
        <v>138.58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45094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837</v>
      </c>
      <c r="H401" s="26">
        <f t="shared" si="10"/>
        <v>2529.81</v>
      </c>
      <c r="I401" s="26">
        <f t="shared" si="10"/>
        <v>2835.05</v>
      </c>
      <c r="J401" s="26">
        <f t="shared" si="10"/>
        <v>3162.75</v>
      </c>
      <c r="K401" s="26">
        <f t="shared" si="9"/>
        <v>3597.4100000000003</v>
      </c>
      <c r="L401" s="15">
        <v>187.57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45094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837</v>
      </c>
      <c r="H402" s="26">
        <f t="shared" si="10"/>
        <v>2783.7999999999997</v>
      </c>
      <c r="I402" s="26">
        <f t="shared" si="10"/>
        <v>3089.04</v>
      </c>
      <c r="J402" s="26">
        <f t="shared" si="10"/>
        <v>3416.74</v>
      </c>
      <c r="K402" s="26">
        <f t="shared" si="9"/>
        <v>3851.4</v>
      </c>
      <c r="L402" s="15">
        <v>70.35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45094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837</v>
      </c>
      <c r="H403" s="26">
        <f t="shared" si="10"/>
        <v>2653.85</v>
      </c>
      <c r="I403" s="26">
        <f t="shared" si="10"/>
        <v>2959.09</v>
      </c>
      <c r="J403" s="26">
        <f t="shared" si="10"/>
        <v>3286.79</v>
      </c>
      <c r="K403" s="26">
        <f t="shared" si="9"/>
        <v>3721.4500000000003</v>
      </c>
      <c r="L403" s="15">
        <v>0</v>
      </c>
      <c r="M403" s="15">
        <v>59.86</v>
      </c>
      <c r="N403" s="17"/>
      <c r="O403" s="18"/>
      <c r="P403" s="12"/>
      <c r="Q403" s="12"/>
    </row>
    <row r="404" spans="1:17" s="13" customFormat="1" ht="14.25" customHeight="1">
      <c r="A404" s="34">
        <v>45094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837</v>
      </c>
      <c r="H404" s="26">
        <f t="shared" si="10"/>
        <v>2526.79</v>
      </c>
      <c r="I404" s="26">
        <f t="shared" si="10"/>
        <v>2832.03</v>
      </c>
      <c r="J404" s="26">
        <f t="shared" si="10"/>
        <v>3159.73</v>
      </c>
      <c r="K404" s="26">
        <f t="shared" si="9"/>
        <v>3594.39</v>
      </c>
      <c r="L404" s="15">
        <v>4.16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45094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837</v>
      </c>
      <c r="H405" s="26">
        <f t="shared" si="10"/>
        <v>2510.95</v>
      </c>
      <c r="I405" s="26">
        <f t="shared" si="10"/>
        <v>2816.19</v>
      </c>
      <c r="J405" s="26">
        <f t="shared" si="10"/>
        <v>3143.89</v>
      </c>
      <c r="K405" s="26">
        <f t="shared" si="9"/>
        <v>3578.5499999999997</v>
      </c>
      <c r="L405" s="15">
        <v>48.57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45094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837</v>
      </c>
      <c r="H406" s="26">
        <f t="shared" si="10"/>
        <v>2494.7599999999998</v>
      </c>
      <c r="I406" s="26">
        <f t="shared" si="10"/>
        <v>2800</v>
      </c>
      <c r="J406" s="26">
        <f t="shared" si="10"/>
        <v>3127.7</v>
      </c>
      <c r="K406" s="26">
        <f t="shared" si="9"/>
        <v>3562.36</v>
      </c>
      <c r="L406" s="15">
        <v>50.82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45094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837</v>
      </c>
      <c r="H407" s="26">
        <f t="shared" si="10"/>
        <v>2417.16</v>
      </c>
      <c r="I407" s="26">
        <f t="shared" si="10"/>
        <v>2722.4</v>
      </c>
      <c r="J407" s="26">
        <f t="shared" si="10"/>
        <v>3050.1</v>
      </c>
      <c r="K407" s="26">
        <f t="shared" si="9"/>
        <v>3484.7599999999998</v>
      </c>
      <c r="L407" s="15">
        <v>56.96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45094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837</v>
      </c>
      <c r="H408" s="26">
        <f t="shared" si="10"/>
        <v>2467.65</v>
      </c>
      <c r="I408" s="26">
        <f t="shared" si="10"/>
        <v>2772.8900000000003</v>
      </c>
      <c r="J408" s="26">
        <f t="shared" si="10"/>
        <v>3100.59</v>
      </c>
      <c r="K408" s="26">
        <f t="shared" si="9"/>
        <v>3535.2500000000005</v>
      </c>
      <c r="L408" s="15">
        <v>20.36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45094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837</v>
      </c>
      <c r="H409" s="26">
        <f t="shared" si="10"/>
        <v>2534.91</v>
      </c>
      <c r="I409" s="26">
        <f t="shared" si="10"/>
        <v>2840.15</v>
      </c>
      <c r="J409" s="26">
        <f t="shared" si="10"/>
        <v>3167.85</v>
      </c>
      <c r="K409" s="26">
        <f t="shared" si="9"/>
        <v>3602.5099999999998</v>
      </c>
      <c r="L409" s="15">
        <v>0</v>
      </c>
      <c r="M409" s="15">
        <v>133.47</v>
      </c>
      <c r="N409" s="17"/>
      <c r="O409" s="18"/>
      <c r="P409" s="12"/>
      <c r="Q409" s="12"/>
    </row>
    <row r="410" spans="1:17" s="13" customFormat="1" ht="14.25" customHeight="1">
      <c r="A410" s="34">
        <v>45094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837</v>
      </c>
      <c r="H410" s="26">
        <f t="shared" si="10"/>
        <v>2636.65</v>
      </c>
      <c r="I410" s="26">
        <f t="shared" si="10"/>
        <v>2941.8900000000003</v>
      </c>
      <c r="J410" s="26">
        <f t="shared" si="10"/>
        <v>3269.59</v>
      </c>
      <c r="K410" s="26">
        <f t="shared" si="9"/>
        <v>3704.2500000000005</v>
      </c>
      <c r="L410" s="15">
        <v>0</v>
      </c>
      <c r="M410" s="15">
        <v>145.95</v>
      </c>
      <c r="N410" s="17"/>
      <c r="O410" s="18"/>
      <c r="P410" s="12"/>
      <c r="Q410" s="12"/>
    </row>
    <row r="411" spans="1:17" s="13" customFormat="1" ht="14.25" customHeight="1">
      <c r="A411" s="34">
        <v>45094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837</v>
      </c>
      <c r="H411" s="26">
        <f t="shared" si="10"/>
        <v>2663.41</v>
      </c>
      <c r="I411" s="26">
        <f t="shared" si="10"/>
        <v>2968.65</v>
      </c>
      <c r="J411" s="26">
        <f t="shared" si="10"/>
        <v>3296.35</v>
      </c>
      <c r="K411" s="26">
        <f t="shared" si="9"/>
        <v>3731.0099999999998</v>
      </c>
      <c r="L411" s="15">
        <v>0</v>
      </c>
      <c r="M411" s="15">
        <v>125.62</v>
      </c>
      <c r="N411" s="17"/>
      <c r="O411" s="18"/>
      <c r="P411" s="12"/>
      <c r="Q411" s="12"/>
    </row>
    <row r="412" spans="1:17" s="13" customFormat="1" ht="14.25" customHeight="1">
      <c r="A412" s="34">
        <v>45094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837</v>
      </c>
      <c r="H412" s="26">
        <f t="shared" si="10"/>
        <v>2763.35</v>
      </c>
      <c r="I412" s="26">
        <f t="shared" si="10"/>
        <v>3068.59</v>
      </c>
      <c r="J412" s="26">
        <f t="shared" si="10"/>
        <v>3396.29</v>
      </c>
      <c r="K412" s="26">
        <f t="shared" si="9"/>
        <v>3830.9500000000003</v>
      </c>
      <c r="L412" s="15">
        <v>0</v>
      </c>
      <c r="M412" s="15">
        <v>6.36</v>
      </c>
      <c r="N412" s="17"/>
      <c r="O412" s="18"/>
      <c r="P412" s="12"/>
      <c r="Q412" s="12"/>
    </row>
    <row r="413" spans="1:17" s="13" customFormat="1" ht="14.25" customHeight="1">
      <c r="A413" s="34">
        <v>45094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837</v>
      </c>
      <c r="H413" s="26">
        <f t="shared" si="10"/>
        <v>2759.9199999999996</v>
      </c>
      <c r="I413" s="26">
        <f t="shared" si="10"/>
        <v>3065.16</v>
      </c>
      <c r="J413" s="26">
        <f t="shared" si="10"/>
        <v>3392.8599999999997</v>
      </c>
      <c r="K413" s="26">
        <f t="shared" si="9"/>
        <v>3827.52</v>
      </c>
      <c r="L413" s="15">
        <v>0</v>
      </c>
      <c r="M413" s="15">
        <v>60.96</v>
      </c>
      <c r="N413" s="17"/>
      <c r="O413" s="18"/>
      <c r="P413" s="12"/>
      <c r="Q413" s="12"/>
    </row>
    <row r="414" spans="1:17" s="13" customFormat="1" ht="14.25" customHeight="1">
      <c r="A414" s="34">
        <v>45094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837</v>
      </c>
      <c r="H414" s="26">
        <f t="shared" si="10"/>
        <v>2689.5499999999997</v>
      </c>
      <c r="I414" s="26">
        <f t="shared" si="10"/>
        <v>2994.79</v>
      </c>
      <c r="J414" s="26">
        <f t="shared" si="10"/>
        <v>3322.49</v>
      </c>
      <c r="K414" s="26">
        <f t="shared" si="9"/>
        <v>3757.15</v>
      </c>
      <c r="L414" s="15">
        <v>0</v>
      </c>
      <c r="M414" s="15">
        <v>337.94</v>
      </c>
      <c r="N414" s="17"/>
      <c r="O414" s="18"/>
      <c r="P414" s="12"/>
      <c r="Q414" s="12"/>
    </row>
    <row r="415" spans="1:17" s="13" customFormat="1" ht="14.25" customHeight="1">
      <c r="A415" s="34">
        <v>45094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837</v>
      </c>
      <c r="H415" s="26">
        <f t="shared" si="10"/>
        <v>2448.9</v>
      </c>
      <c r="I415" s="26">
        <f t="shared" si="10"/>
        <v>2754.1400000000003</v>
      </c>
      <c r="J415" s="26">
        <f t="shared" si="10"/>
        <v>3081.84</v>
      </c>
      <c r="K415" s="26">
        <f t="shared" si="9"/>
        <v>3516.5000000000005</v>
      </c>
      <c r="L415" s="15">
        <v>0</v>
      </c>
      <c r="M415" s="15">
        <v>554.59</v>
      </c>
      <c r="N415" s="17"/>
      <c r="O415" s="18"/>
      <c r="P415" s="12"/>
      <c r="Q415" s="12"/>
    </row>
    <row r="416" spans="1:17" s="13" customFormat="1" ht="14.25" customHeight="1">
      <c r="A416" s="34">
        <v>45094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837</v>
      </c>
      <c r="H416" s="26">
        <f t="shared" si="10"/>
        <v>2158.7599999999998</v>
      </c>
      <c r="I416" s="26">
        <f t="shared" si="10"/>
        <v>2464</v>
      </c>
      <c r="J416" s="26">
        <f t="shared" si="10"/>
        <v>2791.7</v>
      </c>
      <c r="K416" s="26">
        <f t="shared" si="9"/>
        <v>3226.36</v>
      </c>
      <c r="L416" s="15">
        <v>0</v>
      </c>
      <c r="M416" s="15">
        <v>378.62</v>
      </c>
      <c r="N416" s="17"/>
      <c r="O416" s="18"/>
      <c r="P416" s="12"/>
      <c r="Q416" s="12"/>
    </row>
    <row r="417" spans="1:17" s="13" customFormat="1" ht="14.25" customHeight="1">
      <c r="A417" s="34">
        <v>45095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837</v>
      </c>
      <c r="H417" s="26">
        <f t="shared" si="10"/>
        <v>2094.19</v>
      </c>
      <c r="I417" s="26">
        <f t="shared" si="10"/>
        <v>2399.43</v>
      </c>
      <c r="J417" s="26">
        <f t="shared" si="10"/>
        <v>2727.13</v>
      </c>
      <c r="K417" s="26">
        <f t="shared" si="9"/>
        <v>3161.79</v>
      </c>
      <c r="L417" s="15">
        <v>0</v>
      </c>
      <c r="M417" s="15">
        <v>307.93</v>
      </c>
      <c r="N417" s="17"/>
      <c r="O417" s="18"/>
      <c r="P417" s="12"/>
      <c r="Q417" s="12"/>
    </row>
    <row r="418" spans="1:17" s="13" customFormat="1" ht="14.25" customHeight="1">
      <c r="A418" s="34">
        <v>45095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837</v>
      </c>
      <c r="H418" s="26">
        <f t="shared" si="10"/>
        <v>1937.6399999999999</v>
      </c>
      <c r="I418" s="26">
        <f t="shared" si="10"/>
        <v>2242.88</v>
      </c>
      <c r="J418" s="26">
        <f t="shared" si="10"/>
        <v>2570.58</v>
      </c>
      <c r="K418" s="26">
        <f t="shared" si="9"/>
        <v>3005.2400000000002</v>
      </c>
      <c r="L418" s="15">
        <v>0</v>
      </c>
      <c r="M418" s="15">
        <v>1050.19</v>
      </c>
      <c r="N418" s="17"/>
      <c r="O418" s="18"/>
      <c r="P418" s="12"/>
      <c r="Q418" s="12"/>
    </row>
    <row r="419" spans="1:17" s="13" customFormat="1" ht="14.25" customHeight="1">
      <c r="A419" s="34">
        <v>45095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837</v>
      </c>
      <c r="H419" s="26">
        <f t="shared" si="10"/>
        <v>1819.85</v>
      </c>
      <c r="I419" s="26">
        <f t="shared" si="10"/>
        <v>2125.09</v>
      </c>
      <c r="J419" s="26">
        <f t="shared" si="10"/>
        <v>2452.79</v>
      </c>
      <c r="K419" s="26">
        <f t="shared" si="9"/>
        <v>2887.4500000000003</v>
      </c>
      <c r="L419" s="15">
        <v>0</v>
      </c>
      <c r="M419" s="15">
        <v>926.82</v>
      </c>
      <c r="N419" s="17"/>
      <c r="O419" s="18"/>
      <c r="P419" s="12"/>
      <c r="Q419" s="12"/>
    </row>
    <row r="420" spans="1:17" s="13" customFormat="1" ht="14.25" customHeight="1">
      <c r="A420" s="34">
        <v>45095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837</v>
      </c>
      <c r="H420" s="26">
        <f t="shared" si="10"/>
        <v>1692.2199999999998</v>
      </c>
      <c r="I420" s="26">
        <f t="shared" si="10"/>
        <v>1997.4599999999998</v>
      </c>
      <c r="J420" s="26">
        <f t="shared" si="10"/>
        <v>2325.16</v>
      </c>
      <c r="K420" s="26">
        <f t="shared" si="9"/>
        <v>2759.82</v>
      </c>
      <c r="L420" s="15">
        <v>0</v>
      </c>
      <c r="M420" s="15">
        <v>469.09</v>
      </c>
      <c r="N420" s="17"/>
      <c r="O420" s="18"/>
      <c r="P420" s="12"/>
      <c r="Q420" s="12"/>
    </row>
    <row r="421" spans="1:17" s="13" customFormat="1" ht="14.25" customHeight="1">
      <c r="A421" s="34">
        <v>45095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837</v>
      </c>
      <c r="H421" s="26">
        <f t="shared" si="10"/>
        <v>1945.56</v>
      </c>
      <c r="I421" s="26">
        <f t="shared" si="10"/>
        <v>2250.8</v>
      </c>
      <c r="J421" s="26">
        <f t="shared" si="10"/>
        <v>2578.5</v>
      </c>
      <c r="K421" s="26">
        <f t="shared" si="9"/>
        <v>3013.1600000000003</v>
      </c>
      <c r="L421" s="15">
        <v>0</v>
      </c>
      <c r="M421" s="15">
        <v>193.36</v>
      </c>
      <c r="N421" s="17"/>
      <c r="O421" s="18"/>
      <c r="P421" s="12"/>
      <c r="Q421" s="12"/>
    </row>
    <row r="422" spans="1:17" s="13" customFormat="1" ht="14.25" customHeight="1">
      <c r="A422" s="34">
        <v>45095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837</v>
      </c>
      <c r="H422" s="26">
        <f t="shared" si="10"/>
        <v>2015.74</v>
      </c>
      <c r="I422" s="26">
        <f t="shared" si="10"/>
        <v>2320.98</v>
      </c>
      <c r="J422" s="26">
        <f t="shared" si="10"/>
        <v>2648.6800000000003</v>
      </c>
      <c r="K422" s="26">
        <f t="shared" si="9"/>
        <v>3083.34</v>
      </c>
      <c r="L422" s="15">
        <v>40.24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45095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837</v>
      </c>
      <c r="H423" s="26">
        <f t="shared" si="10"/>
        <v>2172.06</v>
      </c>
      <c r="I423" s="26">
        <f t="shared" si="10"/>
        <v>2477.3</v>
      </c>
      <c r="J423" s="26">
        <f t="shared" si="10"/>
        <v>2805</v>
      </c>
      <c r="K423" s="26">
        <f t="shared" si="9"/>
        <v>3239.6600000000003</v>
      </c>
      <c r="L423" s="15">
        <v>168.35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45095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837</v>
      </c>
      <c r="H424" s="26">
        <f t="shared" si="10"/>
        <v>2398.02</v>
      </c>
      <c r="I424" s="26">
        <f t="shared" si="10"/>
        <v>2703.26</v>
      </c>
      <c r="J424" s="26">
        <f t="shared" si="10"/>
        <v>3030.96</v>
      </c>
      <c r="K424" s="26">
        <f t="shared" si="9"/>
        <v>3465.6200000000003</v>
      </c>
      <c r="L424" s="15">
        <v>255.47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45095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837</v>
      </c>
      <c r="H425" s="26">
        <f t="shared" si="10"/>
        <v>2636.9599999999996</v>
      </c>
      <c r="I425" s="26">
        <f t="shared" si="10"/>
        <v>2942.2</v>
      </c>
      <c r="J425" s="26">
        <f t="shared" si="10"/>
        <v>3269.8999999999996</v>
      </c>
      <c r="K425" s="26">
        <f t="shared" si="9"/>
        <v>3704.56</v>
      </c>
      <c r="L425" s="15">
        <v>198.62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45095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837</v>
      </c>
      <c r="H426" s="26">
        <f t="shared" si="10"/>
        <v>2709.53</v>
      </c>
      <c r="I426" s="26">
        <f t="shared" si="10"/>
        <v>3014.7700000000004</v>
      </c>
      <c r="J426" s="26">
        <f t="shared" si="10"/>
        <v>3342.4700000000003</v>
      </c>
      <c r="K426" s="26">
        <f t="shared" si="9"/>
        <v>3777.1300000000006</v>
      </c>
      <c r="L426" s="15">
        <v>95.19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45095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837</v>
      </c>
      <c r="H427" s="26">
        <f t="shared" si="10"/>
        <v>2759.06</v>
      </c>
      <c r="I427" s="26">
        <f t="shared" si="10"/>
        <v>3064.3</v>
      </c>
      <c r="J427" s="26">
        <f t="shared" si="10"/>
        <v>3392</v>
      </c>
      <c r="K427" s="26">
        <f t="shared" si="9"/>
        <v>3826.6600000000003</v>
      </c>
      <c r="L427" s="15">
        <v>0</v>
      </c>
      <c r="M427" s="15">
        <v>55.93</v>
      </c>
      <c r="N427" s="17"/>
      <c r="O427" s="18"/>
      <c r="P427" s="12"/>
      <c r="Q427" s="12"/>
    </row>
    <row r="428" spans="1:17" s="13" customFormat="1" ht="14.25" customHeight="1">
      <c r="A428" s="34">
        <v>45095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837</v>
      </c>
      <c r="H428" s="26">
        <f t="shared" si="10"/>
        <v>2634.3799999999997</v>
      </c>
      <c r="I428" s="26">
        <f t="shared" si="10"/>
        <v>2939.62</v>
      </c>
      <c r="J428" s="26">
        <f t="shared" si="10"/>
        <v>3267.3199999999997</v>
      </c>
      <c r="K428" s="26">
        <f t="shared" si="9"/>
        <v>3701.98</v>
      </c>
      <c r="L428" s="15">
        <v>26.96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45095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837</v>
      </c>
      <c r="H429" s="26">
        <f t="shared" si="10"/>
        <v>2589.2</v>
      </c>
      <c r="I429" s="26">
        <f t="shared" si="10"/>
        <v>2894.44</v>
      </c>
      <c r="J429" s="26">
        <f t="shared" si="10"/>
        <v>3222.14</v>
      </c>
      <c r="K429" s="26">
        <f t="shared" si="9"/>
        <v>3656.7999999999997</v>
      </c>
      <c r="L429" s="15">
        <v>139.45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45095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837</v>
      </c>
      <c r="H430" s="26">
        <f t="shared" si="10"/>
        <v>2434.25</v>
      </c>
      <c r="I430" s="26">
        <f t="shared" si="10"/>
        <v>2739.4900000000002</v>
      </c>
      <c r="J430" s="26">
        <f t="shared" si="10"/>
        <v>3067.19</v>
      </c>
      <c r="K430" s="26">
        <f t="shared" si="9"/>
        <v>3501.85</v>
      </c>
      <c r="L430" s="15">
        <v>417.04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45095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837</v>
      </c>
      <c r="H431" s="26">
        <f t="shared" si="10"/>
        <v>2358.94</v>
      </c>
      <c r="I431" s="26">
        <f t="shared" si="10"/>
        <v>2664.1800000000003</v>
      </c>
      <c r="J431" s="26">
        <f t="shared" si="10"/>
        <v>2991.88</v>
      </c>
      <c r="K431" s="26">
        <f t="shared" si="9"/>
        <v>3426.5400000000004</v>
      </c>
      <c r="L431" s="15">
        <v>434.86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45095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837</v>
      </c>
      <c r="H432" s="26">
        <f t="shared" si="10"/>
        <v>2635.39</v>
      </c>
      <c r="I432" s="26">
        <f t="shared" si="10"/>
        <v>2940.63</v>
      </c>
      <c r="J432" s="26">
        <f t="shared" si="10"/>
        <v>3268.33</v>
      </c>
      <c r="K432" s="26">
        <f t="shared" si="9"/>
        <v>3702.9900000000002</v>
      </c>
      <c r="L432" s="15">
        <v>242.67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45095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837</v>
      </c>
      <c r="H433" s="26">
        <f t="shared" si="10"/>
        <v>2663.98</v>
      </c>
      <c r="I433" s="26">
        <f t="shared" si="10"/>
        <v>2969.2200000000003</v>
      </c>
      <c r="J433" s="26">
        <f t="shared" si="10"/>
        <v>3296.92</v>
      </c>
      <c r="K433" s="26">
        <f t="shared" si="9"/>
        <v>3731.5800000000004</v>
      </c>
      <c r="L433" s="15">
        <v>94.43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45095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837</v>
      </c>
      <c r="H434" s="26">
        <f t="shared" si="10"/>
        <v>2721.9900000000002</v>
      </c>
      <c r="I434" s="26">
        <f t="shared" si="10"/>
        <v>3027.2300000000005</v>
      </c>
      <c r="J434" s="26">
        <f t="shared" si="10"/>
        <v>3354.9300000000003</v>
      </c>
      <c r="K434" s="26">
        <f t="shared" si="9"/>
        <v>3789.5900000000006</v>
      </c>
      <c r="L434" s="15">
        <v>170.69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45095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837</v>
      </c>
      <c r="H435" s="26">
        <f t="shared" si="10"/>
        <v>2623.69</v>
      </c>
      <c r="I435" s="26">
        <f t="shared" si="10"/>
        <v>2928.9300000000003</v>
      </c>
      <c r="J435" s="26">
        <f t="shared" si="10"/>
        <v>3256.63</v>
      </c>
      <c r="K435" s="26">
        <f t="shared" si="9"/>
        <v>3691.2900000000004</v>
      </c>
      <c r="L435" s="15">
        <v>272.52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45095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837</v>
      </c>
      <c r="H436" s="26">
        <f t="shared" si="10"/>
        <v>2773.2099999999996</v>
      </c>
      <c r="I436" s="26">
        <f t="shared" si="10"/>
        <v>3078.45</v>
      </c>
      <c r="J436" s="26">
        <f t="shared" si="10"/>
        <v>3406.1499999999996</v>
      </c>
      <c r="K436" s="26">
        <f t="shared" si="9"/>
        <v>3840.81</v>
      </c>
      <c r="L436" s="15">
        <v>259.04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45095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837</v>
      </c>
      <c r="H437" s="26">
        <f t="shared" si="10"/>
        <v>2780</v>
      </c>
      <c r="I437" s="26">
        <f t="shared" si="10"/>
        <v>3085.2400000000002</v>
      </c>
      <c r="J437" s="26">
        <f t="shared" si="10"/>
        <v>3412.94</v>
      </c>
      <c r="K437" s="26">
        <f t="shared" si="9"/>
        <v>3847.6</v>
      </c>
      <c r="L437" s="15">
        <v>0</v>
      </c>
      <c r="M437" s="15">
        <v>24.18</v>
      </c>
      <c r="N437" s="17"/>
      <c r="O437" s="18"/>
      <c r="P437" s="12"/>
      <c r="Q437" s="12"/>
    </row>
    <row r="438" spans="1:17" s="13" customFormat="1" ht="14.25" customHeight="1">
      <c r="A438" s="34">
        <v>45095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837</v>
      </c>
      <c r="H438" s="26">
        <f t="shared" si="10"/>
        <v>2799.2400000000002</v>
      </c>
      <c r="I438" s="26">
        <f t="shared" si="10"/>
        <v>3104.4800000000005</v>
      </c>
      <c r="J438" s="26">
        <f t="shared" si="10"/>
        <v>3432.1800000000003</v>
      </c>
      <c r="K438" s="26">
        <f t="shared" si="9"/>
        <v>3866.8400000000006</v>
      </c>
      <c r="L438" s="15">
        <v>0</v>
      </c>
      <c r="M438" s="15">
        <v>254.5</v>
      </c>
      <c r="N438" s="17"/>
      <c r="O438" s="18"/>
      <c r="P438" s="12"/>
      <c r="Q438" s="12"/>
    </row>
    <row r="439" spans="1:17" s="13" customFormat="1" ht="14.25" customHeight="1">
      <c r="A439" s="34">
        <v>45095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837</v>
      </c>
      <c r="H439" s="26">
        <f t="shared" si="10"/>
        <v>2576.9199999999996</v>
      </c>
      <c r="I439" s="26">
        <f t="shared" si="10"/>
        <v>2882.16</v>
      </c>
      <c r="J439" s="26">
        <f t="shared" si="10"/>
        <v>3209.8599999999997</v>
      </c>
      <c r="K439" s="26">
        <f t="shared" si="9"/>
        <v>3644.52</v>
      </c>
      <c r="L439" s="15">
        <v>0</v>
      </c>
      <c r="M439" s="15">
        <v>467.03</v>
      </c>
      <c r="N439" s="17"/>
      <c r="O439" s="18"/>
      <c r="P439" s="12"/>
      <c r="Q439" s="12"/>
    </row>
    <row r="440" spans="1:17" s="13" customFormat="1" ht="14.25" customHeight="1">
      <c r="A440" s="34">
        <v>45095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837</v>
      </c>
      <c r="H440" s="26">
        <f t="shared" si="10"/>
        <v>2242.4599999999996</v>
      </c>
      <c r="I440" s="26">
        <f t="shared" si="10"/>
        <v>2547.7</v>
      </c>
      <c r="J440" s="26">
        <f t="shared" si="10"/>
        <v>2875.3999999999996</v>
      </c>
      <c r="K440" s="26">
        <f t="shared" si="9"/>
        <v>3310.06</v>
      </c>
      <c r="L440" s="15">
        <v>0</v>
      </c>
      <c r="M440" s="15">
        <v>296.89</v>
      </c>
      <c r="N440" s="17"/>
      <c r="O440" s="18"/>
      <c r="P440" s="12"/>
      <c r="Q440" s="12"/>
    </row>
    <row r="441" spans="1:17" s="13" customFormat="1" ht="14.25" customHeight="1">
      <c r="A441" s="34">
        <v>45096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837</v>
      </c>
      <c r="H441" s="26">
        <f t="shared" si="10"/>
        <v>2103.91</v>
      </c>
      <c r="I441" s="26">
        <f t="shared" si="10"/>
        <v>2409.15</v>
      </c>
      <c r="J441" s="26">
        <f t="shared" si="10"/>
        <v>2736.85</v>
      </c>
      <c r="K441" s="26">
        <f t="shared" si="9"/>
        <v>3171.5099999999998</v>
      </c>
      <c r="L441" s="15">
        <v>0</v>
      </c>
      <c r="M441" s="15">
        <v>124.41</v>
      </c>
      <c r="N441" s="17"/>
      <c r="O441" s="18"/>
      <c r="P441" s="12"/>
      <c r="Q441" s="12"/>
    </row>
    <row r="442" spans="1:17" s="13" customFormat="1" ht="14.25" customHeight="1">
      <c r="A442" s="34">
        <v>45096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837</v>
      </c>
      <c r="H442" s="26">
        <f t="shared" si="10"/>
        <v>1944.6299999999999</v>
      </c>
      <c r="I442" s="26">
        <f t="shared" si="10"/>
        <v>2249.8700000000003</v>
      </c>
      <c r="J442" s="26">
        <f t="shared" si="10"/>
        <v>2577.57</v>
      </c>
      <c r="K442" s="26">
        <f t="shared" si="9"/>
        <v>3012.23</v>
      </c>
      <c r="L442" s="15">
        <v>0</v>
      </c>
      <c r="M442" s="15">
        <v>160.94</v>
      </c>
      <c r="N442" s="17"/>
      <c r="O442" s="18"/>
      <c r="P442" s="12"/>
      <c r="Q442" s="12"/>
    </row>
    <row r="443" spans="1:17" s="13" customFormat="1" ht="14.25" customHeight="1">
      <c r="A443" s="34">
        <v>45096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837</v>
      </c>
      <c r="H443" s="26">
        <f t="shared" si="10"/>
        <v>1825.85</v>
      </c>
      <c r="I443" s="26">
        <f t="shared" si="10"/>
        <v>2131.09</v>
      </c>
      <c r="J443" s="26">
        <f t="shared" si="10"/>
        <v>2458.79</v>
      </c>
      <c r="K443" s="26">
        <f t="shared" si="9"/>
        <v>2893.4500000000003</v>
      </c>
      <c r="L443" s="15">
        <v>0</v>
      </c>
      <c r="M443" s="15">
        <v>713.25</v>
      </c>
      <c r="N443" s="17"/>
      <c r="O443" s="18"/>
      <c r="P443" s="12"/>
      <c r="Q443" s="12"/>
    </row>
    <row r="444" spans="1:17" s="13" customFormat="1" ht="14.25" customHeight="1">
      <c r="A444" s="34">
        <v>45096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837</v>
      </c>
      <c r="H444" s="26">
        <f t="shared" si="10"/>
        <v>1749.7399999999998</v>
      </c>
      <c r="I444" s="26">
        <f t="shared" si="10"/>
        <v>2054.98</v>
      </c>
      <c r="J444" s="26">
        <f t="shared" si="10"/>
        <v>2382.68</v>
      </c>
      <c r="K444" s="26">
        <f t="shared" si="9"/>
        <v>2817.3399999999997</v>
      </c>
      <c r="L444" s="15">
        <v>78.2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45096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837</v>
      </c>
      <c r="H445" s="26">
        <f t="shared" si="10"/>
        <v>1919.37</v>
      </c>
      <c r="I445" s="26">
        <f t="shared" si="10"/>
        <v>2224.61</v>
      </c>
      <c r="J445" s="26">
        <f t="shared" si="10"/>
        <v>2552.31</v>
      </c>
      <c r="K445" s="26">
        <f t="shared" si="9"/>
        <v>2986.97</v>
      </c>
      <c r="L445" s="15">
        <v>70.35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45096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837</v>
      </c>
      <c r="H446" s="26">
        <f t="shared" si="10"/>
        <v>2029.09</v>
      </c>
      <c r="I446" s="26">
        <f t="shared" si="10"/>
        <v>2334.3300000000004</v>
      </c>
      <c r="J446" s="26">
        <f t="shared" si="10"/>
        <v>2662.03</v>
      </c>
      <c r="K446" s="26">
        <f t="shared" si="9"/>
        <v>3096.69</v>
      </c>
      <c r="L446" s="15">
        <v>113.75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45096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837</v>
      </c>
      <c r="H447" s="26">
        <f t="shared" si="10"/>
        <v>2273.69</v>
      </c>
      <c r="I447" s="26">
        <f t="shared" si="10"/>
        <v>2578.9300000000003</v>
      </c>
      <c r="J447" s="26">
        <f t="shared" si="10"/>
        <v>2906.63</v>
      </c>
      <c r="K447" s="26">
        <f t="shared" si="9"/>
        <v>3341.2900000000004</v>
      </c>
      <c r="L447" s="15">
        <v>251.05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45096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837</v>
      </c>
      <c r="H448" s="26">
        <f t="shared" si="10"/>
        <v>2511.94</v>
      </c>
      <c r="I448" s="26">
        <f t="shared" si="10"/>
        <v>2817.1800000000003</v>
      </c>
      <c r="J448" s="26">
        <f t="shared" si="10"/>
        <v>3144.88</v>
      </c>
      <c r="K448" s="26">
        <f t="shared" si="9"/>
        <v>3579.5400000000004</v>
      </c>
      <c r="L448" s="15">
        <v>270.08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45096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837</v>
      </c>
      <c r="H449" s="26">
        <f t="shared" si="10"/>
        <v>2633.1699999999996</v>
      </c>
      <c r="I449" s="26">
        <f t="shared" si="10"/>
        <v>2938.41</v>
      </c>
      <c r="J449" s="26">
        <f t="shared" si="10"/>
        <v>3266.1099999999997</v>
      </c>
      <c r="K449" s="26">
        <f t="shared" si="9"/>
        <v>3700.77</v>
      </c>
      <c r="L449" s="15">
        <v>250.22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45096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837</v>
      </c>
      <c r="H450" s="26">
        <f t="shared" si="10"/>
        <v>2675.35</v>
      </c>
      <c r="I450" s="26">
        <f t="shared" si="10"/>
        <v>2980.59</v>
      </c>
      <c r="J450" s="26">
        <f t="shared" si="10"/>
        <v>3308.29</v>
      </c>
      <c r="K450" s="26">
        <f t="shared" si="9"/>
        <v>3742.9500000000003</v>
      </c>
      <c r="L450" s="15">
        <v>121.07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45096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837</v>
      </c>
      <c r="H451" s="26">
        <f t="shared" si="10"/>
        <v>2669.18</v>
      </c>
      <c r="I451" s="26">
        <f t="shared" si="10"/>
        <v>2974.42</v>
      </c>
      <c r="J451" s="26">
        <f t="shared" si="10"/>
        <v>3302.12</v>
      </c>
      <c r="K451" s="26">
        <f t="shared" si="9"/>
        <v>3736.78</v>
      </c>
      <c r="L451" s="15">
        <v>109.45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45096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837</v>
      </c>
      <c r="H452" s="26">
        <f t="shared" si="10"/>
        <v>2644.85</v>
      </c>
      <c r="I452" s="26">
        <f t="shared" si="10"/>
        <v>2950.09</v>
      </c>
      <c r="J452" s="26">
        <f t="shared" si="10"/>
        <v>3277.79</v>
      </c>
      <c r="K452" s="26">
        <f t="shared" si="9"/>
        <v>3712.4500000000003</v>
      </c>
      <c r="L452" s="15">
        <v>61.21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45096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837</v>
      </c>
      <c r="H453" s="26">
        <f t="shared" si="10"/>
        <v>2634.15</v>
      </c>
      <c r="I453" s="26">
        <f t="shared" si="10"/>
        <v>2939.3900000000003</v>
      </c>
      <c r="J453" s="26">
        <f t="shared" si="10"/>
        <v>3267.09</v>
      </c>
      <c r="K453" s="26">
        <f t="shared" si="9"/>
        <v>3701.7500000000005</v>
      </c>
      <c r="L453" s="15">
        <v>130.72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45096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837</v>
      </c>
      <c r="H454" s="26">
        <f t="shared" si="10"/>
        <v>2633.08</v>
      </c>
      <c r="I454" s="26">
        <f t="shared" si="10"/>
        <v>2938.32</v>
      </c>
      <c r="J454" s="26">
        <f t="shared" si="10"/>
        <v>3266.02</v>
      </c>
      <c r="K454" s="26">
        <f t="shared" si="9"/>
        <v>3700.68</v>
      </c>
      <c r="L454" s="15">
        <v>66.48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45096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837</v>
      </c>
      <c r="H455" s="26">
        <f t="shared" si="10"/>
        <v>2632.78</v>
      </c>
      <c r="I455" s="26">
        <f t="shared" si="10"/>
        <v>2938.0200000000004</v>
      </c>
      <c r="J455" s="26">
        <f t="shared" si="10"/>
        <v>3265.7200000000003</v>
      </c>
      <c r="K455" s="26">
        <f t="shared" si="9"/>
        <v>3700.3800000000006</v>
      </c>
      <c r="L455" s="15">
        <v>0</v>
      </c>
      <c r="M455" s="15">
        <v>11.42</v>
      </c>
      <c r="N455" s="17"/>
      <c r="O455" s="18"/>
      <c r="P455" s="12"/>
      <c r="Q455" s="12"/>
    </row>
    <row r="456" spans="1:17" s="13" customFormat="1" ht="14.25" customHeight="1">
      <c r="A456" s="34">
        <v>45096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837</v>
      </c>
      <c r="H456" s="26">
        <f t="shared" si="10"/>
        <v>2625.9900000000002</v>
      </c>
      <c r="I456" s="26">
        <f t="shared" si="10"/>
        <v>2931.2300000000005</v>
      </c>
      <c r="J456" s="26">
        <f t="shared" si="10"/>
        <v>3258.9300000000003</v>
      </c>
      <c r="K456" s="26">
        <f t="shared" si="9"/>
        <v>3693.5900000000006</v>
      </c>
      <c r="L456" s="15">
        <v>0</v>
      </c>
      <c r="M456" s="15">
        <v>14.31</v>
      </c>
      <c r="N456" s="17"/>
      <c r="O456" s="18"/>
      <c r="P456" s="12"/>
      <c r="Q456" s="12"/>
    </row>
    <row r="457" spans="1:17" s="13" customFormat="1" ht="14.25" customHeight="1">
      <c r="A457" s="34">
        <v>45096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837</v>
      </c>
      <c r="H457" s="26">
        <f t="shared" si="10"/>
        <v>2629.82</v>
      </c>
      <c r="I457" s="26">
        <f t="shared" si="10"/>
        <v>2935.0600000000004</v>
      </c>
      <c r="J457" s="26">
        <f t="shared" si="10"/>
        <v>3262.76</v>
      </c>
      <c r="K457" s="26">
        <f t="shared" si="10"/>
        <v>3697.4200000000005</v>
      </c>
      <c r="L457" s="15">
        <v>0</v>
      </c>
      <c r="M457" s="15">
        <v>28.55</v>
      </c>
      <c r="N457" s="17"/>
      <c r="O457" s="18"/>
      <c r="P457" s="12"/>
      <c r="Q457" s="12"/>
    </row>
    <row r="458" spans="1:17" s="13" customFormat="1" ht="14.25" customHeight="1">
      <c r="A458" s="34">
        <v>45096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837</v>
      </c>
      <c r="H458" s="26">
        <f aca="true" t="shared" si="11" ref="H458:K521">SUM($C458,$G458,R$4,R$6)</f>
        <v>2620.6299999999997</v>
      </c>
      <c r="I458" s="26">
        <f t="shared" si="11"/>
        <v>2925.87</v>
      </c>
      <c r="J458" s="26">
        <f t="shared" si="11"/>
        <v>3253.5699999999997</v>
      </c>
      <c r="K458" s="26">
        <f t="shared" si="11"/>
        <v>3688.23</v>
      </c>
      <c r="L458" s="15">
        <v>144.31</v>
      </c>
      <c r="M458" s="15">
        <v>0</v>
      </c>
      <c r="N458" s="17"/>
      <c r="O458" s="18"/>
      <c r="P458" s="12"/>
      <c r="Q458" s="12"/>
    </row>
    <row r="459" spans="1:17" s="13" customFormat="1" ht="14.25" customHeight="1">
      <c r="A459" s="34">
        <v>45096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837</v>
      </c>
      <c r="H459" s="26">
        <f t="shared" si="11"/>
        <v>2633.5499999999997</v>
      </c>
      <c r="I459" s="26">
        <f t="shared" si="11"/>
        <v>2938.79</v>
      </c>
      <c r="J459" s="26">
        <f t="shared" si="11"/>
        <v>3266.49</v>
      </c>
      <c r="K459" s="26">
        <f t="shared" si="11"/>
        <v>3701.15</v>
      </c>
      <c r="L459" s="15">
        <v>65.99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45096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837</v>
      </c>
      <c r="H460" s="26">
        <f t="shared" si="11"/>
        <v>2782.91</v>
      </c>
      <c r="I460" s="26">
        <f t="shared" si="11"/>
        <v>3088.15</v>
      </c>
      <c r="J460" s="26">
        <f t="shared" si="11"/>
        <v>3415.85</v>
      </c>
      <c r="K460" s="26">
        <f t="shared" si="11"/>
        <v>3850.5099999999998</v>
      </c>
      <c r="L460" s="15">
        <v>256.18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45096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837</v>
      </c>
      <c r="H461" s="26">
        <f t="shared" si="11"/>
        <v>2775.28</v>
      </c>
      <c r="I461" s="26">
        <f t="shared" si="11"/>
        <v>3080.5200000000004</v>
      </c>
      <c r="J461" s="26">
        <f t="shared" si="11"/>
        <v>3408.2200000000003</v>
      </c>
      <c r="K461" s="26">
        <f t="shared" si="11"/>
        <v>3842.8800000000006</v>
      </c>
      <c r="L461" s="15">
        <v>0</v>
      </c>
      <c r="M461" s="15">
        <v>3.61</v>
      </c>
      <c r="N461" s="17"/>
      <c r="O461" s="18"/>
      <c r="P461" s="12"/>
      <c r="Q461" s="12"/>
    </row>
    <row r="462" spans="1:17" s="13" customFormat="1" ht="14.25" customHeight="1">
      <c r="A462" s="34">
        <v>45096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837</v>
      </c>
      <c r="H462" s="26">
        <f t="shared" si="11"/>
        <v>2768.65</v>
      </c>
      <c r="I462" s="26">
        <f t="shared" si="11"/>
        <v>3073.8900000000003</v>
      </c>
      <c r="J462" s="26">
        <f t="shared" si="11"/>
        <v>3401.59</v>
      </c>
      <c r="K462" s="26">
        <f t="shared" si="11"/>
        <v>3836.2500000000005</v>
      </c>
      <c r="L462" s="15">
        <v>0</v>
      </c>
      <c r="M462" s="15">
        <v>156.17</v>
      </c>
      <c r="N462" s="17"/>
      <c r="O462" s="18"/>
      <c r="P462" s="12"/>
      <c r="Q462" s="12"/>
    </row>
    <row r="463" spans="1:17" s="13" customFormat="1" ht="14.25" customHeight="1">
      <c r="A463" s="34">
        <v>45096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837</v>
      </c>
      <c r="H463" s="26">
        <f t="shared" si="11"/>
        <v>2565.68</v>
      </c>
      <c r="I463" s="26">
        <f t="shared" si="11"/>
        <v>2870.92</v>
      </c>
      <c r="J463" s="26">
        <f t="shared" si="11"/>
        <v>3198.62</v>
      </c>
      <c r="K463" s="26">
        <f t="shared" si="11"/>
        <v>3633.28</v>
      </c>
      <c r="L463" s="15">
        <v>0</v>
      </c>
      <c r="M463" s="15">
        <v>335.9</v>
      </c>
      <c r="N463" s="17"/>
      <c r="O463" s="18"/>
      <c r="P463" s="12"/>
      <c r="Q463" s="12"/>
    </row>
    <row r="464" spans="1:17" s="13" customFormat="1" ht="14.25" customHeight="1">
      <c r="A464" s="34">
        <v>45096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837</v>
      </c>
      <c r="H464" s="26">
        <f t="shared" si="11"/>
        <v>2219.44</v>
      </c>
      <c r="I464" s="26">
        <f t="shared" si="11"/>
        <v>2524.6800000000003</v>
      </c>
      <c r="J464" s="26">
        <f t="shared" si="11"/>
        <v>2852.38</v>
      </c>
      <c r="K464" s="26">
        <f t="shared" si="11"/>
        <v>3287.0400000000004</v>
      </c>
      <c r="L464" s="15">
        <v>0</v>
      </c>
      <c r="M464" s="15">
        <v>237.1</v>
      </c>
      <c r="N464" s="17"/>
      <c r="O464" s="18"/>
      <c r="P464" s="12"/>
      <c r="Q464" s="12"/>
    </row>
    <row r="465" spans="1:17" s="13" customFormat="1" ht="14.25" customHeight="1">
      <c r="A465" s="34">
        <v>45097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837</v>
      </c>
      <c r="H465" s="26">
        <f t="shared" si="11"/>
        <v>2093.4900000000002</v>
      </c>
      <c r="I465" s="26">
        <f t="shared" si="11"/>
        <v>2398.73</v>
      </c>
      <c r="J465" s="26">
        <f t="shared" si="11"/>
        <v>2726.4300000000003</v>
      </c>
      <c r="K465" s="26">
        <f t="shared" si="11"/>
        <v>3161.09</v>
      </c>
      <c r="L465" s="15">
        <v>0</v>
      </c>
      <c r="M465" s="15">
        <v>187.4</v>
      </c>
      <c r="N465" s="17"/>
      <c r="O465" s="18"/>
      <c r="P465" s="12"/>
      <c r="Q465" s="12"/>
    </row>
    <row r="466" spans="1:17" s="13" customFormat="1" ht="14.25" customHeight="1">
      <c r="A466" s="34">
        <v>45097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837</v>
      </c>
      <c r="H466" s="26">
        <f t="shared" si="11"/>
        <v>1942.84</v>
      </c>
      <c r="I466" s="26">
        <f t="shared" si="11"/>
        <v>2248.0800000000004</v>
      </c>
      <c r="J466" s="26">
        <f t="shared" si="11"/>
        <v>2575.78</v>
      </c>
      <c r="K466" s="26">
        <f t="shared" si="11"/>
        <v>3010.44</v>
      </c>
      <c r="L466" s="15">
        <v>0</v>
      </c>
      <c r="M466" s="15">
        <v>181.77</v>
      </c>
      <c r="N466" s="17"/>
      <c r="O466" s="18"/>
      <c r="P466" s="12"/>
      <c r="Q466" s="12"/>
    </row>
    <row r="467" spans="1:17" s="13" customFormat="1" ht="14.25" customHeight="1">
      <c r="A467" s="34">
        <v>45097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837</v>
      </c>
      <c r="H467" s="26">
        <f t="shared" si="11"/>
        <v>1885.27</v>
      </c>
      <c r="I467" s="26">
        <f t="shared" si="11"/>
        <v>2190.51</v>
      </c>
      <c r="J467" s="26">
        <f t="shared" si="11"/>
        <v>2518.21</v>
      </c>
      <c r="K467" s="26">
        <f t="shared" si="11"/>
        <v>2952.8700000000003</v>
      </c>
      <c r="L467" s="15">
        <v>0</v>
      </c>
      <c r="M467" s="15">
        <v>128.83</v>
      </c>
      <c r="N467" s="17"/>
      <c r="O467" s="18"/>
      <c r="P467" s="12"/>
      <c r="Q467" s="12"/>
    </row>
    <row r="468" spans="1:17" s="13" customFormat="1" ht="14.25" customHeight="1">
      <c r="A468" s="34">
        <v>45097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837</v>
      </c>
      <c r="H468" s="26">
        <f t="shared" si="11"/>
        <v>1842.34</v>
      </c>
      <c r="I468" s="26">
        <f t="shared" si="11"/>
        <v>2147.5800000000004</v>
      </c>
      <c r="J468" s="26">
        <f t="shared" si="11"/>
        <v>2475.28</v>
      </c>
      <c r="K468" s="26">
        <f t="shared" si="11"/>
        <v>2909.94</v>
      </c>
      <c r="L468" s="15">
        <v>0</v>
      </c>
      <c r="M468" s="15">
        <v>56.4</v>
      </c>
      <c r="N468" s="17"/>
      <c r="O468" s="18"/>
      <c r="P468" s="12"/>
      <c r="Q468" s="12"/>
    </row>
    <row r="469" spans="1:17" s="13" customFormat="1" ht="14.25" customHeight="1">
      <c r="A469" s="34">
        <v>45097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837</v>
      </c>
      <c r="H469" s="26">
        <f t="shared" si="11"/>
        <v>2779.29</v>
      </c>
      <c r="I469" s="26">
        <f t="shared" si="11"/>
        <v>3084.53</v>
      </c>
      <c r="J469" s="26">
        <f t="shared" si="11"/>
        <v>3412.23</v>
      </c>
      <c r="K469" s="26">
        <f t="shared" si="11"/>
        <v>3846.89</v>
      </c>
      <c r="L469" s="15">
        <v>0</v>
      </c>
      <c r="M469" s="15">
        <v>4.55</v>
      </c>
      <c r="N469" s="17"/>
      <c r="O469" s="18"/>
      <c r="P469" s="12"/>
      <c r="Q469" s="12"/>
    </row>
    <row r="470" spans="1:17" s="13" customFormat="1" ht="14.25" customHeight="1">
      <c r="A470" s="34">
        <v>45097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837</v>
      </c>
      <c r="H470" s="26">
        <f t="shared" si="11"/>
        <v>2796.2</v>
      </c>
      <c r="I470" s="26">
        <f t="shared" si="11"/>
        <v>3101.44</v>
      </c>
      <c r="J470" s="26">
        <f t="shared" si="11"/>
        <v>3429.14</v>
      </c>
      <c r="K470" s="26">
        <f t="shared" si="11"/>
        <v>3863.7999999999997</v>
      </c>
      <c r="L470" s="15">
        <v>0</v>
      </c>
      <c r="M470" s="15">
        <v>643.23</v>
      </c>
      <c r="N470" s="17"/>
      <c r="O470" s="18"/>
      <c r="P470" s="12"/>
      <c r="Q470" s="12"/>
    </row>
    <row r="471" spans="1:17" s="13" customFormat="1" ht="14.25" customHeight="1">
      <c r="A471" s="34">
        <v>45097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837</v>
      </c>
      <c r="H471" s="26">
        <f t="shared" si="11"/>
        <v>2308.4</v>
      </c>
      <c r="I471" s="26">
        <f t="shared" si="11"/>
        <v>2613.6400000000003</v>
      </c>
      <c r="J471" s="26">
        <f t="shared" si="11"/>
        <v>2941.34</v>
      </c>
      <c r="K471" s="26">
        <f t="shared" si="11"/>
        <v>3376.0000000000005</v>
      </c>
      <c r="L471" s="15">
        <v>243.99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45097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837</v>
      </c>
      <c r="H472" s="26">
        <f t="shared" si="11"/>
        <v>2678.45</v>
      </c>
      <c r="I472" s="26">
        <f t="shared" si="11"/>
        <v>2983.69</v>
      </c>
      <c r="J472" s="26">
        <f t="shared" si="11"/>
        <v>3311.39</v>
      </c>
      <c r="K472" s="26">
        <f t="shared" si="11"/>
        <v>3746.0499999999997</v>
      </c>
      <c r="L472" s="15">
        <v>204.84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45097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837</v>
      </c>
      <c r="H473" s="26">
        <f t="shared" si="11"/>
        <v>2785.1699999999996</v>
      </c>
      <c r="I473" s="26">
        <f t="shared" si="11"/>
        <v>3090.41</v>
      </c>
      <c r="J473" s="26">
        <f t="shared" si="11"/>
        <v>3418.1099999999997</v>
      </c>
      <c r="K473" s="26">
        <f t="shared" si="11"/>
        <v>3852.77</v>
      </c>
      <c r="L473" s="15">
        <v>173.49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45097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837</v>
      </c>
      <c r="H474" s="26">
        <f t="shared" si="11"/>
        <v>2957.73</v>
      </c>
      <c r="I474" s="26">
        <f t="shared" si="11"/>
        <v>3262.9700000000003</v>
      </c>
      <c r="J474" s="26">
        <f t="shared" si="11"/>
        <v>3590.67</v>
      </c>
      <c r="K474" s="26">
        <f t="shared" si="11"/>
        <v>4025.3300000000004</v>
      </c>
      <c r="L474" s="15">
        <v>0</v>
      </c>
      <c r="M474" s="15">
        <v>5.3</v>
      </c>
      <c r="N474" s="17"/>
      <c r="O474" s="18"/>
      <c r="P474" s="12"/>
      <c r="Q474" s="12"/>
    </row>
    <row r="475" spans="1:17" s="13" customFormat="1" ht="14.25" customHeight="1">
      <c r="A475" s="34">
        <v>45097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837</v>
      </c>
      <c r="H475" s="26">
        <f t="shared" si="11"/>
        <v>2917.28</v>
      </c>
      <c r="I475" s="26">
        <f t="shared" si="11"/>
        <v>3222.5200000000004</v>
      </c>
      <c r="J475" s="26">
        <f t="shared" si="11"/>
        <v>3550.2200000000003</v>
      </c>
      <c r="K475" s="26">
        <f t="shared" si="11"/>
        <v>3984.8800000000006</v>
      </c>
      <c r="L475" s="15">
        <v>117.34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45097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837</v>
      </c>
      <c r="H476" s="26">
        <f t="shared" si="11"/>
        <v>2891.97</v>
      </c>
      <c r="I476" s="26">
        <f t="shared" si="11"/>
        <v>3197.21</v>
      </c>
      <c r="J476" s="26">
        <f t="shared" si="11"/>
        <v>3524.91</v>
      </c>
      <c r="K476" s="26">
        <f t="shared" si="11"/>
        <v>3959.57</v>
      </c>
      <c r="L476" s="15">
        <v>129.33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45097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837</v>
      </c>
      <c r="H477" s="26">
        <f t="shared" si="11"/>
        <v>2861.4900000000002</v>
      </c>
      <c r="I477" s="26">
        <f t="shared" si="11"/>
        <v>3166.7300000000005</v>
      </c>
      <c r="J477" s="26">
        <f t="shared" si="11"/>
        <v>3494.4300000000003</v>
      </c>
      <c r="K477" s="26">
        <f t="shared" si="11"/>
        <v>3929.0900000000006</v>
      </c>
      <c r="L477" s="15">
        <v>148.52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45097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837</v>
      </c>
      <c r="H478" s="26">
        <f t="shared" si="11"/>
        <v>2851.37</v>
      </c>
      <c r="I478" s="26">
        <f t="shared" si="11"/>
        <v>3156.61</v>
      </c>
      <c r="J478" s="26">
        <f t="shared" si="11"/>
        <v>3484.31</v>
      </c>
      <c r="K478" s="26">
        <f t="shared" si="11"/>
        <v>3918.97</v>
      </c>
      <c r="L478" s="15">
        <v>210.22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45097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837</v>
      </c>
      <c r="H479" s="26">
        <f t="shared" si="11"/>
        <v>2836.52</v>
      </c>
      <c r="I479" s="26">
        <f t="shared" si="11"/>
        <v>3141.76</v>
      </c>
      <c r="J479" s="26">
        <f t="shared" si="11"/>
        <v>3469.46</v>
      </c>
      <c r="K479" s="26">
        <f t="shared" si="11"/>
        <v>3904.1200000000003</v>
      </c>
      <c r="L479" s="15">
        <v>180.26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45097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837</v>
      </c>
      <c r="H480" s="26">
        <f t="shared" si="11"/>
        <v>2840.0099999999998</v>
      </c>
      <c r="I480" s="26">
        <f t="shared" si="11"/>
        <v>3145.25</v>
      </c>
      <c r="J480" s="26">
        <f t="shared" si="11"/>
        <v>3472.95</v>
      </c>
      <c r="K480" s="26">
        <f t="shared" si="11"/>
        <v>3907.61</v>
      </c>
      <c r="L480" s="15">
        <v>171.52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45097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837</v>
      </c>
      <c r="H481" s="26">
        <f t="shared" si="11"/>
        <v>2838.61</v>
      </c>
      <c r="I481" s="26">
        <f t="shared" si="11"/>
        <v>3143.8500000000004</v>
      </c>
      <c r="J481" s="26">
        <f t="shared" si="11"/>
        <v>3471.55</v>
      </c>
      <c r="K481" s="26">
        <f t="shared" si="11"/>
        <v>3906.2100000000005</v>
      </c>
      <c r="L481" s="15">
        <v>163.23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45097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837</v>
      </c>
      <c r="H482" s="26">
        <f t="shared" si="11"/>
        <v>2851.7599999999998</v>
      </c>
      <c r="I482" s="26">
        <f t="shared" si="11"/>
        <v>3157</v>
      </c>
      <c r="J482" s="26">
        <f t="shared" si="11"/>
        <v>3484.7</v>
      </c>
      <c r="K482" s="26">
        <f t="shared" si="11"/>
        <v>3919.36</v>
      </c>
      <c r="L482" s="15">
        <v>189.02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45097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837</v>
      </c>
      <c r="H483" s="26">
        <f t="shared" si="11"/>
        <v>2861.4</v>
      </c>
      <c r="I483" s="26">
        <f t="shared" si="11"/>
        <v>3166.6400000000003</v>
      </c>
      <c r="J483" s="26">
        <f t="shared" si="11"/>
        <v>3494.34</v>
      </c>
      <c r="K483" s="26">
        <f t="shared" si="11"/>
        <v>3929.0000000000005</v>
      </c>
      <c r="L483" s="15">
        <v>269.86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45097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837</v>
      </c>
      <c r="H484" s="26">
        <f t="shared" si="11"/>
        <v>3040.49</v>
      </c>
      <c r="I484" s="26">
        <f t="shared" si="11"/>
        <v>3345.73</v>
      </c>
      <c r="J484" s="26">
        <f t="shared" si="11"/>
        <v>3673.43</v>
      </c>
      <c r="K484" s="26">
        <f t="shared" si="11"/>
        <v>4108.089999999999</v>
      </c>
      <c r="L484" s="15">
        <v>95.2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45097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837</v>
      </c>
      <c r="H485" s="26">
        <f t="shared" si="11"/>
        <v>3036.24</v>
      </c>
      <c r="I485" s="26">
        <f t="shared" si="11"/>
        <v>3341.48</v>
      </c>
      <c r="J485" s="26">
        <f t="shared" si="11"/>
        <v>3669.18</v>
      </c>
      <c r="K485" s="26">
        <f t="shared" si="11"/>
        <v>4103.839999999999</v>
      </c>
      <c r="L485" s="15">
        <v>70.38</v>
      </c>
      <c r="M485" s="15">
        <v>0</v>
      </c>
      <c r="N485" s="17"/>
      <c r="O485" s="18"/>
      <c r="P485" s="12"/>
      <c r="Q485" s="12"/>
    </row>
    <row r="486" spans="1:17" s="13" customFormat="1" ht="14.25" customHeight="1">
      <c r="A486" s="34">
        <v>45097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837</v>
      </c>
      <c r="H486" s="26">
        <f t="shared" si="11"/>
        <v>3040.92</v>
      </c>
      <c r="I486" s="26">
        <f t="shared" si="11"/>
        <v>3346.1600000000003</v>
      </c>
      <c r="J486" s="26">
        <f t="shared" si="11"/>
        <v>3673.86</v>
      </c>
      <c r="K486" s="26">
        <f t="shared" si="11"/>
        <v>4108.5199999999995</v>
      </c>
      <c r="L486" s="15">
        <v>36.62</v>
      </c>
      <c r="M486" s="15">
        <v>0</v>
      </c>
      <c r="N486" s="17"/>
      <c r="O486" s="18"/>
      <c r="P486" s="12"/>
      <c r="Q486" s="12"/>
    </row>
    <row r="487" spans="1:17" s="13" customFormat="1" ht="14.25" customHeight="1">
      <c r="A487" s="34">
        <v>45097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837</v>
      </c>
      <c r="H487" s="26">
        <f t="shared" si="11"/>
        <v>2752.93</v>
      </c>
      <c r="I487" s="26">
        <f t="shared" si="11"/>
        <v>3058.17</v>
      </c>
      <c r="J487" s="26">
        <f t="shared" si="11"/>
        <v>3385.87</v>
      </c>
      <c r="K487" s="26">
        <f t="shared" si="11"/>
        <v>3820.53</v>
      </c>
      <c r="L487" s="15">
        <v>0</v>
      </c>
      <c r="M487" s="15">
        <v>117.02</v>
      </c>
      <c r="N487" s="17"/>
      <c r="O487" s="18"/>
      <c r="P487" s="12"/>
      <c r="Q487" s="12"/>
    </row>
    <row r="488" spans="1:17" s="13" customFormat="1" ht="14.25" customHeight="1">
      <c r="A488" s="34">
        <v>45097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837</v>
      </c>
      <c r="H488" s="26">
        <f t="shared" si="11"/>
        <v>2342.73</v>
      </c>
      <c r="I488" s="26">
        <f t="shared" si="11"/>
        <v>2647.9700000000003</v>
      </c>
      <c r="J488" s="26">
        <f t="shared" si="11"/>
        <v>2975.67</v>
      </c>
      <c r="K488" s="26">
        <f t="shared" si="11"/>
        <v>3410.3300000000004</v>
      </c>
      <c r="L488" s="15">
        <v>0</v>
      </c>
      <c r="M488" s="15">
        <v>156.65</v>
      </c>
      <c r="N488" s="17"/>
      <c r="O488" s="18"/>
      <c r="P488" s="12"/>
      <c r="Q488" s="12"/>
    </row>
    <row r="489" spans="1:17" s="13" customFormat="1" ht="14.25" customHeight="1">
      <c r="A489" s="34">
        <v>45098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837</v>
      </c>
      <c r="H489" s="26">
        <f t="shared" si="11"/>
        <v>2833.44</v>
      </c>
      <c r="I489" s="26">
        <f t="shared" si="11"/>
        <v>3138.6800000000003</v>
      </c>
      <c r="J489" s="26">
        <f t="shared" si="11"/>
        <v>3466.38</v>
      </c>
      <c r="K489" s="26">
        <f t="shared" si="11"/>
        <v>3901.0400000000004</v>
      </c>
      <c r="L489" s="15">
        <v>0</v>
      </c>
      <c r="M489" s="15">
        <v>708.68</v>
      </c>
      <c r="N489" s="17"/>
      <c r="O489" s="18"/>
      <c r="P489" s="12"/>
      <c r="Q489" s="12"/>
    </row>
    <row r="490" spans="1:17" s="13" customFormat="1" ht="14.25" customHeight="1">
      <c r="A490" s="34">
        <v>45098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837</v>
      </c>
      <c r="H490" s="26">
        <f t="shared" si="11"/>
        <v>2810.08</v>
      </c>
      <c r="I490" s="26">
        <f t="shared" si="11"/>
        <v>3115.32</v>
      </c>
      <c r="J490" s="26">
        <f t="shared" si="11"/>
        <v>3443.02</v>
      </c>
      <c r="K490" s="26">
        <f t="shared" si="11"/>
        <v>3877.68</v>
      </c>
      <c r="L490" s="15">
        <v>0</v>
      </c>
      <c r="M490" s="15">
        <v>729.72</v>
      </c>
      <c r="N490" s="17"/>
      <c r="O490" s="18"/>
      <c r="P490" s="12"/>
      <c r="Q490" s="12"/>
    </row>
    <row r="491" spans="1:17" s="13" customFormat="1" ht="14.25" customHeight="1">
      <c r="A491" s="34">
        <v>45098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837</v>
      </c>
      <c r="H491" s="26">
        <f t="shared" si="11"/>
        <v>2795.2400000000002</v>
      </c>
      <c r="I491" s="26">
        <f t="shared" si="11"/>
        <v>3100.4800000000005</v>
      </c>
      <c r="J491" s="26">
        <f t="shared" si="11"/>
        <v>3428.1800000000003</v>
      </c>
      <c r="K491" s="26">
        <f t="shared" si="11"/>
        <v>3862.8400000000006</v>
      </c>
      <c r="L491" s="15">
        <v>11.08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45098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837</v>
      </c>
      <c r="H492" s="26">
        <f t="shared" si="11"/>
        <v>2789.9</v>
      </c>
      <c r="I492" s="26">
        <f t="shared" si="11"/>
        <v>3095.1400000000003</v>
      </c>
      <c r="J492" s="26">
        <f t="shared" si="11"/>
        <v>3422.84</v>
      </c>
      <c r="K492" s="26">
        <f t="shared" si="11"/>
        <v>3857.5000000000005</v>
      </c>
      <c r="L492" s="15">
        <v>0</v>
      </c>
      <c r="M492" s="15">
        <v>726.44</v>
      </c>
      <c r="N492" s="17"/>
      <c r="O492" s="18"/>
      <c r="P492" s="12"/>
      <c r="Q492" s="12"/>
    </row>
    <row r="493" spans="1:17" s="13" customFormat="1" ht="14.25" customHeight="1">
      <c r="A493" s="34">
        <v>45098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837</v>
      </c>
      <c r="H493" s="26">
        <f t="shared" si="11"/>
        <v>2796.5099999999998</v>
      </c>
      <c r="I493" s="26">
        <f t="shared" si="11"/>
        <v>3101.75</v>
      </c>
      <c r="J493" s="26">
        <f t="shared" si="11"/>
        <v>3429.45</v>
      </c>
      <c r="K493" s="26">
        <f t="shared" si="11"/>
        <v>3864.11</v>
      </c>
      <c r="L493" s="15">
        <v>0</v>
      </c>
      <c r="M493" s="15">
        <v>712.71</v>
      </c>
      <c r="N493" s="17"/>
      <c r="O493" s="18"/>
      <c r="P493" s="12"/>
      <c r="Q493" s="12"/>
    </row>
    <row r="494" spans="1:17" s="13" customFormat="1" ht="14.25" customHeight="1">
      <c r="A494" s="34">
        <v>45098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837</v>
      </c>
      <c r="H494" s="26">
        <f t="shared" si="11"/>
        <v>2122.85</v>
      </c>
      <c r="I494" s="26">
        <f t="shared" si="11"/>
        <v>2428.09</v>
      </c>
      <c r="J494" s="26">
        <f t="shared" si="11"/>
        <v>2755.79</v>
      </c>
      <c r="K494" s="26">
        <f t="shared" si="11"/>
        <v>3190.4500000000003</v>
      </c>
      <c r="L494" s="15">
        <v>293.96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45098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837</v>
      </c>
      <c r="H495" s="26">
        <f t="shared" si="11"/>
        <v>2433.7</v>
      </c>
      <c r="I495" s="26">
        <f t="shared" si="11"/>
        <v>2738.94</v>
      </c>
      <c r="J495" s="26">
        <f t="shared" si="11"/>
        <v>3066.64</v>
      </c>
      <c r="K495" s="26">
        <f t="shared" si="11"/>
        <v>3501.2999999999997</v>
      </c>
      <c r="L495" s="15">
        <v>347.05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45098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837</v>
      </c>
      <c r="H496" s="26">
        <f t="shared" si="11"/>
        <v>2779.11</v>
      </c>
      <c r="I496" s="26">
        <f t="shared" si="11"/>
        <v>3084.3500000000004</v>
      </c>
      <c r="J496" s="26">
        <f t="shared" si="11"/>
        <v>3412.05</v>
      </c>
      <c r="K496" s="26">
        <f t="shared" si="11"/>
        <v>3846.7100000000005</v>
      </c>
      <c r="L496" s="15">
        <v>178.76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45098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837</v>
      </c>
      <c r="H497" s="26">
        <f t="shared" si="11"/>
        <v>2949.2599999999998</v>
      </c>
      <c r="I497" s="26">
        <f t="shared" si="11"/>
        <v>3254.5</v>
      </c>
      <c r="J497" s="26">
        <f t="shared" si="11"/>
        <v>3582.2</v>
      </c>
      <c r="K497" s="26">
        <f t="shared" si="11"/>
        <v>4016.86</v>
      </c>
      <c r="L497" s="15">
        <v>173.86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45098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837</v>
      </c>
      <c r="H498" s="26">
        <f t="shared" si="11"/>
        <v>3037.43</v>
      </c>
      <c r="I498" s="26">
        <f t="shared" si="11"/>
        <v>3342.67</v>
      </c>
      <c r="J498" s="26">
        <f t="shared" si="11"/>
        <v>3670.37</v>
      </c>
      <c r="K498" s="26">
        <f t="shared" si="11"/>
        <v>4105.03</v>
      </c>
      <c r="L498" s="15">
        <v>88.05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45098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837</v>
      </c>
      <c r="H499" s="26">
        <f t="shared" si="11"/>
        <v>3065.71</v>
      </c>
      <c r="I499" s="26">
        <f t="shared" si="11"/>
        <v>3370.9500000000003</v>
      </c>
      <c r="J499" s="26">
        <f t="shared" si="11"/>
        <v>3698.65</v>
      </c>
      <c r="K499" s="26">
        <f t="shared" si="11"/>
        <v>4133.3099999999995</v>
      </c>
      <c r="L499" s="15">
        <v>3.34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45098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837</v>
      </c>
      <c r="H500" s="26">
        <f t="shared" si="11"/>
        <v>3032.8399999999997</v>
      </c>
      <c r="I500" s="26">
        <f t="shared" si="11"/>
        <v>3338.08</v>
      </c>
      <c r="J500" s="26">
        <f t="shared" si="11"/>
        <v>3665.7799999999997</v>
      </c>
      <c r="K500" s="26">
        <f t="shared" si="11"/>
        <v>4100.44</v>
      </c>
      <c r="L500" s="15">
        <v>0</v>
      </c>
      <c r="M500" s="15">
        <v>34.97</v>
      </c>
      <c r="N500" s="17"/>
      <c r="O500" s="18"/>
      <c r="P500" s="12"/>
      <c r="Q500" s="12"/>
    </row>
    <row r="501" spans="1:17" s="13" customFormat="1" ht="14.25" customHeight="1">
      <c r="A501" s="34">
        <v>45098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837</v>
      </c>
      <c r="H501" s="26">
        <f t="shared" si="11"/>
        <v>3017.5899999999997</v>
      </c>
      <c r="I501" s="26">
        <f t="shared" si="11"/>
        <v>3322.83</v>
      </c>
      <c r="J501" s="26">
        <f t="shared" si="11"/>
        <v>3650.5299999999997</v>
      </c>
      <c r="K501" s="26">
        <f t="shared" si="11"/>
        <v>4085.19</v>
      </c>
      <c r="L501" s="15">
        <v>0</v>
      </c>
      <c r="M501" s="15">
        <v>79.79</v>
      </c>
      <c r="N501" s="17"/>
      <c r="O501" s="18"/>
      <c r="P501" s="12"/>
      <c r="Q501" s="12"/>
    </row>
    <row r="502" spans="1:17" s="13" customFormat="1" ht="14.25" customHeight="1">
      <c r="A502" s="34">
        <v>45098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837</v>
      </c>
      <c r="H502" s="26">
        <f t="shared" si="11"/>
        <v>2993.0099999999998</v>
      </c>
      <c r="I502" s="26">
        <f t="shared" si="11"/>
        <v>3298.25</v>
      </c>
      <c r="J502" s="26">
        <f t="shared" si="11"/>
        <v>3625.95</v>
      </c>
      <c r="K502" s="26">
        <f t="shared" si="11"/>
        <v>4060.61</v>
      </c>
      <c r="L502" s="15">
        <v>0</v>
      </c>
      <c r="M502" s="15">
        <v>53.29</v>
      </c>
      <c r="N502" s="17"/>
      <c r="O502" s="18"/>
      <c r="P502" s="12"/>
      <c r="Q502" s="12"/>
    </row>
    <row r="503" spans="1:17" s="13" customFormat="1" ht="14.25" customHeight="1">
      <c r="A503" s="34">
        <v>45098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837</v>
      </c>
      <c r="H503" s="26">
        <f t="shared" si="11"/>
        <v>2960.7</v>
      </c>
      <c r="I503" s="26">
        <f t="shared" si="11"/>
        <v>3265.94</v>
      </c>
      <c r="J503" s="26">
        <f t="shared" si="11"/>
        <v>3593.64</v>
      </c>
      <c r="K503" s="26">
        <f t="shared" si="11"/>
        <v>4028.2999999999997</v>
      </c>
      <c r="L503" s="15">
        <v>0</v>
      </c>
      <c r="M503" s="15">
        <v>112.48</v>
      </c>
      <c r="N503" s="17"/>
      <c r="O503" s="18"/>
      <c r="P503" s="12"/>
      <c r="Q503" s="12"/>
    </row>
    <row r="504" spans="1:17" s="13" customFormat="1" ht="14.25" customHeight="1">
      <c r="A504" s="34">
        <v>45098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837</v>
      </c>
      <c r="H504" s="26">
        <f t="shared" si="11"/>
        <v>2960.85</v>
      </c>
      <c r="I504" s="26">
        <f t="shared" si="11"/>
        <v>3266.09</v>
      </c>
      <c r="J504" s="26">
        <f t="shared" si="11"/>
        <v>3593.79</v>
      </c>
      <c r="K504" s="26">
        <f t="shared" si="11"/>
        <v>4028.4500000000003</v>
      </c>
      <c r="L504" s="15">
        <v>0</v>
      </c>
      <c r="M504" s="15">
        <v>19.66</v>
      </c>
      <c r="N504" s="17"/>
      <c r="O504" s="18"/>
      <c r="P504" s="12"/>
      <c r="Q504" s="12"/>
    </row>
    <row r="505" spans="1:17" s="13" customFormat="1" ht="14.25" customHeight="1">
      <c r="A505" s="34">
        <v>45098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837</v>
      </c>
      <c r="H505" s="26">
        <f t="shared" si="11"/>
        <v>2966.03</v>
      </c>
      <c r="I505" s="26">
        <f t="shared" si="11"/>
        <v>3271.2700000000004</v>
      </c>
      <c r="J505" s="26">
        <f t="shared" si="11"/>
        <v>3598.9700000000003</v>
      </c>
      <c r="K505" s="26">
        <f t="shared" si="11"/>
        <v>4033.6300000000006</v>
      </c>
      <c r="L505" s="15">
        <v>0</v>
      </c>
      <c r="M505" s="15">
        <v>86.17</v>
      </c>
      <c r="N505" s="17"/>
      <c r="O505" s="18"/>
      <c r="P505" s="12"/>
      <c r="Q505" s="12"/>
    </row>
    <row r="506" spans="1:17" s="13" customFormat="1" ht="14.25" customHeight="1">
      <c r="A506" s="34">
        <v>45098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837</v>
      </c>
      <c r="H506" s="26">
        <f t="shared" si="11"/>
        <v>2933.86</v>
      </c>
      <c r="I506" s="26">
        <f t="shared" si="11"/>
        <v>3239.1000000000004</v>
      </c>
      <c r="J506" s="26">
        <f t="shared" si="11"/>
        <v>3566.8</v>
      </c>
      <c r="K506" s="26">
        <f t="shared" si="11"/>
        <v>4001.4600000000005</v>
      </c>
      <c r="L506" s="15">
        <v>0</v>
      </c>
      <c r="M506" s="15">
        <v>78.75</v>
      </c>
      <c r="N506" s="17"/>
      <c r="O506" s="18"/>
      <c r="P506" s="12"/>
      <c r="Q506" s="12"/>
    </row>
    <row r="507" spans="1:17" s="13" customFormat="1" ht="14.25" customHeight="1">
      <c r="A507" s="34">
        <v>45098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837</v>
      </c>
      <c r="H507" s="26">
        <f t="shared" si="11"/>
        <v>2999.2</v>
      </c>
      <c r="I507" s="26">
        <f t="shared" si="11"/>
        <v>3304.44</v>
      </c>
      <c r="J507" s="26">
        <f t="shared" si="11"/>
        <v>3632.14</v>
      </c>
      <c r="K507" s="26">
        <f t="shared" si="11"/>
        <v>4066.7999999999997</v>
      </c>
      <c r="L507" s="15">
        <v>66.72</v>
      </c>
      <c r="M507" s="15">
        <v>0</v>
      </c>
      <c r="N507" s="17"/>
      <c r="O507" s="18"/>
      <c r="P507" s="12"/>
      <c r="Q507" s="12"/>
    </row>
    <row r="508" spans="1:17" s="13" customFormat="1" ht="14.25" customHeight="1">
      <c r="A508" s="34">
        <v>45098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837</v>
      </c>
      <c r="H508" s="26">
        <f t="shared" si="11"/>
        <v>3014.98</v>
      </c>
      <c r="I508" s="26">
        <f t="shared" si="11"/>
        <v>3320.2200000000003</v>
      </c>
      <c r="J508" s="26">
        <f t="shared" si="11"/>
        <v>3647.92</v>
      </c>
      <c r="K508" s="26">
        <f t="shared" si="11"/>
        <v>4082.5800000000004</v>
      </c>
      <c r="L508" s="15">
        <v>117.87</v>
      </c>
      <c r="M508" s="15">
        <v>0</v>
      </c>
      <c r="N508" s="17"/>
      <c r="O508" s="18"/>
      <c r="P508" s="12"/>
      <c r="Q508" s="12"/>
    </row>
    <row r="509" spans="1:17" s="13" customFormat="1" ht="14.25" customHeight="1">
      <c r="A509" s="34">
        <v>45098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837</v>
      </c>
      <c r="H509" s="26">
        <f t="shared" si="11"/>
        <v>3022.89</v>
      </c>
      <c r="I509" s="26">
        <f t="shared" si="11"/>
        <v>3328.13</v>
      </c>
      <c r="J509" s="26">
        <f t="shared" si="11"/>
        <v>3655.83</v>
      </c>
      <c r="K509" s="26">
        <f t="shared" si="11"/>
        <v>4090.4900000000002</v>
      </c>
      <c r="L509" s="15">
        <v>87.41</v>
      </c>
      <c r="M509" s="15">
        <v>0</v>
      </c>
      <c r="N509" s="17"/>
      <c r="O509" s="18"/>
      <c r="P509" s="12"/>
      <c r="Q509" s="12"/>
    </row>
    <row r="510" spans="1:17" s="13" customFormat="1" ht="14.25" customHeight="1">
      <c r="A510" s="34">
        <v>45098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837</v>
      </c>
      <c r="H510" s="26">
        <f t="shared" si="11"/>
        <v>3031.24</v>
      </c>
      <c r="I510" s="26">
        <f t="shared" si="11"/>
        <v>3336.48</v>
      </c>
      <c r="J510" s="26">
        <f t="shared" si="11"/>
        <v>3664.18</v>
      </c>
      <c r="K510" s="26">
        <f t="shared" si="11"/>
        <v>4098.839999999999</v>
      </c>
      <c r="L510" s="15">
        <v>0</v>
      </c>
      <c r="M510" s="15">
        <v>94.76</v>
      </c>
      <c r="N510" s="17"/>
      <c r="O510" s="18"/>
      <c r="P510" s="12"/>
      <c r="Q510" s="12"/>
    </row>
    <row r="511" spans="1:17" s="13" customFormat="1" ht="14.25" customHeight="1">
      <c r="A511" s="34">
        <v>45098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837</v>
      </c>
      <c r="H511" s="26">
        <f t="shared" si="11"/>
        <v>2762.06</v>
      </c>
      <c r="I511" s="26">
        <f t="shared" si="11"/>
        <v>3067.3</v>
      </c>
      <c r="J511" s="26">
        <f t="shared" si="11"/>
        <v>3395</v>
      </c>
      <c r="K511" s="26">
        <f t="shared" si="11"/>
        <v>3829.6600000000003</v>
      </c>
      <c r="L511" s="15">
        <v>0</v>
      </c>
      <c r="M511" s="15">
        <v>328.89</v>
      </c>
      <c r="N511" s="17"/>
      <c r="O511" s="18"/>
      <c r="P511" s="12"/>
      <c r="Q511" s="12"/>
    </row>
    <row r="512" spans="1:17" s="13" customFormat="1" ht="14.25" customHeight="1">
      <c r="A512" s="34">
        <v>45098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837</v>
      </c>
      <c r="H512" s="26">
        <f t="shared" si="11"/>
        <v>2581.65</v>
      </c>
      <c r="I512" s="26">
        <f t="shared" si="11"/>
        <v>2886.8900000000003</v>
      </c>
      <c r="J512" s="26">
        <f t="shared" si="11"/>
        <v>3214.59</v>
      </c>
      <c r="K512" s="26">
        <f t="shared" si="11"/>
        <v>3649.2500000000005</v>
      </c>
      <c r="L512" s="15">
        <v>0</v>
      </c>
      <c r="M512" s="15">
        <v>467.14</v>
      </c>
      <c r="N512" s="17"/>
      <c r="O512" s="18"/>
      <c r="P512" s="12"/>
      <c r="Q512" s="12"/>
    </row>
    <row r="513" spans="1:17" s="13" customFormat="1" ht="14.25" customHeight="1">
      <c r="A513" s="34">
        <v>45099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837</v>
      </c>
      <c r="H513" s="26">
        <f t="shared" si="11"/>
        <v>2854.16</v>
      </c>
      <c r="I513" s="26">
        <f t="shared" si="11"/>
        <v>3159.4</v>
      </c>
      <c r="J513" s="26">
        <f t="shared" si="11"/>
        <v>3487.1</v>
      </c>
      <c r="K513" s="26">
        <f t="shared" si="11"/>
        <v>3921.7599999999998</v>
      </c>
      <c r="L513" s="15">
        <v>0</v>
      </c>
      <c r="M513" s="15">
        <v>584.35</v>
      </c>
      <c r="N513" s="17"/>
      <c r="O513" s="18"/>
      <c r="P513" s="12"/>
      <c r="Q513" s="12"/>
    </row>
    <row r="514" spans="1:17" s="13" customFormat="1" ht="14.25" customHeight="1">
      <c r="A514" s="34">
        <v>45099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837</v>
      </c>
      <c r="H514" s="26">
        <f t="shared" si="11"/>
        <v>2833.4599999999996</v>
      </c>
      <c r="I514" s="26">
        <f t="shared" si="11"/>
        <v>3138.7</v>
      </c>
      <c r="J514" s="26">
        <f t="shared" si="11"/>
        <v>3466.3999999999996</v>
      </c>
      <c r="K514" s="26">
        <f t="shared" si="11"/>
        <v>3901.06</v>
      </c>
      <c r="L514" s="15">
        <v>0</v>
      </c>
      <c r="M514" s="15">
        <v>738.32</v>
      </c>
      <c r="N514" s="17"/>
      <c r="O514" s="18"/>
      <c r="P514" s="12"/>
      <c r="Q514" s="12"/>
    </row>
    <row r="515" spans="1:17" s="13" customFormat="1" ht="14.25" customHeight="1">
      <c r="A515" s="34">
        <v>45099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837</v>
      </c>
      <c r="H515" s="26">
        <f t="shared" si="11"/>
        <v>2811.45</v>
      </c>
      <c r="I515" s="26">
        <f t="shared" si="11"/>
        <v>3116.69</v>
      </c>
      <c r="J515" s="26">
        <f t="shared" si="11"/>
        <v>3444.39</v>
      </c>
      <c r="K515" s="26">
        <f t="shared" si="11"/>
        <v>3879.0499999999997</v>
      </c>
      <c r="L515" s="15">
        <v>0</v>
      </c>
      <c r="M515" s="15">
        <v>787.85</v>
      </c>
      <c r="N515" s="17"/>
      <c r="O515" s="18"/>
      <c r="P515" s="12"/>
      <c r="Q515" s="12"/>
    </row>
    <row r="516" spans="1:17" s="13" customFormat="1" ht="14.25" customHeight="1">
      <c r="A516" s="34">
        <v>45099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837</v>
      </c>
      <c r="H516" s="26">
        <f t="shared" si="11"/>
        <v>2806.72</v>
      </c>
      <c r="I516" s="26">
        <f t="shared" si="11"/>
        <v>3111.96</v>
      </c>
      <c r="J516" s="26">
        <f t="shared" si="11"/>
        <v>3439.66</v>
      </c>
      <c r="K516" s="26">
        <f t="shared" si="11"/>
        <v>3874.32</v>
      </c>
      <c r="L516" s="15">
        <v>0</v>
      </c>
      <c r="M516" s="15">
        <v>791.7</v>
      </c>
      <c r="N516" s="17"/>
      <c r="O516" s="18"/>
      <c r="P516" s="12"/>
      <c r="Q516" s="12"/>
    </row>
    <row r="517" spans="1:17" s="13" customFormat="1" ht="14.25" customHeight="1">
      <c r="A517" s="34">
        <v>45099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837</v>
      </c>
      <c r="H517" s="26">
        <f t="shared" si="11"/>
        <v>2804.83</v>
      </c>
      <c r="I517" s="26">
        <f t="shared" si="11"/>
        <v>3110.07</v>
      </c>
      <c r="J517" s="26">
        <f t="shared" si="11"/>
        <v>3437.77</v>
      </c>
      <c r="K517" s="26">
        <f t="shared" si="11"/>
        <v>3872.43</v>
      </c>
      <c r="L517" s="15">
        <v>0</v>
      </c>
      <c r="M517" s="15">
        <v>760.27</v>
      </c>
      <c r="N517" s="17"/>
      <c r="O517" s="18"/>
      <c r="P517" s="12"/>
      <c r="Q517" s="12"/>
    </row>
    <row r="518" spans="1:17" s="13" customFormat="1" ht="14.25" customHeight="1">
      <c r="A518" s="34">
        <v>45099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837</v>
      </c>
      <c r="H518" s="26">
        <f t="shared" si="11"/>
        <v>2177.4900000000002</v>
      </c>
      <c r="I518" s="26">
        <f t="shared" si="11"/>
        <v>2482.7300000000005</v>
      </c>
      <c r="J518" s="26">
        <f t="shared" si="11"/>
        <v>2810.4300000000003</v>
      </c>
      <c r="K518" s="26">
        <f t="shared" si="11"/>
        <v>3245.0900000000006</v>
      </c>
      <c r="L518" s="15">
        <v>0</v>
      </c>
      <c r="M518" s="15">
        <v>99.5</v>
      </c>
      <c r="N518" s="17"/>
      <c r="O518" s="18"/>
      <c r="P518" s="12"/>
      <c r="Q518" s="12"/>
    </row>
    <row r="519" spans="1:17" s="13" customFormat="1" ht="14.25" customHeight="1">
      <c r="A519" s="34">
        <v>45099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837</v>
      </c>
      <c r="H519" s="26">
        <f t="shared" si="11"/>
        <v>2290.53</v>
      </c>
      <c r="I519" s="26">
        <f t="shared" si="11"/>
        <v>2595.7700000000004</v>
      </c>
      <c r="J519" s="26">
        <f t="shared" si="11"/>
        <v>2923.4700000000003</v>
      </c>
      <c r="K519" s="26">
        <f t="shared" si="11"/>
        <v>3358.1300000000006</v>
      </c>
      <c r="L519" s="15">
        <v>0</v>
      </c>
      <c r="M519" s="15">
        <v>100.87</v>
      </c>
      <c r="N519" s="17"/>
      <c r="O519" s="18"/>
      <c r="P519" s="12"/>
      <c r="Q519" s="12"/>
    </row>
    <row r="520" spans="1:17" s="13" customFormat="1" ht="14.25" customHeight="1">
      <c r="A520" s="34">
        <v>45099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837</v>
      </c>
      <c r="H520" s="26">
        <f t="shared" si="11"/>
        <v>2444.81</v>
      </c>
      <c r="I520" s="26">
        <f t="shared" si="11"/>
        <v>2750.05</v>
      </c>
      <c r="J520" s="26">
        <f t="shared" si="11"/>
        <v>3077.75</v>
      </c>
      <c r="K520" s="26">
        <f t="shared" si="11"/>
        <v>3512.4100000000003</v>
      </c>
      <c r="L520" s="15">
        <v>75.86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45099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837</v>
      </c>
      <c r="H521" s="26">
        <f t="shared" si="11"/>
        <v>2786.16</v>
      </c>
      <c r="I521" s="26">
        <f t="shared" si="11"/>
        <v>3091.4</v>
      </c>
      <c r="J521" s="26">
        <f t="shared" si="11"/>
        <v>3419.1</v>
      </c>
      <c r="K521" s="26">
        <f aca="true" t="shared" si="12" ref="K521:K584">SUM($C521,$G521,U$4,U$6)</f>
        <v>3853.7599999999998</v>
      </c>
      <c r="L521" s="15">
        <v>122.41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45099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837</v>
      </c>
      <c r="H522" s="26">
        <f aca="true" t="shared" si="13" ref="H522:K585">SUM($C522,$G522,R$4,R$6)</f>
        <v>2926.53</v>
      </c>
      <c r="I522" s="26">
        <f t="shared" si="13"/>
        <v>3231.7700000000004</v>
      </c>
      <c r="J522" s="26">
        <f t="shared" si="13"/>
        <v>3559.4700000000003</v>
      </c>
      <c r="K522" s="26">
        <f t="shared" si="12"/>
        <v>3994.1300000000006</v>
      </c>
      <c r="L522" s="15">
        <v>23.8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45099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837</v>
      </c>
      <c r="H523" s="26">
        <f t="shared" si="13"/>
        <v>2935.37</v>
      </c>
      <c r="I523" s="26">
        <f t="shared" si="13"/>
        <v>3240.61</v>
      </c>
      <c r="J523" s="26">
        <f t="shared" si="13"/>
        <v>3568.31</v>
      </c>
      <c r="K523" s="26">
        <f t="shared" si="12"/>
        <v>4002.97</v>
      </c>
      <c r="L523" s="15">
        <v>0</v>
      </c>
      <c r="M523" s="15">
        <v>5.49</v>
      </c>
      <c r="N523" s="17"/>
      <c r="O523" s="18"/>
      <c r="P523" s="12"/>
      <c r="Q523" s="12"/>
    </row>
    <row r="524" spans="1:17" s="13" customFormat="1" ht="14.25" customHeight="1">
      <c r="A524" s="34">
        <v>45099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837</v>
      </c>
      <c r="H524" s="26">
        <f t="shared" si="13"/>
        <v>2939.1699999999996</v>
      </c>
      <c r="I524" s="26">
        <f t="shared" si="13"/>
        <v>3244.41</v>
      </c>
      <c r="J524" s="26">
        <f t="shared" si="13"/>
        <v>3572.1099999999997</v>
      </c>
      <c r="K524" s="26">
        <f t="shared" si="12"/>
        <v>4006.77</v>
      </c>
      <c r="L524" s="15">
        <v>4.26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45099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837</v>
      </c>
      <c r="H525" s="26">
        <f t="shared" si="13"/>
        <v>2911.85</v>
      </c>
      <c r="I525" s="26">
        <f t="shared" si="13"/>
        <v>3217.09</v>
      </c>
      <c r="J525" s="26">
        <f t="shared" si="13"/>
        <v>3544.79</v>
      </c>
      <c r="K525" s="26">
        <f t="shared" si="12"/>
        <v>3979.4500000000003</v>
      </c>
      <c r="L525" s="15">
        <v>5.73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45099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837</v>
      </c>
      <c r="H526" s="26">
        <f t="shared" si="13"/>
        <v>2898.52</v>
      </c>
      <c r="I526" s="26">
        <f t="shared" si="13"/>
        <v>3203.76</v>
      </c>
      <c r="J526" s="26">
        <f t="shared" si="13"/>
        <v>3531.46</v>
      </c>
      <c r="K526" s="26">
        <f t="shared" si="12"/>
        <v>3966.1200000000003</v>
      </c>
      <c r="L526" s="15">
        <v>0</v>
      </c>
      <c r="M526" s="15">
        <v>52.34</v>
      </c>
      <c r="N526" s="17"/>
      <c r="O526" s="18"/>
      <c r="P526" s="12"/>
      <c r="Q526" s="12"/>
    </row>
    <row r="527" spans="1:17" s="13" customFormat="1" ht="14.25" customHeight="1">
      <c r="A527" s="34">
        <v>45099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837</v>
      </c>
      <c r="H527" s="26">
        <f t="shared" si="13"/>
        <v>2887.65</v>
      </c>
      <c r="I527" s="26">
        <f t="shared" si="13"/>
        <v>3192.8900000000003</v>
      </c>
      <c r="J527" s="26">
        <f t="shared" si="13"/>
        <v>3520.59</v>
      </c>
      <c r="K527" s="26">
        <f t="shared" si="12"/>
        <v>3955.2500000000005</v>
      </c>
      <c r="L527" s="15">
        <v>0</v>
      </c>
      <c r="M527" s="15">
        <v>8.49</v>
      </c>
      <c r="N527" s="17"/>
      <c r="O527" s="18"/>
      <c r="P527" s="12"/>
      <c r="Q527" s="12"/>
    </row>
    <row r="528" spans="1:17" s="13" customFormat="1" ht="14.25" customHeight="1">
      <c r="A528" s="34">
        <v>45099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837</v>
      </c>
      <c r="H528" s="26">
        <f t="shared" si="13"/>
        <v>2887.5499999999997</v>
      </c>
      <c r="I528" s="26">
        <f t="shared" si="13"/>
        <v>3192.79</v>
      </c>
      <c r="J528" s="26">
        <f t="shared" si="13"/>
        <v>3520.49</v>
      </c>
      <c r="K528" s="26">
        <f t="shared" si="12"/>
        <v>3955.15</v>
      </c>
      <c r="L528" s="15">
        <v>0</v>
      </c>
      <c r="M528" s="15">
        <v>21.21</v>
      </c>
      <c r="N528" s="17"/>
      <c r="O528" s="18"/>
      <c r="P528" s="12"/>
      <c r="Q528" s="12"/>
    </row>
    <row r="529" spans="1:17" s="13" customFormat="1" ht="14.25" customHeight="1">
      <c r="A529" s="34">
        <v>45099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837</v>
      </c>
      <c r="H529" s="26">
        <f t="shared" si="13"/>
        <v>2875.2400000000002</v>
      </c>
      <c r="I529" s="26">
        <f t="shared" si="13"/>
        <v>3180.4800000000005</v>
      </c>
      <c r="J529" s="26">
        <f t="shared" si="13"/>
        <v>3508.1800000000003</v>
      </c>
      <c r="K529" s="26">
        <f t="shared" si="12"/>
        <v>3942.8400000000006</v>
      </c>
      <c r="L529" s="15">
        <v>0</v>
      </c>
      <c r="M529" s="15">
        <v>2.79</v>
      </c>
      <c r="N529" s="17"/>
      <c r="O529" s="18"/>
      <c r="P529" s="12"/>
      <c r="Q529" s="12"/>
    </row>
    <row r="530" spans="1:17" s="13" customFormat="1" ht="14.25" customHeight="1">
      <c r="A530" s="34">
        <v>45099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837</v>
      </c>
      <c r="H530" s="26">
        <f t="shared" si="13"/>
        <v>2910.4</v>
      </c>
      <c r="I530" s="26">
        <f t="shared" si="13"/>
        <v>3215.6400000000003</v>
      </c>
      <c r="J530" s="26">
        <f t="shared" si="13"/>
        <v>3543.34</v>
      </c>
      <c r="K530" s="26">
        <f t="shared" si="12"/>
        <v>3978.0000000000005</v>
      </c>
      <c r="L530" s="15">
        <v>0</v>
      </c>
      <c r="M530" s="15">
        <v>19.7</v>
      </c>
      <c r="N530" s="17"/>
      <c r="O530" s="18"/>
      <c r="P530" s="12"/>
      <c r="Q530" s="12"/>
    </row>
    <row r="531" spans="1:17" s="13" customFormat="1" ht="14.25" customHeight="1">
      <c r="A531" s="34">
        <v>45099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837</v>
      </c>
      <c r="H531" s="26">
        <f t="shared" si="13"/>
        <v>2974.87</v>
      </c>
      <c r="I531" s="26">
        <f t="shared" si="13"/>
        <v>3280.11</v>
      </c>
      <c r="J531" s="26">
        <f t="shared" si="13"/>
        <v>3607.81</v>
      </c>
      <c r="K531" s="26">
        <f t="shared" si="12"/>
        <v>4042.47</v>
      </c>
      <c r="L531" s="15">
        <v>21.33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45099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837</v>
      </c>
      <c r="H532" s="26">
        <f t="shared" si="13"/>
        <v>3073.17</v>
      </c>
      <c r="I532" s="26">
        <f t="shared" si="13"/>
        <v>3378.4100000000003</v>
      </c>
      <c r="J532" s="26">
        <f t="shared" si="13"/>
        <v>3706.11</v>
      </c>
      <c r="K532" s="26">
        <f t="shared" si="12"/>
        <v>4140.7699999999995</v>
      </c>
      <c r="L532" s="15">
        <v>38.51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45099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837</v>
      </c>
      <c r="H533" s="26">
        <f t="shared" si="13"/>
        <v>3096.16</v>
      </c>
      <c r="I533" s="26">
        <f t="shared" si="13"/>
        <v>3401.4</v>
      </c>
      <c r="J533" s="26">
        <f t="shared" si="13"/>
        <v>3729.1</v>
      </c>
      <c r="K533" s="26">
        <f t="shared" si="12"/>
        <v>4163.759999999999</v>
      </c>
      <c r="L533" s="15">
        <v>3.78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45099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837</v>
      </c>
      <c r="H534" s="26">
        <f t="shared" si="13"/>
        <v>3027.65</v>
      </c>
      <c r="I534" s="26">
        <f t="shared" si="13"/>
        <v>3332.8900000000003</v>
      </c>
      <c r="J534" s="26">
        <f t="shared" si="13"/>
        <v>3660.59</v>
      </c>
      <c r="K534" s="26">
        <f t="shared" si="12"/>
        <v>4095.2500000000005</v>
      </c>
      <c r="L534" s="15">
        <v>0</v>
      </c>
      <c r="M534" s="15">
        <v>106.65</v>
      </c>
      <c r="N534" s="17"/>
      <c r="O534" s="18"/>
      <c r="P534" s="12"/>
      <c r="Q534" s="12"/>
    </row>
    <row r="535" spans="1:17" s="13" customFormat="1" ht="14.25" customHeight="1">
      <c r="A535" s="34">
        <v>45099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837</v>
      </c>
      <c r="H535" s="26">
        <f t="shared" si="13"/>
        <v>2786.23</v>
      </c>
      <c r="I535" s="26">
        <f t="shared" si="13"/>
        <v>3091.4700000000003</v>
      </c>
      <c r="J535" s="26">
        <f t="shared" si="13"/>
        <v>3419.17</v>
      </c>
      <c r="K535" s="26">
        <f t="shared" si="12"/>
        <v>3853.8300000000004</v>
      </c>
      <c r="L535" s="15">
        <v>0</v>
      </c>
      <c r="M535" s="15">
        <v>271.56</v>
      </c>
      <c r="N535" s="17"/>
      <c r="O535" s="18"/>
      <c r="P535" s="12"/>
      <c r="Q535" s="12"/>
    </row>
    <row r="536" spans="1:17" s="13" customFormat="1" ht="14.25" customHeight="1">
      <c r="A536" s="34">
        <v>45099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837</v>
      </c>
      <c r="H536" s="26">
        <f t="shared" si="13"/>
        <v>2616.45</v>
      </c>
      <c r="I536" s="26">
        <f t="shared" si="13"/>
        <v>2921.69</v>
      </c>
      <c r="J536" s="26">
        <f t="shared" si="13"/>
        <v>3249.39</v>
      </c>
      <c r="K536" s="26">
        <f t="shared" si="12"/>
        <v>3684.0499999999997</v>
      </c>
      <c r="L536" s="15">
        <v>0</v>
      </c>
      <c r="M536" s="15">
        <v>380.75</v>
      </c>
      <c r="N536" s="17"/>
      <c r="O536" s="18"/>
      <c r="P536" s="12"/>
      <c r="Q536" s="12"/>
    </row>
    <row r="537" spans="1:17" s="13" customFormat="1" ht="14.25" customHeight="1">
      <c r="A537" s="34">
        <v>45100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837</v>
      </c>
      <c r="H537" s="26">
        <f t="shared" si="13"/>
        <v>2342.77</v>
      </c>
      <c r="I537" s="26">
        <f t="shared" si="13"/>
        <v>2648.01</v>
      </c>
      <c r="J537" s="26">
        <f t="shared" si="13"/>
        <v>2975.71</v>
      </c>
      <c r="K537" s="26">
        <f t="shared" si="12"/>
        <v>3410.3700000000003</v>
      </c>
      <c r="L537" s="15">
        <v>0</v>
      </c>
      <c r="M537" s="15">
        <v>270.07</v>
      </c>
      <c r="N537" s="17"/>
      <c r="O537" s="18"/>
      <c r="P537" s="12"/>
      <c r="Q537" s="12"/>
    </row>
    <row r="538" spans="1:17" s="13" customFormat="1" ht="14.25" customHeight="1">
      <c r="A538" s="34">
        <v>45100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837</v>
      </c>
      <c r="H538" s="26">
        <f t="shared" si="13"/>
        <v>2152.08</v>
      </c>
      <c r="I538" s="26">
        <f t="shared" si="13"/>
        <v>2457.32</v>
      </c>
      <c r="J538" s="26">
        <f t="shared" si="13"/>
        <v>2785.02</v>
      </c>
      <c r="K538" s="26">
        <f t="shared" si="12"/>
        <v>3219.68</v>
      </c>
      <c r="L538" s="15">
        <v>0</v>
      </c>
      <c r="M538" s="15">
        <v>130.02</v>
      </c>
      <c r="N538" s="17"/>
      <c r="O538" s="18"/>
      <c r="P538" s="12"/>
      <c r="Q538" s="12"/>
    </row>
    <row r="539" spans="1:17" s="13" customFormat="1" ht="14.25" customHeight="1">
      <c r="A539" s="34">
        <v>45100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837</v>
      </c>
      <c r="H539" s="26">
        <f t="shared" si="13"/>
        <v>2114.66</v>
      </c>
      <c r="I539" s="26">
        <f t="shared" si="13"/>
        <v>2419.9</v>
      </c>
      <c r="J539" s="26">
        <f t="shared" si="13"/>
        <v>2747.6</v>
      </c>
      <c r="K539" s="26">
        <f t="shared" si="12"/>
        <v>3182.2599999999998</v>
      </c>
      <c r="L539" s="15">
        <v>0</v>
      </c>
      <c r="M539" s="15">
        <v>270.99</v>
      </c>
      <c r="N539" s="17"/>
      <c r="O539" s="18"/>
      <c r="P539" s="12"/>
      <c r="Q539" s="12"/>
    </row>
    <row r="540" spans="1:17" s="13" customFormat="1" ht="14.25" customHeight="1">
      <c r="A540" s="34">
        <v>45100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837</v>
      </c>
      <c r="H540" s="26">
        <f t="shared" si="13"/>
        <v>2058.14</v>
      </c>
      <c r="I540" s="26">
        <f t="shared" si="13"/>
        <v>2363.38</v>
      </c>
      <c r="J540" s="26">
        <f t="shared" si="13"/>
        <v>2691.08</v>
      </c>
      <c r="K540" s="26">
        <f t="shared" si="12"/>
        <v>3125.7400000000002</v>
      </c>
      <c r="L540" s="15">
        <v>0</v>
      </c>
      <c r="M540" s="15">
        <v>219.45</v>
      </c>
      <c r="N540" s="17"/>
      <c r="O540" s="18"/>
      <c r="P540" s="12"/>
      <c r="Q540" s="12"/>
    </row>
    <row r="541" spans="1:17" s="13" customFormat="1" ht="14.25" customHeight="1">
      <c r="A541" s="34">
        <v>45100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837</v>
      </c>
      <c r="H541" s="26">
        <f t="shared" si="13"/>
        <v>2795.1</v>
      </c>
      <c r="I541" s="26">
        <f t="shared" si="13"/>
        <v>3100.34</v>
      </c>
      <c r="J541" s="26">
        <f t="shared" si="13"/>
        <v>3428.04</v>
      </c>
      <c r="K541" s="26">
        <f t="shared" si="12"/>
        <v>3862.7000000000003</v>
      </c>
      <c r="L541" s="15">
        <v>0</v>
      </c>
      <c r="M541" s="15">
        <v>992.28</v>
      </c>
      <c r="N541" s="17"/>
      <c r="O541" s="18"/>
      <c r="P541" s="12"/>
      <c r="Q541" s="12"/>
    </row>
    <row r="542" spans="1:17" s="13" customFormat="1" ht="14.25" customHeight="1">
      <c r="A542" s="34">
        <v>45100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837</v>
      </c>
      <c r="H542" s="26">
        <f t="shared" si="13"/>
        <v>2057.9900000000002</v>
      </c>
      <c r="I542" s="26">
        <f t="shared" si="13"/>
        <v>2363.23</v>
      </c>
      <c r="J542" s="26">
        <f t="shared" si="13"/>
        <v>2690.9300000000003</v>
      </c>
      <c r="K542" s="26">
        <f t="shared" si="12"/>
        <v>3125.59</v>
      </c>
      <c r="L542" s="15">
        <v>0</v>
      </c>
      <c r="M542" s="15">
        <v>70.92</v>
      </c>
      <c r="N542" s="17"/>
      <c r="O542" s="18"/>
      <c r="P542" s="12"/>
      <c r="Q542" s="12"/>
    </row>
    <row r="543" spans="1:17" s="13" customFormat="1" ht="14.25" customHeight="1">
      <c r="A543" s="34">
        <v>45100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837</v>
      </c>
      <c r="H543" s="26">
        <f t="shared" si="13"/>
        <v>2101.12</v>
      </c>
      <c r="I543" s="26">
        <f t="shared" si="13"/>
        <v>2406.36</v>
      </c>
      <c r="J543" s="26">
        <f t="shared" si="13"/>
        <v>2734.06</v>
      </c>
      <c r="K543" s="26">
        <f t="shared" si="12"/>
        <v>3168.72</v>
      </c>
      <c r="L543" s="15">
        <v>0</v>
      </c>
      <c r="M543" s="15">
        <v>21.74</v>
      </c>
      <c r="N543" s="17"/>
      <c r="O543" s="18"/>
      <c r="P543" s="12"/>
      <c r="Q543" s="12"/>
    </row>
    <row r="544" spans="1:17" s="13" customFormat="1" ht="14.25" customHeight="1">
      <c r="A544" s="34">
        <v>45100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837</v>
      </c>
      <c r="H544" s="26">
        <f t="shared" si="13"/>
        <v>2122.7400000000002</v>
      </c>
      <c r="I544" s="26">
        <f t="shared" si="13"/>
        <v>2427.98</v>
      </c>
      <c r="J544" s="26">
        <f t="shared" si="13"/>
        <v>2755.6800000000003</v>
      </c>
      <c r="K544" s="26">
        <f t="shared" si="12"/>
        <v>3190.34</v>
      </c>
      <c r="L544" s="15">
        <v>156.21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45100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837</v>
      </c>
      <c r="H545" s="26">
        <f t="shared" si="13"/>
        <v>2446.29</v>
      </c>
      <c r="I545" s="26">
        <f t="shared" si="13"/>
        <v>2751.53</v>
      </c>
      <c r="J545" s="26">
        <f t="shared" si="13"/>
        <v>3079.23</v>
      </c>
      <c r="K545" s="26">
        <f t="shared" si="12"/>
        <v>3513.89</v>
      </c>
      <c r="L545" s="15">
        <v>164.88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45100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837</v>
      </c>
      <c r="H546" s="26">
        <f t="shared" si="13"/>
        <v>2679.22</v>
      </c>
      <c r="I546" s="26">
        <f t="shared" si="13"/>
        <v>2984.46</v>
      </c>
      <c r="J546" s="26">
        <f t="shared" si="13"/>
        <v>3312.16</v>
      </c>
      <c r="K546" s="26">
        <f t="shared" si="12"/>
        <v>3746.82</v>
      </c>
      <c r="L546" s="15">
        <v>22.41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45100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837</v>
      </c>
      <c r="H547" s="26">
        <f t="shared" si="13"/>
        <v>2714.9599999999996</v>
      </c>
      <c r="I547" s="26">
        <f t="shared" si="13"/>
        <v>3020.2</v>
      </c>
      <c r="J547" s="26">
        <f t="shared" si="13"/>
        <v>3347.8999999999996</v>
      </c>
      <c r="K547" s="26">
        <f t="shared" si="12"/>
        <v>3782.56</v>
      </c>
      <c r="L547" s="15">
        <v>0</v>
      </c>
      <c r="M547" s="15">
        <v>38.26</v>
      </c>
      <c r="N547" s="17"/>
      <c r="O547" s="18"/>
      <c r="P547" s="12"/>
      <c r="Q547" s="12"/>
    </row>
    <row r="548" spans="1:17" s="13" customFormat="1" ht="14.25" customHeight="1">
      <c r="A548" s="34">
        <v>45100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837</v>
      </c>
      <c r="H548" s="26">
        <f t="shared" si="13"/>
        <v>2689.9900000000002</v>
      </c>
      <c r="I548" s="26">
        <f t="shared" si="13"/>
        <v>2995.2300000000005</v>
      </c>
      <c r="J548" s="26">
        <f t="shared" si="13"/>
        <v>3322.9300000000003</v>
      </c>
      <c r="K548" s="26">
        <f t="shared" si="12"/>
        <v>3757.5900000000006</v>
      </c>
      <c r="L548" s="15">
        <v>0</v>
      </c>
      <c r="M548" s="15">
        <v>95.76</v>
      </c>
      <c r="N548" s="17"/>
      <c r="O548" s="18"/>
      <c r="P548" s="12"/>
      <c r="Q548" s="12"/>
    </row>
    <row r="549" spans="1:17" s="13" customFormat="1" ht="14.25" customHeight="1">
      <c r="A549" s="34">
        <v>45100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837</v>
      </c>
      <c r="H549" s="26">
        <f t="shared" si="13"/>
        <v>2747.11</v>
      </c>
      <c r="I549" s="26">
        <f t="shared" si="13"/>
        <v>3052.3500000000004</v>
      </c>
      <c r="J549" s="26">
        <f t="shared" si="13"/>
        <v>3380.05</v>
      </c>
      <c r="K549" s="26">
        <f t="shared" si="12"/>
        <v>3814.7100000000005</v>
      </c>
      <c r="L549" s="15">
        <v>0</v>
      </c>
      <c r="M549" s="15">
        <v>290.07</v>
      </c>
      <c r="N549" s="17"/>
      <c r="O549" s="18"/>
      <c r="P549" s="12"/>
      <c r="Q549" s="12"/>
    </row>
    <row r="550" spans="1:17" s="13" customFormat="1" ht="14.25" customHeight="1">
      <c r="A550" s="34">
        <v>45100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837</v>
      </c>
      <c r="H550" s="26">
        <f t="shared" si="13"/>
        <v>2559.54</v>
      </c>
      <c r="I550" s="26">
        <f t="shared" si="13"/>
        <v>2864.78</v>
      </c>
      <c r="J550" s="26">
        <f t="shared" si="13"/>
        <v>3192.48</v>
      </c>
      <c r="K550" s="26">
        <f t="shared" si="12"/>
        <v>3627.14</v>
      </c>
      <c r="L550" s="15">
        <v>0</v>
      </c>
      <c r="M550" s="15">
        <v>66.19</v>
      </c>
      <c r="N550" s="17"/>
      <c r="O550" s="18"/>
      <c r="P550" s="12"/>
      <c r="Q550" s="12"/>
    </row>
    <row r="551" spans="1:17" s="13" customFormat="1" ht="14.25" customHeight="1">
      <c r="A551" s="34">
        <v>45100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837</v>
      </c>
      <c r="H551" s="26">
        <f t="shared" si="13"/>
        <v>2487.7400000000002</v>
      </c>
      <c r="I551" s="26">
        <f t="shared" si="13"/>
        <v>2792.9800000000005</v>
      </c>
      <c r="J551" s="26">
        <f t="shared" si="13"/>
        <v>3120.6800000000003</v>
      </c>
      <c r="K551" s="26">
        <f t="shared" si="12"/>
        <v>3555.3400000000006</v>
      </c>
      <c r="L551" s="15">
        <v>24.47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45100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837</v>
      </c>
      <c r="H552" s="26">
        <f t="shared" si="13"/>
        <v>2485.69</v>
      </c>
      <c r="I552" s="26">
        <f t="shared" si="13"/>
        <v>2790.9300000000003</v>
      </c>
      <c r="J552" s="26">
        <f t="shared" si="13"/>
        <v>3118.63</v>
      </c>
      <c r="K552" s="26">
        <f t="shared" si="12"/>
        <v>3553.2900000000004</v>
      </c>
      <c r="L552" s="15">
        <v>23.09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45100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837</v>
      </c>
      <c r="H553" s="26">
        <f t="shared" si="13"/>
        <v>2545.86</v>
      </c>
      <c r="I553" s="26">
        <f t="shared" si="13"/>
        <v>2851.1000000000004</v>
      </c>
      <c r="J553" s="26">
        <f t="shared" si="13"/>
        <v>3178.8</v>
      </c>
      <c r="K553" s="26">
        <f t="shared" si="12"/>
        <v>3613.4600000000005</v>
      </c>
      <c r="L553" s="15">
        <v>0</v>
      </c>
      <c r="M553" s="15">
        <v>24.95</v>
      </c>
      <c r="N553" s="17"/>
      <c r="O553" s="18"/>
      <c r="P553" s="12"/>
      <c r="Q553" s="12"/>
    </row>
    <row r="554" spans="1:17" s="13" customFormat="1" ht="14.25" customHeight="1">
      <c r="A554" s="34">
        <v>45100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837</v>
      </c>
      <c r="H554" s="26">
        <f t="shared" si="13"/>
        <v>2739.4199999999996</v>
      </c>
      <c r="I554" s="26">
        <f t="shared" si="13"/>
        <v>3044.66</v>
      </c>
      <c r="J554" s="26">
        <f t="shared" si="13"/>
        <v>3372.3599999999997</v>
      </c>
      <c r="K554" s="26">
        <f t="shared" si="12"/>
        <v>3807.02</v>
      </c>
      <c r="L554" s="15">
        <v>0</v>
      </c>
      <c r="M554" s="15">
        <v>32.32</v>
      </c>
      <c r="N554" s="17"/>
      <c r="O554" s="18"/>
      <c r="P554" s="12"/>
      <c r="Q554" s="12"/>
    </row>
    <row r="555" spans="1:17" s="13" customFormat="1" ht="14.25" customHeight="1">
      <c r="A555" s="34">
        <v>45100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837</v>
      </c>
      <c r="H555" s="26">
        <f t="shared" si="13"/>
        <v>2763.18</v>
      </c>
      <c r="I555" s="26">
        <f t="shared" si="13"/>
        <v>3068.42</v>
      </c>
      <c r="J555" s="26">
        <f t="shared" si="13"/>
        <v>3396.12</v>
      </c>
      <c r="K555" s="26">
        <f t="shared" si="12"/>
        <v>3830.78</v>
      </c>
      <c r="L555" s="15">
        <v>0</v>
      </c>
      <c r="M555" s="15">
        <v>5.7</v>
      </c>
      <c r="N555" s="17"/>
      <c r="O555" s="18"/>
      <c r="P555" s="12"/>
      <c r="Q555" s="12"/>
    </row>
    <row r="556" spans="1:17" s="13" customFormat="1" ht="14.25" customHeight="1">
      <c r="A556" s="34">
        <v>45100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837</v>
      </c>
      <c r="H556" s="26">
        <f t="shared" si="13"/>
        <v>2904.9599999999996</v>
      </c>
      <c r="I556" s="26">
        <f t="shared" si="13"/>
        <v>3210.2</v>
      </c>
      <c r="J556" s="26">
        <f t="shared" si="13"/>
        <v>3537.8999999999996</v>
      </c>
      <c r="K556" s="26">
        <f t="shared" si="12"/>
        <v>3972.56</v>
      </c>
      <c r="L556" s="15">
        <v>188.67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45100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837</v>
      </c>
      <c r="H557" s="26">
        <f t="shared" si="13"/>
        <v>2929.89</v>
      </c>
      <c r="I557" s="26">
        <f t="shared" si="13"/>
        <v>3235.13</v>
      </c>
      <c r="J557" s="26">
        <f t="shared" si="13"/>
        <v>3562.83</v>
      </c>
      <c r="K557" s="26">
        <f t="shared" si="12"/>
        <v>3997.4900000000002</v>
      </c>
      <c r="L557" s="15">
        <v>50.95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45100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837</v>
      </c>
      <c r="H558" s="26">
        <f t="shared" si="13"/>
        <v>2905.93</v>
      </c>
      <c r="I558" s="26">
        <f t="shared" si="13"/>
        <v>3211.17</v>
      </c>
      <c r="J558" s="26">
        <f t="shared" si="13"/>
        <v>3538.87</v>
      </c>
      <c r="K558" s="26">
        <f t="shared" si="12"/>
        <v>3973.53</v>
      </c>
      <c r="L558" s="15">
        <v>0</v>
      </c>
      <c r="M558" s="15">
        <v>34.67</v>
      </c>
      <c r="N558" s="17"/>
      <c r="O558" s="18"/>
      <c r="P558" s="12"/>
      <c r="Q558" s="12"/>
    </row>
    <row r="559" spans="1:17" s="13" customFormat="1" ht="14.25" customHeight="1">
      <c r="A559" s="34">
        <v>45100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837</v>
      </c>
      <c r="H559" s="26">
        <f t="shared" si="13"/>
        <v>2627.15</v>
      </c>
      <c r="I559" s="26">
        <f t="shared" si="13"/>
        <v>2932.3900000000003</v>
      </c>
      <c r="J559" s="26">
        <f t="shared" si="13"/>
        <v>3260.09</v>
      </c>
      <c r="K559" s="26">
        <f t="shared" si="12"/>
        <v>3694.7500000000005</v>
      </c>
      <c r="L559" s="15">
        <v>0</v>
      </c>
      <c r="M559" s="15">
        <v>245.23</v>
      </c>
      <c r="N559" s="17"/>
      <c r="O559" s="18"/>
      <c r="P559" s="12"/>
      <c r="Q559" s="12"/>
    </row>
    <row r="560" spans="1:17" s="13" customFormat="1" ht="14.25" customHeight="1">
      <c r="A560" s="34">
        <v>45100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837</v>
      </c>
      <c r="H560" s="26">
        <f t="shared" si="13"/>
        <v>2327.64</v>
      </c>
      <c r="I560" s="26">
        <f t="shared" si="13"/>
        <v>2632.88</v>
      </c>
      <c r="J560" s="26">
        <f t="shared" si="13"/>
        <v>2960.58</v>
      </c>
      <c r="K560" s="26">
        <f t="shared" si="12"/>
        <v>3395.2400000000002</v>
      </c>
      <c r="L560" s="15">
        <v>0</v>
      </c>
      <c r="M560" s="15">
        <v>261.89</v>
      </c>
      <c r="N560" s="17"/>
      <c r="O560" s="18"/>
      <c r="P560" s="12"/>
      <c r="Q560" s="12"/>
    </row>
    <row r="561" spans="1:17" s="13" customFormat="1" ht="14.25" customHeight="1">
      <c r="A561" s="34">
        <v>45101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837</v>
      </c>
      <c r="H561" s="26">
        <f t="shared" si="13"/>
        <v>2570.72</v>
      </c>
      <c r="I561" s="26">
        <f t="shared" si="13"/>
        <v>2875.96</v>
      </c>
      <c r="J561" s="26">
        <f t="shared" si="13"/>
        <v>3203.66</v>
      </c>
      <c r="K561" s="26">
        <f t="shared" si="12"/>
        <v>3638.32</v>
      </c>
      <c r="L561" s="15">
        <v>0</v>
      </c>
      <c r="M561" s="15">
        <v>500.7</v>
      </c>
      <c r="N561" s="17"/>
      <c r="O561" s="18"/>
      <c r="P561" s="12"/>
      <c r="Q561" s="12"/>
    </row>
    <row r="562" spans="1:17" s="13" customFormat="1" ht="14.25" customHeight="1">
      <c r="A562" s="34">
        <v>45101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837</v>
      </c>
      <c r="H562" s="26">
        <f t="shared" si="13"/>
        <v>2821.31</v>
      </c>
      <c r="I562" s="26">
        <f t="shared" si="13"/>
        <v>3126.55</v>
      </c>
      <c r="J562" s="26">
        <f t="shared" si="13"/>
        <v>3454.25</v>
      </c>
      <c r="K562" s="26">
        <f t="shared" si="12"/>
        <v>3888.9100000000003</v>
      </c>
      <c r="L562" s="15">
        <v>0</v>
      </c>
      <c r="M562" s="15">
        <v>966.18</v>
      </c>
      <c r="N562" s="17"/>
      <c r="O562" s="18"/>
      <c r="P562" s="12"/>
      <c r="Q562" s="12"/>
    </row>
    <row r="563" spans="1:17" s="13" customFormat="1" ht="14.25" customHeight="1">
      <c r="A563" s="34">
        <v>45101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837</v>
      </c>
      <c r="H563" s="26">
        <f t="shared" si="13"/>
        <v>2067.68</v>
      </c>
      <c r="I563" s="26">
        <f t="shared" si="13"/>
        <v>2372.92</v>
      </c>
      <c r="J563" s="26">
        <f t="shared" si="13"/>
        <v>2700.62</v>
      </c>
      <c r="K563" s="26">
        <f t="shared" si="12"/>
        <v>3135.28</v>
      </c>
      <c r="L563" s="15">
        <v>0</v>
      </c>
      <c r="M563" s="15">
        <v>198.94</v>
      </c>
      <c r="N563" s="17"/>
      <c r="O563" s="18"/>
      <c r="P563" s="12"/>
      <c r="Q563" s="12"/>
    </row>
    <row r="564" spans="1:17" s="13" customFormat="1" ht="14.25" customHeight="1">
      <c r="A564" s="34">
        <v>45101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837</v>
      </c>
      <c r="H564" s="26">
        <f t="shared" si="13"/>
        <v>2807.16</v>
      </c>
      <c r="I564" s="26">
        <f t="shared" si="13"/>
        <v>3112.4</v>
      </c>
      <c r="J564" s="26">
        <f t="shared" si="13"/>
        <v>3440.1</v>
      </c>
      <c r="K564" s="26">
        <f t="shared" si="12"/>
        <v>3874.7599999999998</v>
      </c>
      <c r="L564" s="15">
        <v>0</v>
      </c>
      <c r="M564" s="15">
        <v>997</v>
      </c>
      <c r="N564" s="17"/>
      <c r="O564" s="18"/>
      <c r="P564" s="12"/>
      <c r="Q564" s="12"/>
    </row>
    <row r="565" spans="1:17" s="13" customFormat="1" ht="14.25" customHeight="1">
      <c r="A565" s="34">
        <v>45101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837</v>
      </c>
      <c r="H565" s="26">
        <f t="shared" si="13"/>
        <v>2813.9900000000002</v>
      </c>
      <c r="I565" s="26">
        <f t="shared" si="13"/>
        <v>3119.2300000000005</v>
      </c>
      <c r="J565" s="26">
        <f t="shared" si="13"/>
        <v>3446.9300000000003</v>
      </c>
      <c r="K565" s="26">
        <f t="shared" si="12"/>
        <v>3881.5900000000006</v>
      </c>
      <c r="L565" s="15">
        <v>0</v>
      </c>
      <c r="M565" s="15">
        <v>822.44</v>
      </c>
      <c r="N565" s="17"/>
      <c r="O565" s="18"/>
      <c r="P565" s="12"/>
      <c r="Q565" s="12"/>
    </row>
    <row r="566" spans="1:17" s="13" customFormat="1" ht="14.25" customHeight="1">
      <c r="A566" s="34">
        <v>45101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837</v>
      </c>
      <c r="H566" s="26">
        <f t="shared" si="13"/>
        <v>2119.92</v>
      </c>
      <c r="I566" s="26">
        <f t="shared" si="13"/>
        <v>2425.1600000000003</v>
      </c>
      <c r="J566" s="26">
        <f t="shared" si="13"/>
        <v>2752.86</v>
      </c>
      <c r="K566" s="26">
        <f t="shared" si="12"/>
        <v>3187.52</v>
      </c>
      <c r="L566" s="15">
        <v>121.08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45101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837</v>
      </c>
      <c r="H567" s="26">
        <f t="shared" si="13"/>
        <v>2428.8799999999997</v>
      </c>
      <c r="I567" s="26">
        <f t="shared" si="13"/>
        <v>2734.12</v>
      </c>
      <c r="J567" s="26">
        <f t="shared" si="13"/>
        <v>3061.8199999999997</v>
      </c>
      <c r="K567" s="26">
        <f t="shared" si="12"/>
        <v>3496.48</v>
      </c>
      <c r="L567" s="15">
        <v>161.59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45101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837</v>
      </c>
      <c r="H568" s="26">
        <f t="shared" si="13"/>
        <v>2766.4900000000002</v>
      </c>
      <c r="I568" s="26">
        <f t="shared" si="13"/>
        <v>3071.7300000000005</v>
      </c>
      <c r="J568" s="26">
        <f t="shared" si="13"/>
        <v>3399.4300000000003</v>
      </c>
      <c r="K568" s="26">
        <f t="shared" si="12"/>
        <v>3834.0900000000006</v>
      </c>
      <c r="L568" s="15">
        <v>0.08</v>
      </c>
      <c r="M568" s="15">
        <v>0.13</v>
      </c>
      <c r="N568" s="17"/>
      <c r="O568" s="18"/>
      <c r="P568" s="12"/>
      <c r="Q568" s="12"/>
    </row>
    <row r="569" spans="1:17" s="13" customFormat="1" ht="14.25" customHeight="1">
      <c r="A569" s="34">
        <v>45101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837</v>
      </c>
      <c r="H569" s="26">
        <f t="shared" si="13"/>
        <v>2932.4900000000002</v>
      </c>
      <c r="I569" s="26">
        <f t="shared" si="13"/>
        <v>3237.7300000000005</v>
      </c>
      <c r="J569" s="26">
        <f t="shared" si="13"/>
        <v>3565.4300000000003</v>
      </c>
      <c r="K569" s="26">
        <f t="shared" si="12"/>
        <v>4000.0900000000006</v>
      </c>
      <c r="L569" s="15">
        <v>15.62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45101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837</v>
      </c>
      <c r="H570" s="26">
        <f t="shared" si="13"/>
        <v>2992.13</v>
      </c>
      <c r="I570" s="26">
        <f t="shared" si="13"/>
        <v>3297.3700000000003</v>
      </c>
      <c r="J570" s="26">
        <f t="shared" si="13"/>
        <v>3625.07</v>
      </c>
      <c r="K570" s="26">
        <f t="shared" si="12"/>
        <v>4059.73</v>
      </c>
      <c r="L570" s="15">
        <v>0</v>
      </c>
      <c r="M570" s="15">
        <v>29.42</v>
      </c>
      <c r="N570" s="17"/>
      <c r="O570" s="18"/>
      <c r="P570" s="12"/>
      <c r="Q570" s="12"/>
    </row>
    <row r="571" spans="1:17" s="13" customFormat="1" ht="14.25" customHeight="1">
      <c r="A571" s="34">
        <v>45101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837</v>
      </c>
      <c r="H571" s="26">
        <f t="shared" si="13"/>
        <v>2977.62</v>
      </c>
      <c r="I571" s="26">
        <f t="shared" si="13"/>
        <v>3282.86</v>
      </c>
      <c r="J571" s="26">
        <f t="shared" si="13"/>
        <v>3610.56</v>
      </c>
      <c r="K571" s="26">
        <f t="shared" si="12"/>
        <v>4045.22</v>
      </c>
      <c r="L571" s="15">
        <v>0</v>
      </c>
      <c r="M571" s="15">
        <v>168.64</v>
      </c>
      <c r="N571" s="17"/>
      <c r="O571" s="18"/>
      <c r="P571" s="12"/>
      <c r="Q571" s="12"/>
    </row>
    <row r="572" spans="1:17" s="13" customFormat="1" ht="14.25" customHeight="1">
      <c r="A572" s="34">
        <v>45101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837</v>
      </c>
      <c r="H572" s="26">
        <f t="shared" si="13"/>
        <v>2954.3399999999997</v>
      </c>
      <c r="I572" s="26">
        <f t="shared" si="13"/>
        <v>3259.58</v>
      </c>
      <c r="J572" s="26">
        <f t="shared" si="13"/>
        <v>3587.2799999999997</v>
      </c>
      <c r="K572" s="26">
        <f t="shared" si="12"/>
        <v>4021.94</v>
      </c>
      <c r="L572" s="15">
        <v>0</v>
      </c>
      <c r="M572" s="15">
        <v>156.26</v>
      </c>
      <c r="N572" s="17"/>
      <c r="O572" s="18"/>
      <c r="P572" s="12"/>
      <c r="Q572" s="12"/>
    </row>
    <row r="573" spans="1:17" s="13" customFormat="1" ht="14.25" customHeight="1">
      <c r="A573" s="34">
        <v>45101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837</v>
      </c>
      <c r="H573" s="26">
        <f t="shared" si="13"/>
        <v>2946.19</v>
      </c>
      <c r="I573" s="26">
        <f t="shared" si="13"/>
        <v>3251.4300000000003</v>
      </c>
      <c r="J573" s="26">
        <f t="shared" si="13"/>
        <v>3579.13</v>
      </c>
      <c r="K573" s="26">
        <f t="shared" si="12"/>
        <v>4013.7900000000004</v>
      </c>
      <c r="L573" s="15">
        <v>0</v>
      </c>
      <c r="M573" s="15">
        <v>58.97</v>
      </c>
      <c r="N573" s="17"/>
      <c r="O573" s="18"/>
      <c r="P573" s="12"/>
      <c r="Q573" s="12"/>
    </row>
    <row r="574" spans="1:17" s="13" customFormat="1" ht="14.25" customHeight="1">
      <c r="A574" s="34">
        <v>45101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837</v>
      </c>
      <c r="H574" s="26">
        <f t="shared" si="13"/>
        <v>2965.4599999999996</v>
      </c>
      <c r="I574" s="26">
        <f t="shared" si="13"/>
        <v>3270.7</v>
      </c>
      <c r="J574" s="26">
        <f t="shared" si="13"/>
        <v>3598.3999999999996</v>
      </c>
      <c r="K574" s="26">
        <f t="shared" si="12"/>
        <v>4033.06</v>
      </c>
      <c r="L574" s="15">
        <v>0</v>
      </c>
      <c r="M574" s="15">
        <v>80.16</v>
      </c>
      <c r="N574" s="17"/>
      <c r="O574" s="18"/>
      <c r="P574" s="12"/>
      <c r="Q574" s="12"/>
    </row>
    <row r="575" spans="1:17" s="13" customFormat="1" ht="14.25" customHeight="1">
      <c r="A575" s="34">
        <v>45101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837</v>
      </c>
      <c r="H575" s="26">
        <f t="shared" si="13"/>
        <v>2964.64</v>
      </c>
      <c r="I575" s="26">
        <f t="shared" si="13"/>
        <v>3269.88</v>
      </c>
      <c r="J575" s="26">
        <f t="shared" si="13"/>
        <v>3597.58</v>
      </c>
      <c r="K575" s="26">
        <f t="shared" si="12"/>
        <v>4032.2400000000002</v>
      </c>
      <c r="L575" s="15">
        <v>0</v>
      </c>
      <c r="M575" s="15">
        <v>33.7</v>
      </c>
      <c r="N575" s="17"/>
      <c r="O575" s="18"/>
      <c r="P575" s="12"/>
      <c r="Q575" s="12"/>
    </row>
    <row r="576" spans="1:17" s="13" customFormat="1" ht="14.25" customHeight="1">
      <c r="A576" s="34">
        <v>45101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837</v>
      </c>
      <c r="H576" s="26">
        <f t="shared" si="13"/>
        <v>2970.04</v>
      </c>
      <c r="I576" s="26">
        <f t="shared" si="13"/>
        <v>3275.28</v>
      </c>
      <c r="J576" s="26">
        <f t="shared" si="13"/>
        <v>3602.98</v>
      </c>
      <c r="K576" s="26">
        <f t="shared" si="12"/>
        <v>4037.64</v>
      </c>
      <c r="L576" s="15">
        <v>0</v>
      </c>
      <c r="M576" s="15">
        <v>61.11</v>
      </c>
      <c r="N576" s="17"/>
      <c r="O576" s="18"/>
      <c r="P576" s="12"/>
      <c r="Q576" s="12"/>
    </row>
    <row r="577" spans="1:17" s="13" customFormat="1" ht="14.25" customHeight="1">
      <c r="A577" s="34">
        <v>45101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837</v>
      </c>
      <c r="H577" s="26">
        <f t="shared" si="13"/>
        <v>2950.3399999999997</v>
      </c>
      <c r="I577" s="26">
        <f t="shared" si="13"/>
        <v>3255.58</v>
      </c>
      <c r="J577" s="26">
        <f t="shared" si="13"/>
        <v>3583.2799999999997</v>
      </c>
      <c r="K577" s="26">
        <f t="shared" si="12"/>
        <v>4017.94</v>
      </c>
      <c r="L577" s="15">
        <v>0</v>
      </c>
      <c r="M577" s="15">
        <v>46.07</v>
      </c>
      <c r="N577" s="17"/>
      <c r="O577" s="18"/>
      <c r="P577" s="12"/>
      <c r="Q577" s="12"/>
    </row>
    <row r="578" spans="1:17" s="13" customFormat="1" ht="14.25" customHeight="1">
      <c r="A578" s="34">
        <v>45101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837</v>
      </c>
      <c r="H578" s="26">
        <f t="shared" si="13"/>
        <v>2947.15</v>
      </c>
      <c r="I578" s="26">
        <f t="shared" si="13"/>
        <v>3252.3900000000003</v>
      </c>
      <c r="J578" s="26">
        <f t="shared" si="13"/>
        <v>3580.09</v>
      </c>
      <c r="K578" s="26">
        <f t="shared" si="12"/>
        <v>4014.7500000000005</v>
      </c>
      <c r="L578" s="15">
        <v>0</v>
      </c>
      <c r="M578" s="15">
        <v>86.73</v>
      </c>
      <c r="N578" s="17"/>
      <c r="O578" s="18"/>
      <c r="P578" s="12"/>
      <c r="Q578" s="12"/>
    </row>
    <row r="579" spans="1:17" s="13" customFormat="1" ht="14.25" customHeight="1">
      <c r="A579" s="34">
        <v>45101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837</v>
      </c>
      <c r="H579" s="26">
        <f t="shared" si="13"/>
        <v>2948.47</v>
      </c>
      <c r="I579" s="26">
        <f t="shared" si="13"/>
        <v>3253.71</v>
      </c>
      <c r="J579" s="26">
        <f t="shared" si="13"/>
        <v>3581.41</v>
      </c>
      <c r="K579" s="26">
        <f t="shared" si="12"/>
        <v>4016.07</v>
      </c>
      <c r="L579" s="15">
        <v>72.83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45101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837</v>
      </c>
      <c r="H580" s="26">
        <f t="shared" si="13"/>
        <v>3112.38</v>
      </c>
      <c r="I580" s="26">
        <f t="shared" si="13"/>
        <v>3417.6200000000003</v>
      </c>
      <c r="J580" s="26">
        <f t="shared" si="13"/>
        <v>3745.32</v>
      </c>
      <c r="K580" s="26">
        <f t="shared" si="12"/>
        <v>4179.98</v>
      </c>
      <c r="L580" s="15">
        <v>8.54</v>
      </c>
      <c r="M580" s="15">
        <v>0</v>
      </c>
      <c r="N580" s="17"/>
      <c r="O580" s="18"/>
      <c r="P580" s="12"/>
      <c r="Q580" s="12"/>
    </row>
    <row r="581" spans="1:17" s="13" customFormat="1" ht="14.25" customHeight="1">
      <c r="A581" s="34">
        <v>45101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837</v>
      </c>
      <c r="H581" s="26">
        <f t="shared" si="13"/>
        <v>3098.47</v>
      </c>
      <c r="I581" s="26">
        <f t="shared" si="13"/>
        <v>3403.71</v>
      </c>
      <c r="J581" s="26">
        <f t="shared" si="13"/>
        <v>3731.41</v>
      </c>
      <c r="K581" s="26">
        <f t="shared" si="12"/>
        <v>4166.07</v>
      </c>
      <c r="L581" s="15">
        <v>0</v>
      </c>
      <c r="M581" s="15">
        <v>23.79</v>
      </c>
      <c r="N581" s="17"/>
      <c r="O581" s="18"/>
      <c r="P581" s="12"/>
      <c r="Q581" s="12"/>
    </row>
    <row r="582" spans="1:17" s="13" customFormat="1" ht="14.25" customHeight="1">
      <c r="A582" s="34">
        <v>45101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837</v>
      </c>
      <c r="H582" s="26">
        <f t="shared" si="13"/>
        <v>3067.5899999999997</v>
      </c>
      <c r="I582" s="26">
        <f t="shared" si="13"/>
        <v>3372.83</v>
      </c>
      <c r="J582" s="26">
        <f t="shared" si="13"/>
        <v>3700.5299999999997</v>
      </c>
      <c r="K582" s="26">
        <f t="shared" si="12"/>
        <v>4135.19</v>
      </c>
      <c r="L582" s="15">
        <v>0</v>
      </c>
      <c r="M582" s="15">
        <v>205.94</v>
      </c>
      <c r="N582" s="17"/>
      <c r="O582" s="18"/>
      <c r="P582" s="12"/>
      <c r="Q582" s="12"/>
    </row>
    <row r="583" spans="1:17" s="13" customFormat="1" ht="14.25" customHeight="1">
      <c r="A583" s="34">
        <v>45101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837</v>
      </c>
      <c r="H583" s="26">
        <f t="shared" si="13"/>
        <v>2782.66</v>
      </c>
      <c r="I583" s="26">
        <f t="shared" si="13"/>
        <v>3087.9</v>
      </c>
      <c r="J583" s="26">
        <f t="shared" si="13"/>
        <v>3415.6</v>
      </c>
      <c r="K583" s="26">
        <f t="shared" si="12"/>
        <v>3850.2599999999998</v>
      </c>
      <c r="L583" s="15">
        <v>0</v>
      </c>
      <c r="M583" s="15">
        <v>245.11</v>
      </c>
      <c r="N583" s="17"/>
      <c r="O583" s="18"/>
      <c r="P583" s="12"/>
      <c r="Q583" s="12"/>
    </row>
    <row r="584" spans="1:17" s="13" customFormat="1" ht="14.25" customHeight="1">
      <c r="A584" s="34">
        <v>45101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837</v>
      </c>
      <c r="H584" s="26">
        <f t="shared" si="13"/>
        <v>2407.45</v>
      </c>
      <c r="I584" s="26">
        <f t="shared" si="13"/>
        <v>2712.69</v>
      </c>
      <c r="J584" s="26">
        <f t="shared" si="13"/>
        <v>3040.39</v>
      </c>
      <c r="K584" s="26">
        <f t="shared" si="12"/>
        <v>3475.0499999999997</v>
      </c>
      <c r="L584" s="15">
        <v>0</v>
      </c>
      <c r="M584" s="15">
        <v>360.94</v>
      </c>
      <c r="N584" s="17"/>
      <c r="O584" s="18"/>
      <c r="P584" s="12"/>
      <c r="Q584" s="12"/>
    </row>
    <row r="585" spans="1:17" s="13" customFormat="1" ht="14.25" customHeight="1">
      <c r="A585" s="34">
        <v>45102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837</v>
      </c>
      <c r="H585" s="26">
        <f t="shared" si="13"/>
        <v>2299.7099999999996</v>
      </c>
      <c r="I585" s="26">
        <f t="shared" si="13"/>
        <v>2604.95</v>
      </c>
      <c r="J585" s="26">
        <f t="shared" si="13"/>
        <v>2932.6499999999996</v>
      </c>
      <c r="K585" s="26">
        <f t="shared" si="13"/>
        <v>3367.31</v>
      </c>
      <c r="L585" s="15">
        <v>0</v>
      </c>
      <c r="M585" s="15">
        <v>251.12</v>
      </c>
      <c r="N585" s="17"/>
      <c r="O585" s="18"/>
      <c r="P585" s="12"/>
      <c r="Q585" s="12"/>
    </row>
    <row r="586" spans="1:17" s="13" customFormat="1" ht="14.25" customHeight="1">
      <c r="A586" s="34">
        <v>45102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837</v>
      </c>
      <c r="H586" s="26">
        <f aca="true" t="shared" si="14" ref="H586:K649">SUM($C586,$G586,R$4,R$6)</f>
        <v>2131.09</v>
      </c>
      <c r="I586" s="26">
        <f t="shared" si="14"/>
        <v>2436.3300000000004</v>
      </c>
      <c r="J586" s="26">
        <f t="shared" si="14"/>
        <v>2764.03</v>
      </c>
      <c r="K586" s="26">
        <f t="shared" si="14"/>
        <v>3198.69</v>
      </c>
      <c r="L586" s="15">
        <v>0</v>
      </c>
      <c r="M586" s="15">
        <v>194.4</v>
      </c>
      <c r="N586" s="17"/>
      <c r="O586" s="18"/>
      <c r="P586" s="12"/>
      <c r="Q586" s="12"/>
    </row>
    <row r="587" spans="1:17" s="13" customFormat="1" ht="14.25" customHeight="1">
      <c r="A587" s="34">
        <v>45102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837</v>
      </c>
      <c r="H587" s="26">
        <f t="shared" si="14"/>
        <v>2075.54</v>
      </c>
      <c r="I587" s="26">
        <f t="shared" si="14"/>
        <v>2380.78</v>
      </c>
      <c r="J587" s="26">
        <f t="shared" si="14"/>
        <v>2708.48</v>
      </c>
      <c r="K587" s="26">
        <f t="shared" si="14"/>
        <v>3143.14</v>
      </c>
      <c r="L587" s="15">
        <v>0</v>
      </c>
      <c r="M587" s="15">
        <v>189.16</v>
      </c>
      <c r="N587" s="17"/>
      <c r="O587" s="18"/>
      <c r="P587" s="12"/>
      <c r="Q587" s="12"/>
    </row>
    <row r="588" spans="1:17" s="13" customFormat="1" ht="14.25" customHeight="1">
      <c r="A588" s="34">
        <v>45102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837</v>
      </c>
      <c r="H588" s="26">
        <f t="shared" si="14"/>
        <v>2037.57</v>
      </c>
      <c r="I588" s="26">
        <f t="shared" si="14"/>
        <v>2342.81</v>
      </c>
      <c r="J588" s="26">
        <f t="shared" si="14"/>
        <v>2670.51</v>
      </c>
      <c r="K588" s="26">
        <f t="shared" si="14"/>
        <v>3105.17</v>
      </c>
      <c r="L588" s="15">
        <v>0</v>
      </c>
      <c r="M588" s="15">
        <v>138.51</v>
      </c>
      <c r="N588" s="17"/>
      <c r="O588" s="18"/>
      <c r="P588" s="12"/>
      <c r="Q588" s="12"/>
    </row>
    <row r="589" spans="1:17" s="13" customFormat="1" ht="14.25" customHeight="1">
      <c r="A589" s="34">
        <v>45102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837</v>
      </c>
      <c r="H589" s="26">
        <f t="shared" si="14"/>
        <v>2102.19</v>
      </c>
      <c r="I589" s="26">
        <f t="shared" si="14"/>
        <v>2407.43</v>
      </c>
      <c r="J589" s="26">
        <f t="shared" si="14"/>
        <v>2735.13</v>
      </c>
      <c r="K589" s="26">
        <f t="shared" si="14"/>
        <v>3169.79</v>
      </c>
      <c r="L589" s="15">
        <v>0</v>
      </c>
      <c r="M589" s="15">
        <v>93.12</v>
      </c>
      <c r="N589" s="17"/>
      <c r="O589" s="18"/>
      <c r="P589" s="12"/>
      <c r="Q589" s="12"/>
    </row>
    <row r="590" spans="1:17" s="13" customFormat="1" ht="14.25" customHeight="1">
      <c r="A590" s="34">
        <v>45102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837</v>
      </c>
      <c r="H590" s="26">
        <f t="shared" si="14"/>
        <v>2099.62</v>
      </c>
      <c r="I590" s="26">
        <f t="shared" si="14"/>
        <v>2404.86</v>
      </c>
      <c r="J590" s="26">
        <f t="shared" si="14"/>
        <v>2732.56</v>
      </c>
      <c r="K590" s="26">
        <f t="shared" si="14"/>
        <v>3167.22</v>
      </c>
      <c r="L590" s="15">
        <v>71.5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45102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837</v>
      </c>
      <c r="H591" s="26">
        <f t="shared" si="14"/>
        <v>2352.27</v>
      </c>
      <c r="I591" s="26">
        <f t="shared" si="14"/>
        <v>2657.51</v>
      </c>
      <c r="J591" s="26">
        <f t="shared" si="14"/>
        <v>2985.21</v>
      </c>
      <c r="K591" s="26">
        <f t="shared" si="14"/>
        <v>3419.8700000000003</v>
      </c>
      <c r="L591" s="15">
        <v>188.34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45102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837</v>
      </c>
      <c r="H592" s="26">
        <f t="shared" si="14"/>
        <v>2678.37</v>
      </c>
      <c r="I592" s="26">
        <f t="shared" si="14"/>
        <v>2983.61</v>
      </c>
      <c r="J592" s="26">
        <f t="shared" si="14"/>
        <v>3311.31</v>
      </c>
      <c r="K592" s="26">
        <f t="shared" si="14"/>
        <v>3745.97</v>
      </c>
      <c r="L592" s="15">
        <v>92.9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45102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837</v>
      </c>
      <c r="H593" s="26">
        <f t="shared" si="14"/>
        <v>2908.72</v>
      </c>
      <c r="I593" s="26">
        <f t="shared" si="14"/>
        <v>3213.96</v>
      </c>
      <c r="J593" s="26">
        <f t="shared" si="14"/>
        <v>3541.66</v>
      </c>
      <c r="K593" s="26">
        <f t="shared" si="14"/>
        <v>3976.32</v>
      </c>
      <c r="L593" s="15">
        <v>0</v>
      </c>
      <c r="M593" s="15">
        <v>70.29</v>
      </c>
      <c r="N593" s="17"/>
      <c r="O593" s="18"/>
      <c r="P593" s="12"/>
      <c r="Q593" s="12"/>
    </row>
    <row r="594" spans="1:17" s="13" customFormat="1" ht="14.25" customHeight="1">
      <c r="A594" s="34">
        <v>45102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837</v>
      </c>
      <c r="H594" s="26">
        <f t="shared" si="14"/>
        <v>2920.2599999999998</v>
      </c>
      <c r="I594" s="26">
        <f t="shared" si="14"/>
        <v>3225.5</v>
      </c>
      <c r="J594" s="26">
        <f t="shared" si="14"/>
        <v>3553.2</v>
      </c>
      <c r="K594" s="26">
        <f t="shared" si="14"/>
        <v>3987.86</v>
      </c>
      <c r="L594" s="15">
        <v>0</v>
      </c>
      <c r="M594" s="15">
        <v>112.06</v>
      </c>
      <c r="N594" s="17"/>
      <c r="O594" s="18"/>
      <c r="P594" s="12"/>
      <c r="Q594" s="12"/>
    </row>
    <row r="595" spans="1:17" s="13" customFormat="1" ht="14.25" customHeight="1">
      <c r="A595" s="34">
        <v>45102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837</v>
      </c>
      <c r="H595" s="26">
        <f t="shared" si="14"/>
        <v>2919.64</v>
      </c>
      <c r="I595" s="26">
        <f t="shared" si="14"/>
        <v>3224.88</v>
      </c>
      <c r="J595" s="26">
        <f t="shared" si="14"/>
        <v>3552.58</v>
      </c>
      <c r="K595" s="26">
        <f t="shared" si="14"/>
        <v>3987.2400000000002</v>
      </c>
      <c r="L595" s="15">
        <v>0</v>
      </c>
      <c r="M595" s="15">
        <v>195.77</v>
      </c>
      <c r="N595" s="17"/>
      <c r="O595" s="18"/>
      <c r="P595" s="12"/>
      <c r="Q595" s="12"/>
    </row>
    <row r="596" spans="1:17" s="13" customFormat="1" ht="14.25" customHeight="1">
      <c r="A596" s="34">
        <v>45102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837</v>
      </c>
      <c r="H596" s="26">
        <f t="shared" si="14"/>
        <v>2916.98</v>
      </c>
      <c r="I596" s="26">
        <f t="shared" si="14"/>
        <v>3222.2200000000003</v>
      </c>
      <c r="J596" s="26">
        <f t="shared" si="14"/>
        <v>3549.92</v>
      </c>
      <c r="K596" s="26">
        <f t="shared" si="14"/>
        <v>3984.5800000000004</v>
      </c>
      <c r="L596" s="15">
        <v>0</v>
      </c>
      <c r="M596" s="15">
        <v>244.63</v>
      </c>
      <c r="N596" s="17"/>
      <c r="O596" s="18"/>
      <c r="P596" s="12"/>
      <c r="Q596" s="12"/>
    </row>
    <row r="597" spans="1:17" s="13" customFormat="1" ht="14.25" customHeight="1">
      <c r="A597" s="34">
        <v>45102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837</v>
      </c>
      <c r="H597" s="26">
        <f t="shared" si="14"/>
        <v>2912.5499999999997</v>
      </c>
      <c r="I597" s="26">
        <f t="shared" si="14"/>
        <v>3217.79</v>
      </c>
      <c r="J597" s="26">
        <f t="shared" si="14"/>
        <v>3545.49</v>
      </c>
      <c r="K597" s="26">
        <f t="shared" si="14"/>
        <v>3980.15</v>
      </c>
      <c r="L597" s="15">
        <v>0</v>
      </c>
      <c r="M597" s="15">
        <v>222.14</v>
      </c>
      <c r="N597" s="17"/>
      <c r="O597" s="18"/>
      <c r="P597" s="12"/>
      <c r="Q597" s="12"/>
    </row>
    <row r="598" spans="1:17" s="13" customFormat="1" ht="14.25" customHeight="1">
      <c r="A598" s="34">
        <v>45102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837</v>
      </c>
      <c r="H598" s="26">
        <f t="shared" si="14"/>
        <v>2906.89</v>
      </c>
      <c r="I598" s="26">
        <f t="shared" si="14"/>
        <v>3212.13</v>
      </c>
      <c r="J598" s="26">
        <f t="shared" si="14"/>
        <v>3539.83</v>
      </c>
      <c r="K598" s="26">
        <f t="shared" si="14"/>
        <v>3974.4900000000002</v>
      </c>
      <c r="L598" s="15">
        <v>0</v>
      </c>
      <c r="M598" s="15">
        <v>194.23</v>
      </c>
      <c r="N598" s="17"/>
      <c r="O598" s="18"/>
      <c r="P598" s="12"/>
      <c r="Q598" s="12"/>
    </row>
    <row r="599" spans="1:17" s="13" customFormat="1" ht="14.25" customHeight="1">
      <c r="A599" s="34">
        <v>45102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837</v>
      </c>
      <c r="H599" s="26">
        <f t="shared" si="14"/>
        <v>2907.06</v>
      </c>
      <c r="I599" s="26">
        <f t="shared" si="14"/>
        <v>3212.3</v>
      </c>
      <c r="J599" s="26">
        <f t="shared" si="14"/>
        <v>3540</v>
      </c>
      <c r="K599" s="26">
        <f t="shared" si="14"/>
        <v>3974.6600000000003</v>
      </c>
      <c r="L599" s="15">
        <v>0</v>
      </c>
      <c r="M599" s="15">
        <v>127.42</v>
      </c>
      <c r="N599" s="17"/>
      <c r="O599" s="18"/>
      <c r="P599" s="12"/>
      <c r="Q599" s="12"/>
    </row>
    <row r="600" spans="1:17" s="13" customFormat="1" ht="14.25" customHeight="1">
      <c r="A600" s="34">
        <v>45102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837</v>
      </c>
      <c r="H600" s="26">
        <f t="shared" si="14"/>
        <v>2907.68</v>
      </c>
      <c r="I600" s="26">
        <f t="shared" si="14"/>
        <v>3212.92</v>
      </c>
      <c r="J600" s="26">
        <f t="shared" si="14"/>
        <v>3540.62</v>
      </c>
      <c r="K600" s="26">
        <f t="shared" si="14"/>
        <v>3975.28</v>
      </c>
      <c r="L600" s="15">
        <v>0</v>
      </c>
      <c r="M600" s="15">
        <v>117.26</v>
      </c>
      <c r="N600" s="17"/>
      <c r="O600" s="18"/>
      <c r="P600" s="12"/>
      <c r="Q600" s="12"/>
    </row>
    <row r="601" spans="1:17" s="13" customFormat="1" ht="14.25" customHeight="1">
      <c r="A601" s="34">
        <v>45102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837</v>
      </c>
      <c r="H601" s="26">
        <f t="shared" si="14"/>
        <v>2907.9</v>
      </c>
      <c r="I601" s="26">
        <f t="shared" si="14"/>
        <v>3213.1400000000003</v>
      </c>
      <c r="J601" s="26">
        <f t="shared" si="14"/>
        <v>3540.84</v>
      </c>
      <c r="K601" s="26">
        <f t="shared" si="14"/>
        <v>3975.5000000000005</v>
      </c>
      <c r="L601" s="15">
        <v>0</v>
      </c>
      <c r="M601" s="15">
        <v>146.63</v>
      </c>
      <c r="N601" s="17"/>
      <c r="O601" s="18"/>
      <c r="P601" s="12"/>
      <c r="Q601" s="12"/>
    </row>
    <row r="602" spans="1:17" s="13" customFormat="1" ht="14.25" customHeight="1">
      <c r="A602" s="34">
        <v>45102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837</v>
      </c>
      <c r="H602" s="26">
        <f t="shared" si="14"/>
        <v>2909.95</v>
      </c>
      <c r="I602" s="26">
        <f t="shared" si="14"/>
        <v>3215.19</v>
      </c>
      <c r="J602" s="26">
        <f t="shared" si="14"/>
        <v>3542.89</v>
      </c>
      <c r="K602" s="26">
        <f t="shared" si="14"/>
        <v>3977.5499999999997</v>
      </c>
      <c r="L602" s="15">
        <v>0</v>
      </c>
      <c r="M602" s="15">
        <v>97.68</v>
      </c>
      <c r="N602" s="17"/>
      <c r="O602" s="18"/>
      <c r="P602" s="12"/>
      <c r="Q602" s="12"/>
    </row>
    <row r="603" spans="1:17" s="13" customFormat="1" ht="14.25" customHeight="1">
      <c r="A603" s="34">
        <v>45102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837</v>
      </c>
      <c r="H603" s="26">
        <f t="shared" si="14"/>
        <v>2913.31</v>
      </c>
      <c r="I603" s="26">
        <f t="shared" si="14"/>
        <v>3218.55</v>
      </c>
      <c r="J603" s="26">
        <f t="shared" si="14"/>
        <v>3546.25</v>
      </c>
      <c r="K603" s="26">
        <f t="shared" si="14"/>
        <v>3980.9100000000003</v>
      </c>
      <c r="L603" s="15">
        <v>0</v>
      </c>
      <c r="M603" s="15">
        <v>130.13</v>
      </c>
      <c r="N603" s="17"/>
      <c r="O603" s="18"/>
      <c r="P603" s="12"/>
      <c r="Q603" s="12"/>
    </row>
    <row r="604" spans="1:17" s="13" customFormat="1" ht="14.25" customHeight="1">
      <c r="A604" s="34">
        <v>45102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837</v>
      </c>
      <c r="H604" s="26">
        <f t="shared" si="14"/>
        <v>3033.72</v>
      </c>
      <c r="I604" s="26">
        <f t="shared" si="14"/>
        <v>3338.96</v>
      </c>
      <c r="J604" s="26">
        <f t="shared" si="14"/>
        <v>3666.66</v>
      </c>
      <c r="K604" s="26">
        <f t="shared" si="14"/>
        <v>4101.32</v>
      </c>
      <c r="L604" s="15">
        <v>23.67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45102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837</v>
      </c>
      <c r="H605" s="26">
        <f t="shared" si="14"/>
        <v>3055.21</v>
      </c>
      <c r="I605" s="26">
        <f t="shared" si="14"/>
        <v>3360.4500000000003</v>
      </c>
      <c r="J605" s="26">
        <f t="shared" si="14"/>
        <v>3688.15</v>
      </c>
      <c r="K605" s="26">
        <f t="shared" si="14"/>
        <v>4122.8099999999995</v>
      </c>
      <c r="L605" s="15">
        <v>0</v>
      </c>
      <c r="M605" s="15">
        <v>146.71</v>
      </c>
      <c r="N605" s="17"/>
      <c r="O605" s="18"/>
      <c r="P605" s="12"/>
      <c r="Q605" s="12"/>
    </row>
    <row r="606" spans="1:17" s="13" customFormat="1" ht="14.25" customHeight="1">
      <c r="A606" s="34">
        <v>45102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837</v>
      </c>
      <c r="H606" s="26">
        <f t="shared" si="14"/>
        <v>3016.0499999999997</v>
      </c>
      <c r="I606" s="26">
        <f t="shared" si="14"/>
        <v>3321.29</v>
      </c>
      <c r="J606" s="26">
        <f t="shared" si="14"/>
        <v>3648.99</v>
      </c>
      <c r="K606" s="26">
        <f t="shared" si="14"/>
        <v>4083.65</v>
      </c>
      <c r="L606" s="15">
        <v>0</v>
      </c>
      <c r="M606" s="15">
        <v>137.49</v>
      </c>
      <c r="N606" s="17"/>
      <c r="O606" s="18"/>
      <c r="P606" s="12"/>
      <c r="Q606" s="12"/>
    </row>
    <row r="607" spans="1:17" s="13" customFormat="1" ht="14.25" customHeight="1">
      <c r="A607" s="34">
        <v>45102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837</v>
      </c>
      <c r="H607" s="26">
        <f t="shared" si="14"/>
        <v>2772</v>
      </c>
      <c r="I607" s="26">
        <f t="shared" si="14"/>
        <v>3077.2400000000002</v>
      </c>
      <c r="J607" s="26">
        <f t="shared" si="14"/>
        <v>3404.94</v>
      </c>
      <c r="K607" s="26">
        <f t="shared" si="14"/>
        <v>3839.6</v>
      </c>
      <c r="L607" s="15">
        <v>0</v>
      </c>
      <c r="M607" s="15">
        <v>491.95</v>
      </c>
      <c r="N607" s="17"/>
      <c r="O607" s="18"/>
      <c r="P607" s="12"/>
      <c r="Q607" s="12"/>
    </row>
    <row r="608" spans="1:17" s="13" customFormat="1" ht="14.25" customHeight="1">
      <c r="A608" s="34">
        <v>45102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837</v>
      </c>
      <c r="H608" s="26">
        <f t="shared" si="14"/>
        <v>2436.2400000000002</v>
      </c>
      <c r="I608" s="26">
        <f t="shared" si="14"/>
        <v>2741.4800000000005</v>
      </c>
      <c r="J608" s="26">
        <f t="shared" si="14"/>
        <v>3069.1800000000003</v>
      </c>
      <c r="K608" s="26">
        <f t="shared" si="14"/>
        <v>3503.8400000000006</v>
      </c>
      <c r="L608" s="15">
        <v>0</v>
      </c>
      <c r="M608" s="15">
        <v>398.79</v>
      </c>
      <c r="N608" s="17"/>
      <c r="O608" s="18"/>
      <c r="P608" s="12"/>
      <c r="Q608" s="12"/>
    </row>
    <row r="609" spans="1:17" s="13" customFormat="1" ht="14.25" customHeight="1">
      <c r="A609" s="34">
        <v>45103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837</v>
      </c>
      <c r="H609" s="26">
        <f t="shared" si="14"/>
        <v>2312.9</v>
      </c>
      <c r="I609" s="26">
        <f t="shared" si="14"/>
        <v>2618.1400000000003</v>
      </c>
      <c r="J609" s="26">
        <f t="shared" si="14"/>
        <v>2945.84</v>
      </c>
      <c r="K609" s="26">
        <f t="shared" si="14"/>
        <v>3380.5000000000005</v>
      </c>
      <c r="L609" s="15">
        <v>0</v>
      </c>
      <c r="M609" s="15">
        <v>248.34</v>
      </c>
      <c r="N609" s="17"/>
      <c r="O609" s="18"/>
      <c r="P609" s="12"/>
      <c r="Q609" s="12"/>
    </row>
    <row r="610" spans="1:17" s="13" customFormat="1" ht="14.25" customHeight="1">
      <c r="A610" s="34">
        <v>45103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837</v>
      </c>
      <c r="H610" s="26">
        <f t="shared" si="14"/>
        <v>2092.4900000000002</v>
      </c>
      <c r="I610" s="26">
        <f t="shared" si="14"/>
        <v>2397.73</v>
      </c>
      <c r="J610" s="26">
        <f t="shared" si="14"/>
        <v>2725.4300000000003</v>
      </c>
      <c r="K610" s="26">
        <f t="shared" si="14"/>
        <v>3160.09</v>
      </c>
      <c r="L610" s="15">
        <v>0</v>
      </c>
      <c r="M610" s="15">
        <v>265.92</v>
      </c>
      <c r="N610" s="17"/>
      <c r="O610" s="18"/>
      <c r="P610" s="12"/>
      <c r="Q610" s="12"/>
    </row>
    <row r="611" spans="1:17" s="13" customFormat="1" ht="14.25" customHeight="1">
      <c r="A611" s="34">
        <v>45103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837</v>
      </c>
      <c r="H611" s="26">
        <f t="shared" si="14"/>
        <v>2067.45</v>
      </c>
      <c r="I611" s="26">
        <f t="shared" si="14"/>
        <v>2372.69</v>
      </c>
      <c r="J611" s="26">
        <f t="shared" si="14"/>
        <v>2700.39</v>
      </c>
      <c r="K611" s="26">
        <f t="shared" si="14"/>
        <v>3135.0499999999997</v>
      </c>
      <c r="L611" s="15">
        <v>0</v>
      </c>
      <c r="M611" s="15">
        <v>290.97</v>
      </c>
      <c r="N611" s="17"/>
      <c r="O611" s="18"/>
      <c r="P611" s="12"/>
      <c r="Q611" s="12"/>
    </row>
    <row r="612" spans="1:17" s="13" customFormat="1" ht="14.25" customHeight="1">
      <c r="A612" s="34">
        <v>45103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837</v>
      </c>
      <c r="H612" s="26">
        <f t="shared" si="14"/>
        <v>2070.64</v>
      </c>
      <c r="I612" s="26">
        <f t="shared" si="14"/>
        <v>2375.88</v>
      </c>
      <c r="J612" s="26">
        <f t="shared" si="14"/>
        <v>2703.58</v>
      </c>
      <c r="K612" s="26">
        <f t="shared" si="14"/>
        <v>3138.2400000000002</v>
      </c>
      <c r="L612" s="15">
        <v>0</v>
      </c>
      <c r="M612" s="15">
        <v>195.85</v>
      </c>
      <c r="N612" s="17"/>
      <c r="O612" s="18"/>
      <c r="P612" s="12"/>
      <c r="Q612" s="12"/>
    </row>
    <row r="613" spans="1:17" s="13" customFormat="1" ht="14.25" customHeight="1">
      <c r="A613" s="34">
        <v>45103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837</v>
      </c>
      <c r="H613" s="26">
        <f t="shared" si="14"/>
        <v>2100.09</v>
      </c>
      <c r="I613" s="26">
        <f t="shared" si="14"/>
        <v>2405.3300000000004</v>
      </c>
      <c r="J613" s="26">
        <f t="shared" si="14"/>
        <v>2733.03</v>
      </c>
      <c r="K613" s="26">
        <f t="shared" si="14"/>
        <v>3167.69</v>
      </c>
      <c r="L613" s="15">
        <v>0</v>
      </c>
      <c r="M613" s="15">
        <v>117.84</v>
      </c>
      <c r="N613" s="17"/>
      <c r="O613" s="18"/>
      <c r="P613" s="12"/>
      <c r="Q613" s="12"/>
    </row>
    <row r="614" spans="1:17" s="13" customFormat="1" ht="14.25" customHeight="1">
      <c r="A614" s="34">
        <v>45103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837</v>
      </c>
      <c r="H614" s="26">
        <f t="shared" si="14"/>
        <v>2163.02</v>
      </c>
      <c r="I614" s="26">
        <f t="shared" si="14"/>
        <v>2468.26</v>
      </c>
      <c r="J614" s="26">
        <f t="shared" si="14"/>
        <v>2795.96</v>
      </c>
      <c r="K614" s="26">
        <f t="shared" si="14"/>
        <v>3230.6200000000003</v>
      </c>
      <c r="L614" s="15">
        <v>73.04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45103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837</v>
      </c>
      <c r="H615" s="26">
        <f t="shared" si="14"/>
        <v>2461.52</v>
      </c>
      <c r="I615" s="26">
        <f t="shared" si="14"/>
        <v>2766.76</v>
      </c>
      <c r="J615" s="26">
        <f t="shared" si="14"/>
        <v>3094.46</v>
      </c>
      <c r="K615" s="26">
        <f t="shared" si="14"/>
        <v>3529.1200000000003</v>
      </c>
      <c r="L615" s="15">
        <v>169.14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45103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837</v>
      </c>
      <c r="H616" s="26">
        <f t="shared" si="14"/>
        <v>2768.32</v>
      </c>
      <c r="I616" s="26">
        <f t="shared" si="14"/>
        <v>3073.5600000000004</v>
      </c>
      <c r="J616" s="26">
        <f t="shared" si="14"/>
        <v>3401.26</v>
      </c>
      <c r="K616" s="26">
        <f t="shared" si="14"/>
        <v>3835.9200000000005</v>
      </c>
      <c r="L616" s="15">
        <v>24.24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45103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837</v>
      </c>
      <c r="H617" s="26">
        <f t="shared" si="14"/>
        <v>2944.8399999999997</v>
      </c>
      <c r="I617" s="26">
        <f t="shared" si="14"/>
        <v>3250.08</v>
      </c>
      <c r="J617" s="26">
        <f t="shared" si="14"/>
        <v>3577.7799999999997</v>
      </c>
      <c r="K617" s="26">
        <f t="shared" si="14"/>
        <v>4012.44</v>
      </c>
      <c r="L617" s="15">
        <v>49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45103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837</v>
      </c>
      <c r="H618" s="26">
        <f t="shared" si="14"/>
        <v>3005.69</v>
      </c>
      <c r="I618" s="26">
        <f t="shared" si="14"/>
        <v>3310.9300000000003</v>
      </c>
      <c r="J618" s="26">
        <f t="shared" si="14"/>
        <v>3638.63</v>
      </c>
      <c r="K618" s="26">
        <f t="shared" si="14"/>
        <v>4073.2900000000004</v>
      </c>
      <c r="L618" s="15">
        <v>0</v>
      </c>
      <c r="M618" s="15">
        <v>6.39</v>
      </c>
      <c r="N618" s="17"/>
      <c r="O618" s="18"/>
      <c r="P618" s="12"/>
      <c r="Q618" s="12"/>
    </row>
    <row r="619" spans="1:17" s="13" customFormat="1" ht="14.25" customHeight="1">
      <c r="A619" s="34">
        <v>45103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837</v>
      </c>
      <c r="H619" s="26">
        <f t="shared" si="14"/>
        <v>2981.33</v>
      </c>
      <c r="I619" s="26">
        <f t="shared" si="14"/>
        <v>3286.57</v>
      </c>
      <c r="J619" s="26">
        <f t="shared" si="14"/>
        <v>3614.27</v>
      </c>
      <c r="K619" s="26">
        <f t="shared" si="14"/>
        <v>4048.93</v>
      </c>
      <c r="L619" s="15">
        <v>0</v>
      </c>
      <c r="M619" s="15">
        <v>23.98</v>
      </c>
      <c r="N619" s="17"/>
      <c r="O619" s="18"/>
      <c r="P619" s="12"/>
      <c r="Q619" s="12"/>
    </row>
    <row r="620" spans="1:17" s="13" customFormat="1" ht="14.25" customHeight="1">
      <c r="A620" s="34">
        <v>45103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837</v>
      </c>
      <c r="H620" s="26">
        <f t="shared" si="14"/>
        <v>2961.98</v>
      </c>
      <c r="I620" s="26">
        <f t="shared" si="14"/>
        <v>3267.2200000000003</v>
      </c>
      <c r="J620" s="26">
        <f t="shared" si="14"/>
        <v>3594.92</v>
      </c>
      <c r="K620" s="26">
        <f t="shared" si="14"/>
        <v>4029.5800000000004</v>
      </c>
      <c r="L620" s="15">
        <v>0</v>
      </c>
      <c r="M620" s="15">
        <v>32.37</v>
      </c>
      <c r="N620" s="17"/>
      <c r="O620" s="18"/>
      <c r="P620" s="12"/>
      <c r="Q620" s="12"/>
    </row>
    <row r="621" spans="1:17" s="13" customFormat="1" ht="14.25" customHeight="1">
      <c r="A621" s="34">
        <v>45103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837</v>
      </c>
      <c r="H621" s="26">
        <f t="shared" si="14"/>
        <v>2949.93</v>
      </c>
      <c r="I621" s="26">
        <f t="shared" si="14"/>
        <v>3255.17</v>
      </c>
      <c r="J621" s="26">
        <f t="shared" si="14"/>
        <v>3582.87</v>
      </c>
      <c r="K621" s="26">
        <f t="shared" si="14"/>
        <v>4017.53</v>
      </c>
      <c r="L621" s="15">
        <v>0</v>
      </c>
      <c r="M621" s="15">
        <v>49.63</v>
      </c>
      <c r="N621" s="17"/>
      <c r="O621" s="18"/>
      <c r="P621" s="12"/>
      <c r="Q621" s="12"/>
    </row>
    <row r="622" spans="1:17" s="13" customFormat="1" ht="14.25" customHeight="1">
      <c r="A622" s="34">
        <v>45103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837</v>
      </c>
      <c r="H622" s="26">
        <f t="shared" si="14"/>
        <v>2949.08</v>
      </c>
      <c r="I622" s="26">
        <f t="shared" si="14"/>
        <v>3254.32</v>
      </c>
      <c r="J622" s="26">
        <f t="shared" si="14"/>
        <v>3582.02</v>
      </c>
      <c r="K622" s="26">
        <f t="shared" si="14"/>
        <v>4016.68</v>
      </c>
      <c r="L622" s="15">
        <v>0</v>
      </c>
      <c r="M622" s="15">
        <v>26.93</v>
      </c>
      <c r="N622" s="17"/>
      <c r="O622" s="18"/>
      <c r="P622" s="12"/>
      <c r="Q622" s="12"/>
    </row>
    <row r="623" spans="1:17" s="13" customFormat="1" ht="14.25" customHeight="1">
      <c r="A623" s="34">
        <v>45103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837</v>
      </c>
      <c r="H623" s="26">
        <f t="shared" si="14"/>
        <v>2949.86</v>
      </c>
      <c r="I623" s="26">
        <f t="shared" si="14"/>
        <v>3255.1000000000004</v>
      </c>
      <c r="J623" s="26">
        <f t="shared" si="14"/>
        <v>3582.8</v>
      </c>
      <c r="K623" s="26">
        <f t="shared" si="14"/>
        <v>4017.4600000000005</v>
      </c>
      <c r="L623" s="15">
        <v>0</v>
      </c>
      <c r="M623" s="15">
        <v>49.62</v>
      </c>
      <c r="N623" s="17"/>
      <c r="O623" s="18"/>
      <c r="P623" s="12"/>
      <c r="Q623" s="12"/>
    </row>
    <row r="624" spans="1:17" s="13" customFormat="1" ht="14.25" customHeight="1">
      <c r="A624" s="34">
        <v>45103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837</v>
      </c>
      <c r="H624" s="26">
        <f t="shared" si="14"/>
        <v>2937.18</v>
      </c>
      <c r="I624" s="26">
        <f t="shared" si="14"/>
        <v>3242.42</v>
      </c>
      <c r="J624" s="26">
        <f t="shared" si="14"/>
        <v>3570.12</v>
      </c>
      <c r="K624" s="26">
        <f t="shared" si="14"/>
        <v>4004.78</v>
      </c>
      <c r="L624" s="15">
        <v>0</v>
      </c>
      <c r="M624" s="15">
        <v>21.58</v>
      </c>
      <c r="N624" s="17"/>
      <c r="O624" s="18"/>
      <c r="P624" s="12"/>
      <c r="Q624" s="12"/>
    </row>
    <row r="625" spans="1:17" s="13" customFormat="1" ht="14.25" customHeight="1">
      <c r="A625" s="34">
        <v>45103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837</v>
      </c>
      <c r="H625" s="26">
        <f t="shared" si="14"/>
        <v>2934.47</v>
      </c>
      <c r="I625" s="26">
        <f t="shared" si="14"/>
        <v>3239.71</v>
      </c>
      <c r="J625" s="26">
        <f t="shared" si="14"/>
        <v>3567.41</v>
      </c>
      <c r="K625" s="26">
        <f t="shared" si="14"/>
        <v>4002.07</v>
      </c>
      <c r="L625" s="15">
        <v>1.83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45103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837</v>
      </c>
      <c r="H626" s="26">
        <f t="shared" si="14"/>
        <v>2933.78</v>
      </c>
      <c r="I626" s="26">
        <f t="shared" si="14"/>
        <v>3239.0200000000004</v>
      </c>
      <c r="J626" s="26">
        <f t="shared" si="14"/>
        <v>3566.7200000000003</v>
      </c>
      <c r="K626" s="26">
        <f t="shared" si="14"/>
        <v>4001.3800000000006</v>
      </c>
      <c r="L626" s="15">
        <v>0.21</v>
      </c>
      <c r="M626" s="15">
        <v>0.07</v>
      </c>
      <c r="N626" s="17"/>
      <c r="O626" s="18"/>
      <c r="P626" s="12"/>
      <c r="Q626" s="12"/>
    </row>
    <row r="627" spans="1:17" s="13" customFormat="1" ht="14.25" customHeight="1">
      <c r="A627" s="34">
        <v>45103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837</v>
      </c>
      <c r="H627" s="26">
        <f t="shared" si="14"/>
        <v>2937.68</v>
      </c>
      <c r="I627" s="26">
        <f t="shared" si="14"/>
        <v>3242.92</v>
      </c>
      <c r="J627" s="26">
        <f t="shared" si="14"/>
        <v>3570.62</v>
      </c>
      <c r="K627" s="26">
        <f t="shared" si="14"/>
        <v>4005.28</v>
      </c>
      <c r="L627" s="15">
        <v>36.56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45103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837</v>
      </c>
      <c r="H628" s="26">
        <f t="shared" si="14"/>
        <v>3021.2799999999997</v>
      </c>
      <c r="I628" s="26">
        <f t="shared" si="14"/>
        <v>3326.52</v>
      </c>
      <c r="J628" s="26">
        <f t="shared" si="14"/>
        <v>3654.22</v>
      </c>
      <c r="K628" s="26">
        <f t="shared" si="14"/>
        <v>4088.8799999999997</v>
      </c>
      <c r="L628" s="15">
        <v>80.29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45103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837</v>
      </c>
      <c r="H629" s="26">
        <f t="shared" si="14"/>
        <v>3012.37</v>
      </c>
      <c r="I629" s="26">
        <f t="shared" si="14"/>
        <v>3317.61</v>
      </c>
      <c r="J629" s="26">
        <f t="shared" si="14"/>
        <v>3645.31</v>
      </c>
      <c r="K629" s="26">
        <f t="shared" si="14"/>
        <v>4079.97</v>
      </c>
      <c r="L629" s="15">
        <v>0</v>
      </c>
      <c r="M629" s="15">
        <v>16.28</v>
      </c>
      <c r="N629" s="17"/>
      <c r="O629" s="18"/>
      <c r="P629" s="12"/>
      <c r="Q629" s="12"/>
    </row>
    <row r="630" spans="1:17" s="13" customFormat="1" ht="14.25" customHeight="1">
      <c r="A630" s="34">
        <v>45103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837</v>
      </c>
      <c r="H630" s="26">
        <f t="shared" si="14"/>
        <v>3021.67</v>
      </c>
      <c r="I630" s="26">
        <f t="shared" si="14"/>
        <v>3326.9100000000003</v>
      </c>
      <c r="J630" s="26">
        <f t="shared" si="14"/>
        <v>3654.61</v>
      </c>
      <c r="K630" s="26">
        <f t="shared" si="14"/>
        <v>4089.27</v>
      </c>
      <c r="L630" s="15">
        <v>0</v>
      </c>
      <c r="M630" s="15">
        <v>307.65</v>
      </c>
      <c r="N630" s="17"/>
      <c r="O630" s="18"/>
      <c r="P630" s="12"/>
      <c r="Q630" s="12"/>
    </row>
    <row r="631" spans="1:17" s="13" customFormat="1" ht="14.25" customHeight="1">
      <c r="A631" s="34">
        <v>45103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837</v>
      </c>
      <c r="H631" s="26">
        <f t="shared" si="14"/>
        <v>2828.19</v>
      </c>
      <c r="I631" s="26">
        <f t="shared" si="14"/>
        <v>3133.4300000000003</v>
      </c>
      <c r="J631" s="26">
        <f t="shared" si="14"/>
        <v>3461.13</v>
      </c>
      <c r="K631" s="26">
        <f t="shared" si="14"/>
        <v>3895.7900000000004</v>
      </c>
      <c r="L631" s="15">
        <v>0</v>
      </c>
      <c r="M631" s="15">
        <v>651.61</v>
      </c>
      <c r="N631" s="17"/>
      <c r="O631" s="18"/>
      <c r="P631" s="12"/>
      <c r="Q631" s="12"/>
    </row>
    <row r="632" spans="1:17" s="13" customFormat="1" ht="14.25" customHeight="1">
      <c r="A632" s="34">
        <v>45103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837</v>
      </c>
      <c r="H632" s="26">
        <f t="shared" si="14"/>
        <v>2348.57</v>
      </c>
      <c r="I632" s="26">
        <f t="shared" si="14"/>
        <v>2653.8100000000004</v>
      </c>
      <c r="J632" s="26">
        <f t="shared" si="14"/>
        <v>2981.51</v>
      </c>
      <c r="K632" s="26">
        <f t="shared" si="14"/>
        <v>3416.1700000000005</v>
      </c>
      <c r="L632" s="15">
        <v>0</v>
      </c>
      <c r="M632" s="15">
        <v>348.79</v>
      </c>
      <c r="N632" s="17"/>
      <c r="O632" s="18"/>
      <c r="P632" s="12"/>
      <c r="Q632" s="12"/>
    </row>
    <row r="633" spans="1:17" s="13" customFormat="1" ht="14.25" customHeight="1">
      <c r="A633" s="34">
        <v>45104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837</v>
      </c>
      <c r="H633" s="26">
        <f t="shared" si="14"/>
        <v>2295.19</v>
      </c>
      <c r="I633" s="26">
        <f t="shared" si="14"/>
        <v>2600.4300000000003</v>
      </c>
      <c r="J633" s="26">
        <f t="shared" si="14"/>
        <v>2928.13</v>
      </c>
      <c r="K633" s="26">
        <f t="shared" si="14"/>
        <v>3362.7900000000004</v>
      </c>
      <c r="L633" s="15">
        <v>0</v>
      </c>
      <c r="M633" s="15">
        <v>262.31</v>
      </c>
      <c r="N633" s="17"/>
      <c r="O633" s="18"/>
      <c r="P633" s="12"/>
      <c r="Q633" s="12"/>
    </row>
    <row r="634" spans="1:17" s="13" customFormat="1" ht="14.25" customHeight="1">
      <c r="A634" s="34">
        <v>45104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837</v>
      </c>
      <c r="H634" s="26">
        <f t="shared" si="14"/>
        <v>2113.76</v>
      </c>
      <c r="I634" s="26">
        <f t="shared" si="14"/>
        <v>2419.0000000000005</v>
      </c>
      <c r="J634" s="26">
        <f t="shared" si="14"/>
        <v>2746.7000000000003</v>
      </c>
      <c r="K634" s="26">
        <f t="shared" si="14"/>
        <v>3181.36</v>
      </c>
      <c r="L634" s="15">
        <v>0</v>
      </c>
      <c r="M634" s="15">
        <v>194.57</v>
      </c>
      <c r="N634" s="17"/>
      <c r="O634" s="18"/>
      <c r="P634" s="12"/>
      <c r="Q634" s="12"/>
    </row>
    <row r="635" spans="1:17" s="13" customFormat="1" ht="14.25" customHeight="1">
      <c r="A635" s="34">
        <v>45104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837</v>
      </c>
      <c r="H635" s="26">
        <f t="shared" si="14"/>
        <v>2073.47</v>
      </c>
      <c r="I635" s="26">
        <f t="shared" si="14"/>
        <v>2378.71</v>
      </c>
      <c r="J635" s="26">
        <f t="shared" si="14"/>
        <v>2706.41</v>
      </c>
      <c r="K635" s="26">
        <f t="shared" si="14"/>
        <v>3141.07</v>
      </c>
      <c r="L635" s="15">
        <v>0</v>
      </c>
      <c r="M635" s="15">
        <v>261.26</v>
      </c>
      <c r="N635" s="17"/>
      <c r="O635" s="18"/>
      <c r="P635" s="12"/>
      <c r="Q635" s="12"/>
    </row>
    <row r="636" spans="1:17" s="13" customFormat="1" ht="14.25" customHeight="1">
      <c r="A636" s="34">
        <v>45104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837</v>
      </c>
      <c r="H636" s="26">
        <f t="shared" si="14"/>
        <v>2062.1</v>
      </c>
      <c r="I636" s="26">
        <f t="shared" si="14"/>
        <v>2367.34</v>
      </c>
      <c r="J636" s="26">
        <f t="shared" si="14"/>
        <v>2695.04</v>
      </c>
      <c r="K636" s="26">
        <f t="shared" si="14"/>
        <v>3129.7000000000003</v>
      </c>
      <c r="L636" s="15">
        <v>0</v>
      </c>
      <c r="M636" s="15">
        <v>131.15</v>
      </c>
      <c r="N636" s="17"/>
      <c r="O636" s="18"/>
      <c r="P636" s="12"/>
      <c r="Q636" s="12"/>
    </row>
    <row r="637" spans="1:17" s="13" customFormat="1" ht="14.25" customHeight="1">
      <c r="A637" s="34">
        <v>45104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837</v>
      </c>
      <c r="H637" s="26">
        <f t="shared" si="14"/>
        <v>2066.48</v>
      </c>
      <c r="I637" s="26">
        <f t="shared" si="14"/>
        <v>2371.7200000000003</v>
      </c>
      <c r="J637" s="26">
        <f t="shared" si="14"/>
        <v>2699.42</v>
      </c>
      <c r="K637" s="26">
        <f t="shared" si="14"/>
        <v>3134.0800000000004</v>
      </c>
      <c r="L637" s="15">
        <v>0</v>
      </c>
      <c r="M637" s="15">
        <v>90.51</v>
      </c>
      <c r="N637" s="17"/>
      <c r="O637" s="18"/>
      <c r="P637" s="12"/>
      <c r="Q637" s="12"/>
    </row>
    <row r="638" spans="1:17" s="13" customFormat="1" ht="14.25" customHeight="1">
      <c r="A638" s="34">
        <v>45104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837</v>
      </c>
      <c r="H638" s="26">
        <f t="shared" si="14"/>
        <v>2112.63</v>
      </c>
      <c r="I638" s="26">
        <f t="shared" si="14"/>
        <v>2417.8700000000003</v>
      </c>
      <c r="J638" s="26">
        <f t="shared" si="14"/>
        <v>2745.57</v>
      </c>
      <c r="K638" s="26">
        <f t="shared" si="14"/>
        <v>3180.23</v>
      </c>
      <c r="L638" s="15">
        <v>56.04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45104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837</v>
      </c>
      <c r="H639" s="26">
        <f t="shared" si="14"/>
        <v>2397.28</v>
      </c>
      <c r="I639" s="26">
        <f t="shared" si="14"/>
        <v>2702.5200000000004</v>
      </c>
      <c r="J639" s="26">
        <f t="shared" si="14"/>
        <v>3030.2200000000003</v>
      </c>
      <c r="K639" s="26">
        <f t="shared" si="14"/>
        <v>3464.8800000000006</v>
      </c>
      <c r="L639" s="15">
        <v>101.26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45104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837</v>
      </c>
      <c r="H640" s="26">
        <f t="shared" si="14"/>
        <v>2741.12</v>
      </c>
      <c r="I640" s="26">
        <f t="shared" si="14"/>
        <v>3046.36</v>
      </c>
      <c r="J640" s="26">
        <f t="shared" si="14"/>
        <v>3374.06</v>
      </c>
      <c r="K640" s="26">
        <f t="shared" si="14"/>
        <v>3808.72</v>
      </c>
      <c r="L640" s="15">
        <v>24.15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45104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837</v>
      </c>
      <c r="H641" s="26">
        <f t="shared" si="14"/>
        <v>2955.57</v>
      </c>
      <c r="I641" s="26">
        <f t="shared" si="14"/>
        <v>3260.8100000000004</v>
      </c>
      <c r="J641" s="26">
        <f t="shared" si="14"/>
        <v>3588.51</v>
      </c>
      <c r="K641" s="26">
        <f t="shared" si="14"/>
        <v>4023.1700000000005</v>
      </c>
      <c r="L641" s="15">
        <v>0</v>
      </c>
      <c r="M641" s="15">
        <v>40.78</v>
      </c>
      <c r="N641" s="17"/>
      <c r="O641" s="18"/>
      <c r="P641" s="12"/>
      <c r="Q641" s="12"/>
    </row>
    <row r="642" spans="1:17" s="13" customFormat="1" ht="14.25" customHeight="1">
      <c r="A642" s="34">
        <v>45104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837</v>
      </c>
      <c r="H642" s="26">
        <f t="shared" si="14"/>
        <v>3027.0899999999997</v>
      </c>
      <c r="I642" s="26">
        <f t="shared" si="14"/>
        <v>3332.33</v>
      </c>
      <c r="J642" s="26">
        <f t="shared" si="14"/>
        <v>3660.0299999999997</v>
      </c>
      <c r="K642" s="26">
        <f t="shared" si="14"/>
        <v>4094.69</v>
      </c>
      <c r="L642" s="15">
        <v>0</v>
      </c>
      <c r="M642" s="15">
        <v>56.68</v>
      </c>
      <c r="N642" s="17"/>
      <c r="O642" s="18"/>
      <c r="P642" s="12"/>
      <c r="Q642" s="12"/>
    </row>
    <row r="643" spans="1:17" s="13" customFormat="1" ht="14.25" customHeight="1">
      <c r="A643" s="34">
        <v>45104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837</v>
      </c>
      <c r="H643" s="26">
        <f t="shared" si="14"/>
        <v>2979.7400000000002</v>
      </c>
      <c r="I643" s="26">
        <f t="shared" si="14"/>
        <v>3284.9800000000005</v>
      </c>
      <c r="J643" s="26">
        <f t="shared" si="14"/>
        <v>3612.6800000000003</v>
      </c>
      <c r="K643" s="26">
        <f t="shared" si="14"/>
        <v>4047.3400000000006</v>
      </c>
      <c r="L643" s="15">
        <v>0</v>
      </c>
      <c r="M643" s="15">
        <v>210.37</v>
      </c>
      <c r="N643" s="17"/>
      <c r="O643" s="18"/>
      <c r="P643" s="12"/>
      <c r="Q643" s="12"/>
    </row>
    <row r="644" spans="1:17" s="13" customFormat="1" ht="14.25" customHeight="1">
      <c r="A644" s="34">
        <v>45104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837</v>
      </c>
      <c r="H644" s="26">
        <f t="shared" si="14"/>
        <v>2959.8399999999997</v>
      </c>
      <c r="I644" s="26">
        <f t="shared" si="14"/>
        <v>3265.08</v>
      </c>
      <c r="J644" s="26">
        <f t="shared" si="14"/>
        <v>3592.7799999999997</v>
      </c>
      <c r="K644" s="26">
        <f t="shared" si="14"/>
        <v>4027.44</v>
      </c>
      <c r="L644" s="15">
        <v>0</v>
      </c>
      <c r="M644" s="15">
        <v>181.28</v>
      </c>
      <c r="N644" s="17"/>
      <c r="O644" s="18"/>
      <c r="P644" s="12"/>
      <c r="Q644" s="12"/>
    </row>
    <row r="645" spans="1:17" s="13" customFormat="1" ht="14.25" customHeight="1">
      <c r="A645" s="34">
        <v>45104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837</v>
      </c>
      <c r="H645" s="26">
        <f t="shared" si="14"/>
        <v>2957.31</v>
      </c>
      <c r="I645" s="26">
        <f t="shared" si="14"/>
        <v>3262.55</v>
      </c>
      <c r="J645" s="26">
        <f t="shared" si="14"/>
        <v>3590.25</v>
      </c>
      <c r="K645" s="26">
        <f t="shared" si="14"/>
        <v>4024.9100000000003</v>
      </c>
      <c r="L645" s="15">
        <v>0</v>
      </c>
      <c r="M645" s="15">
        <v>540.22</v>
      </c>
      <c r="N645" s="17"/>
      <c r="O645" s="18"/>
      <c r="P645" s="12"/>
      <c r="Q645" s="12"/>
    </row>
    <row r="646" spans="1:17" s="13" customFormat="1" ht="14.25" customHeight="1">
      <c r="A646" s="34">
        <v>45104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837</v>
      </c>
      <c r="H646" s="26">
        <f t="shared" si="14"/>
        <v>2959.4900000000002</v>
      </c>
      <c r="I646" s="26">
        <f t="shared" si="14"/>
        <v>3264.7300000000005</v>
      </c>
      <c r="J646" s="26">
        <f t="shared" si="14"/>
        <v>3592.4300000000003</v>
      </c>
      <c r="K646" s="26">
        <f t="shared" si="14"/>
        <v>4027.0900000000006</v>
      </c>
      <c r="L646" s="15">
        <v>0</v>
      </c>
      <c r="M646" s="15">
        <v>42.52</v>
      </c>
      <c r="N646" s="17"/>
      <c r="O646" s="18"/>
      <c r="P646" s="12"/>
      <c r="Q646" s="12"/>
    </row>
    <row r="647" spans="1:17" s="13" customFormat="1" ht="14.25" customHeight="1">
      <c r="A647" s="34">
        <v>45104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837</v>
      </c>
      <c r="H647" s="26">
        <f t="shared" si="14"/>
        <v>2950.4199999999996</v>
      </c>
      <c r="I647" s="26">
        <f t="shared" si="14"/>
        <v>3255.66</v>
      </c>
      <c r="J647" s="26">
        <f t="shared" si="14"/>
        <v>3583.3599999999997</v>
      </c>
      <c r="K647" s="26">
        <f t="shared" si="14"/>
        <v>4018.02</v>
      </c>
      <c r="L647" s="15">
        <v>0</v>
      </c>
      <c r="M647" s="15">
        <v>133.07</v>
      </c>
      <c r="N647" s="17"/>
      <c r="O647" s="18"/>
      <c r="P647" s="12"/>
      <c r="Q647" s="12"/>
    </row>
    <row r="648" spans="1:17" s="13" customFormat="1" ht="14.25" customHeight="1">
      <c r="A648" s="34">
        <v>45104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837</v>
      </c>
      <c r="H648" s="26">
        <f t="shared" si="14"/>
        <v>2949.7400000000002</v>
      </c>
      <c r="I648" s="26">
        <f t="shared" si="14"/>
        <v>3254.9800000000005</v>
      </c>
      <c r="J648" s="26">
        <f t="shared" si="14"/>
        <v>3582.6800000000003</v>
      </c>
      <c r="K648" s="26">
        <f t="shared" si="14"/>
        <v>4017.3400000000006</v>
      </c>
      <c r="L648" s="15">
        <v>0</v>
      </c>
      <c r="M648" s="15">
        <v>73.59</v>
      </c>
      <c r="N648" s="17"/>
      <c r="O648" s="18"/>
      <c r="P648" s="12"/>
      <c r="Q648" s="12"/>
    </row>
    <row r="649" spans="1:17" s="13" customFormat="1" ht="14.25" customHeight="1">
      <c r="A649" s="34">
        <v>45104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837</v>
      </c>
      <c r="H649" s="26">
        <f t="shared" si="14"/>
        <v>2947.2</v>
      </c>
      <c r="I649" s="26">
        <f t="shared" si="14"/>
        <v>3252.44</v>
      </c>
      <c r="J649" s="26">
        <f t="shared" si="14"/>
        <v>3580.14</v>
      </c>
      <c r="K649" s="26">
        <f aca="true" t="shared" si="15" ref="K649:K712">SUM($C649,$G649,U$4,U$6)</f>
        <v>4014.7999999999997</v>
      </c>
      <c r="L649" s="15">
        <v>0</v>
      </c>
      <c r="M649" s="15">
        <v>97.74</v>
      </c>
      <c r="N649" s="17"/>
      <c r="O649" s="18"/>
      <c r="P649" s="12"/>
      <c r="Q649" s="12"/>
    </row>
    <row r="650" spans="1:17" s="13" customFormat="1" ht="14.25" customHeight="1">
      <c r="A650" s="34">
        <v>45104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837</v>
      </c>
      <c r="H650" s="26">
        <f aca="true" t="shared" si="16" ref="H650:K713">SUM($C650,$G650,R$4,R$6)</f>
        <v>2947.11</v>
      </c>
      <c r="I650" s="26">
        <f t="shared" si="16"/>
        <v>3252.3500000000004</v>
      </c>
      <c r="J650" s="26">
        <f t="shared" si="16"/>
        <v>3580.05</v>
      </c>
      <c r="K650" s="26">
        <f t="shared" si="15"/>
        <v>4014.7100000000005</v>
      </c>
      <c r="L650" s="15">
        <v>0</v>
      </c>
      <c r="M650" s="15">
        <v>92.41</v>
      </c>
      <c r="N650" s="17"/>
      <c r="O650" s="18"/>
      <c r="P650" s="12"/>
      <c r="Q650" s="12"/>
    </row>
    <row r="651" spans="1:17" s="13" customFormat="1" ht="14.25" customHeight="1">
      <c r="A651" s="34">
        <v>45104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837</v>
      </c>
      <c r="H651" s="26">
        <f t="shared" si="16"/>
        <v>2949.23</v>
      </c>
      <c r="I651" s="26">
        <f t="shared" si="16"/>
        <v>3254.4700000000003</v>
      </c>
      <c r="J651" s="26">
        <f t="shared" si="16"/>
        <v>3582.17</v>
      </c>
      <c r="K651" s="26">
        <f t="shared" si="15"/>
        <v>4016.8300000000004</v>
      </c>
      <c r="L651" s="15">
        <v>0</v>
      </c>
      <c r="M651" s="15">
        <v>53.68</v>
      </c>
      <c r="N651" s="17"/>
      <c r="O651" s="18"/>
      <c r="P651" s="12"/>
      <c r="Q651" s="12"/>
    </row>
    <row r="652" spans="1:17" s="13" customFormat="1" ht="14.25" customHeight="1">
      <c r="A652" s="34">
        <v>45104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837</v>
      </c>
      <c r="H652" s="26">
        <f t="shared" si="16"/>
        <v>3061.11</v>
      </c>
      <c r="I652" s="26">
        <f t="shared" si="16"/>
        <v>3366.3500000000004</v>
      </c>
      <c r="J652" s="26">
        <f t="shared" si="16"/>
        <v>3694.05</v>
      </c>
      <c r="K652" s="26">
        <f t="shared" si="15"/>
        <v>4128.71</v>
      </c>
      <c r="L652" s="15">
        <v>73.01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45104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837</v>
      </c>
      <c r="H653" s="26">
        <f t="shared" si="16"/>
        <v>3066.62</v>
      </c>
      <c r="I653" s="26">
        <f t="shared" si="16"/>
        <v>3371.86</v>
      </c>
      <c r="J653" s="26">
        <f t="shared" si="16"/>
        <v>3699.56</v>
      </c>
      <c r="K653" s="26">
        <f t="shared" si="15"/>
        <v>4134.219999999999</v>
      </c>
      <c r="L653" s="15">
        <v>40.74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45104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837</v>
      </c>
      <c r="H654" s="26">
        <f t="shared" si="16"/>
        <v>3059.85</v>
      </c>
      <c r="I654" s="26">
        <f t="shared" si="16"/>
        <v>3365.09</v>
      </c>
      <c r="J654" s="26">
        <f t="shared" si="16"/>
        <v>3692.79</v>
      </c>
      <c r="K654" s="26">
        <f t="shared" si="15"/>
        <v>4127.45</v>
      </c>
      <c r="L654" s="15">
        <v>0</v>
      </c>
      <c r="M654" s="15">
        <v>142.55</v>
      </c>
      <c r="N654" s="17"/>
      <c r="O654" s="18"/>
      <c r="P654" s="12"/>
      <c r="Q654" s="12"/>
    </row>
    <row r="655" spans="1:17" s="13" customFormat="1" ht="14.25" customHeight="1">
      <c r="A655" s="34">
        <v>45104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837</v>
      </c>
      <c r="H655" s="26">
        <f t="shared" si="16"/>
        <v>2774.86</v>
      </c>
      <c r="I655" s="26">
        <f t="shared" si="16"/>
        <v>3080.1000000000004</v>
      </c>
      <c r="J655" s="26">
        <f t="shared" si="16"/>
        <v>3407.8</v>
      </c>
      <c r="K655" s="26">
        <f t="shared" si="15"/>
        <v>3842.4600000000005</v>
      </c>
      <c r="L655" s="15">
        <v>0</v>
      </c>
      <c r="M655" s="15">
        <v>337.69</v>
      </c>
      <c r="N655" s="17"/>
      <c r="O655" s="18"/>
      <c r="P655" s="12"/>
      <c r="Q655" s="12"/>
    </row>
    <row r="656" spans="1:17" s="13" customFormat="1" ht="14.25" customHeight="1">
      <c r="A656" s="34">
        <v>45104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837</v>
      </c>
      <c r="H656" s="26">
        <f t="shared" si="16"/>
        <v>2355.11</v>
      </c>
      <c r="I656" s="26">
        <f t="shared" si="16"/>
        <v>2660.3500000000004</v>
      </c>
      <c r="J656" s="26">
        <f t="shared" si="16"/>
        <v>2988.05</v>
      </c>
      <c r="K656" s="26">
        <f t="shared" si="15"/>
        <v>3422.7100000000005</v>
      </c>
      <c r="L656" s="15">
        <v>0</v>
      </c>
      <c r="M656" s="15">
        <v>210.17</v>
      </c>
      <c r="N656" s="17"/>
      <c r="O656" s="18"/>
      <c r="P656" s="12"/>
      <c r="Q656" s="12"/>
    </row>
    <row r="657" spans="1:17" s="13" customFormat="1" ht="14.25" customHeight="1">
      <c r="A657" s="34">
        <v>45105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837</v>
      </c>
      <c r="H657" s="26">
        <f t="shared" si="16"/>
        <v>2294.5</v>
      </c>
      <c r="I657" s="26">
        <f t="shared" si="16"/>
        <v>2599.7400000000002</v>
      </c>
      <c r="J657" s="26">
        <f t="shared" si="16"/>
        <v>2927.44</v>
      </c>
      <c r="K657" s="26">
        <f t="shared" si="15"/>
        <v>3362.1</v>
      </c>
      <c r="L657" s="15">
        <v>0</v>
      </c>
      <c r="M657" s="15">
        <v>204.93</v>
      </c>
      <c r="N657" s="17"/>
      <c r="O657" s="18"/>
      <c r="P657" s="12"/>
      <c r="Q657" s="12"/>
    </row>
    <row r="658" spans="1:17" s="13" customFormat="1" ht="14.25" customHeight="1">
      <c r="A658" s="34">
        <v>45105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837</v>
      </c>
      <c r="H658" s="26">
        <f t="shared" si="16"/>
        <v>2102.51</v>
      </c>
      <c r="I658" s="26">
        <f t="shared" si="16"/>
        <v>2407.7500000000005</v>
      </c>
      <c r="J658" s="26">
        <f t="shared" si="16"/>
        <v>2735.4500000000003</v>
      </c>
      <c r="K658" s="26">
        <f t="shared" si="15"/>
        <v>3170.11</v>
      </c>
      <c r="L658" s="15">
        <v>0</v>
      </c>
      <c r="M658" s="15">
        <v>148.36</v>
      </c>
      <c r="N658" s="17"/>
      <c r="O658" s="18"/>
      <c r="P658" s="12"/>
      <c r="Q658" s="12"/>
    </row>
    <row r="659" spans="1:17" s="13" customFormat="1" ht="14.25" customHeight="1">
      <c r="A659" s="34">
        <v>45105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837</v>
      </c>
      <c r="H659" s="26">
        <f t="shared" si="16"/>
        <v>2059.77</v>
      </c>
      <c r="I659" s="26">
        <f t="shared" si="16"/>
        <v>2365.01</v>
      </c>
      <c r="J659" s="26">
        <f t="shared" si="16"/>
        <v>2692.71</v>
      </c>
      <c r="K659" s="26">
        <f t="shared" si="15"/>
        <v>3127.3700000000003</v>
      </c>
      <c r="L659" s="15">
        <v>0</v>
      </c>
      <c r="M659" s="15">
        <v>145.68</v>
      </c>
      <c r="N659" s="17"/>
      <c r="O659" s="18"/>
      <c r="P659" s="12"/>
      <c r="Q659" s="12"/>
    </row>
    <row r="660" spans="1:17" s="13" customFormat="1" ht="14.25" customHeight="1">
      <c r="A660" s="34">
        <v>45105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837</v>
      </c>
      <c r="H660" s="26">
        <f t="shared" si="16"/>
        <v>2058.66</v>
      </c>
      <c r="I660" s="26">
        <f t="shared" si="16"/>
        <v>2363.9</v>
      </c>
      <c r="J660" s="26">
        <f t="shared" si="16"/>
        <v>2691.6</v>
      </c>
      <c r="K660" s="26">
        <f t="shared" si="15"/>
        <v>3126.2599999999998</v>
      </c>
      <c r="L660" s="15">
        <v>0</v>
      </c>
      <c r="M660" s="15">
        <v>113.74</v>
      </c>
      <c r="N660" s="17"/>
      <c r="O660" s="18"/>
      <c r="P660" s="12"/>
      <c r="Q660" s="12"/>
    </row>
    <row r="661" spans="1:17" s="13" customFormat="1" ht="14.25" customHeight="1">
      <c r="A661" s="34">
        <v>45105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837</v>
      </c>
      <c r="H661" s="26">
        <f t="shared" si="16"/>
        <v>2086.15</v>
      </c>
      <c r="I661" s="26">
        <f t="shared" si="16"/>
        <v>2391.39</v>
      </c>
      <c r="J661" s="26">
        <f t="shared" si="16"/>
        <v>2719.09</v>
      </c>
      <c r="K661" s="26">
        <f t="shared" si="15"/>
        <v>3153.75</v>
      </c>
      <c r="L661" s="15">
        <v>0</v>
      </c>
      <c r="M661" s="15">
        <v>38.83</v>
      </c>
      <c r="N661" s="17"/>
      <c r="O661" s="18"/>
      <c r="P661" s="12"/>
      <c r="Q661" s="12"/>
    </row>
    <row r="662" spans="1:17" s="13" customFormat="1" ht="14.25" customHeight="1">
      <c r="A662" s="34">
        <v>45105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837</v>
      </c>
      <c r="H662" s="26">
        <f t="shared" si="16"/>
        <v>2128.2</v>
      </c>
      <c r="I662" s="26">
        <f t="shared" si="16"/>
        <v>2433.44</v>
      </c>
      <c r="J662" s="26">
        <f t="shared" si="16"/>
        <v>2761.14</v>
      </c>
      <c r="K662" s="26">
        <f t="shared" si="15"/>
        <v>3195.7999999999997</v>
      </c>
      <c r="L662" s="15">
        <v>148.35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45105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837</v>
      </c>
      <c r="H663" s="26">
        <f t="shared" si="16"/>
        <v>2461.79</v>
      </c>
      <c r="I663" s="26">
        <f t="shared" si="16"/>
        <v>2767.03</v>
      </c>
      <c r="J663" s="26">
        <f t="shared" si="16"/>
        <v>3094.73</v>
      </c>
      <c r="K663" s="26">
        <f t="shared" si="15"/>
        <v>3529.39</v>
      </c>
      <c r="L663" s="15">
        <v>181.12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45105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837</v>
      </c>
      <c r="H664" s="26">
        <f t="shared" si="16"/>
        <v>2769.56</v>
      </c>
      <c r="I664" s="26">
        <f t="shared" si="16"/>
        <v>3074.8</v>
      </c>
      <c r="J664" s="26">
        <f t="shared" si="16"/>
        <v>3402.5</v>
      </c>
      <c r="K664" s="26">
        <f t="shared" si="15"/>
        <v>3837.1600000000003</v>
      </c>
      <c r="L664" s="15">
        <v>0</v>
      </c>
      <c r="M664" s="15">
        <v>3.6</v>
      </c>
      <c r="N664" s="17"/>
      <c r="O664" s="18"/>
      <c r="P664" s="12"/>
      <c r="Q664" s="12"/>
    </row>
    <row r="665" spans="1:17" s="13" customFormat="1" ht="14.25" customHeight="1">
      <c r="A665" s="34">
        <v>45105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837</v>
      </c>
      <c r="H665" s="26">
        <f t="shared" si="16"/>
        <v>3019.5</v>
      </c>
      <c r="I665" s="26">
        <f t="shared" si="16"/>
        <v>3324.7400000000002</v>
      </c>
      <c r="J665" s="26">
        <f t="shared" si="16"/>
        <v>3652.44</v>
      </c>
      <c r="K665" s="26">
        <f t="shared" si="15"/>
        <v>4087.1</v>
      </c>
      <c r="L665" s="15">
        <v>0</v>
      </c>
      <c r="M665" s="15">
        <v>49.08</v>
      </c>
      <c r="N665" s="17"/>
      <c r="O665" s="18"/>
      <c r="P665" s="12"/>
      <c r="Q665" s="12"/>
    </row>
    <row r="666" spans="1:17" s="13" customFormat="1" ht="14.25" customHeight="1">
      <c r="A666" s="34">
        <v>45105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837</v>
      </c>
      <c r="H666" s="26">
        <f t="shared" si="16"/>
        <v>3108.86</v>
      </c>
      <c r="I666" s="26">
        <f t="shared" si="16"/>
        <v>3414.1000000000004</v>
      </c>
      <c r="J666" s="26">
        <f t="shared" si="16"/>
        <v>3741.8</v>
      </c>
      <c r="K666" s="26">
        <f t="shared" si="15"/>
        <v>4176.46</v>
      </c>
      <c r="L666" s="15">
        <v>5.8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45105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837</v>
      </c>
      <c r="H667" s="26">
        <f t="shared" si="16"/>
        <v>3104.9</v>
      </c>
      <c r="I667" s="26">
        <f t="shared" si="16"/>
        <v>3410.1400000000003</v>
      </c>
      <c r="J667" s="26">
        <f t="shared" si="16"/>
        <v>3737.84</v>
      </c>
      <c r="K667" s="26">
        <f t="shared" si="15"/>
        <v>4172.5</v>
      </c>
      <c r="L667" s="15">
        <v>0</v>
      </c>
      <c r="M667" s="15">
        <v>56.2</v>
      </c>
      <c r="N667" s="17"/>
      <c r="O667" s="18"/>
      <c r="P667" s="12"/>
      <c r="Q667" s="12"/>
    </row>
    <row r="668" spans="1:17" s="13" customFormat="1" ht="14.25" customHeight="1">
      <c r="A668" s="34">
        <v>45105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837</v>
      </c>
      <c r="H668" s="26">
        <f t="shared" si="16"/>
        <v>3095.71</v>
      </c>
      <c r="I668" s="26">
        <f t="shared" si="16"/>
        <v>3400.9500000000003</v>
      </c>
      <c r="J668" s="26">
        <f t="shared" si="16"/>
        <v>3728.65</v>
      </c>
      <c r="K668" s="26">
        <f t="shared" si="15"/>
        <v>4163.3099999999995</v>
      </c>
      <c r="L668" s="15">
        <v>0</v>
      </c>
      <c r="M668" s="15">
        <v>40.22</v>
      </c>
      <c r="N668" s="17"/>
      <c r="O668" s="18"/>
      <c r="P668" s="12"/>
      <c r="Q668" s="12"/>
    </row>
    <row r="669" spans="1:17" s="13" customFormat="1" ht="14.25" customHeight="1">
      <c r="A669" s="34">
        <v>45105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837</v>
      </c>
      <c r="H669" s="26">
        <f t="shared" si="16"/>
        <v>3056.11</v>
      </c>
      <c r="I669" s="26">
        <f t="shared" si="16"/>
        <v>3361.3500000000004</v>
      </c>
      <c r="J669" s="26">
        <f t="shared" si="16"/>
        <v>3689.05</v>
      </c>
      <c r="K669" s="26">
        <f t="shared" si="15"/>
        <v>4123.71</v>
      </c>
      <c r="L669" s="15">
        <v>21.67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45105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837</v>
      </c>
      <c r="H670" s="26">
        <f t="shared" si="16"/>
        <v>3059.75</v>
      </c>
      <c r="I670" s="26">
        <f t="shared" si="16"/>
        <v>3364.9900000000002</v>
      </c>
      <c r="J670" s="26">
        <f t="shared" si="16"/>
        <v>3692.69</v>
      </c>
      <c r="K670" s="26">
        <f t="shared" si="15"/>
        <v>4127.349999999999</v>
      </c>
      <c r="L670" s="15">
        <v>41.25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45105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837</v>
      </c>
      <c r="H671" s="26">
        <f t="shared" si="16"/>
        <v>3042.04</v>
      </c>
      <c r="I671" s="26">
        <f t="shared" si="16"/>
        <v>3347.28</v>
      </c>
      <c r="J671" s="26">
        <f t="shared" si="16"/>
        <v>3674.98</v>
      </c>
      <c r="K671" s="26">
        <f t="shared" si="15"/>
        <v>4109.639999999999</v>
      </c>
      <c r="L671" s="15">
        <v>47.78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45105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837</v>
      </c>
      <c r="H672" s="26">
        <f t="shared" si="16"/>
        <v>3048.66</v>
      </c>
      <c r="I672" s="26">
        <f t="shared" si="16"/>
        <v>3353.9</v>
      </c>
      <c r="J672" s="26">
        <f t="shared" si="16"/>
        <v>3681.6</v>
      </c>
      <c r="K672" s="26">
        <f t="shared" si="15"/>
        <v>4116.259999999999</v>
      </c>
      <c r="L672" s="15">
        <v>0</v>
      </c>
      <c r="M672" s="15">
        <v>12.21</v>
      </c>
      <c r="N672" s="17"/>
      <c r="O672" s="18"/>
      <c r="P672" s="12"/>
      <c r="Q672" s="12"/>
    </row>
    <row r="673" spans="1:17" s="13" customFormat="1" ht="14.25" customHeight="1">
      <c r="A673" s="34">
        <v>45105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837</v>
      </c>
      <c r="H673" s="26">
        <f t="shared" si="16"/>
        <v>3055.2599999999998</v>
      </c>
      <c r="I673" s="26">
        <f t="shared" si="16"/>
        <v>3360.5</v>
      </c>
      <c r="J673" s="26">
        <f t="shared" si="16"/>
        <v>3688.2</v>
      </c>
      <c r="K673" s="26">
        <f t="shared" si="15"/>
        <v>4122.86</v>
      </c>
      <c r="L673" s="15">
        <v>33.45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45105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837</v>
      </c>
      <c r="H674" s="26">
        <f t="shared" si="16"/>
        <v>2990.3399999999997</v>
      </c>
      <c r="I674" s="26">
        <f t="shared" si="16"/>
        <v>3295.58</v>
      </c>
      <c r="J674" s="26">
        <f t="shared" si="16"/>
        <v>3623.2799999999997</v>
      </c>
      <c r="K674" s="26">
        <f t="shared" si="15"/>
        <v>4057.94</v>
      </c>
      <c r="L674" s="15">
        <v>22.16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45105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837</v>
      </c>
      <c r="H675" s="26">
        <f t="shared" si="16"/>
        <v>3068.61</v>
      </c>
      <c r="I675" s="26">
        <f t="shared" si="16"/>
        <v>3373.8500000000004</v>
      </c>
      <c r="J675" s="26">
        <f t="shared" si="16"/>
        <v>3701.55</v>
      </c>
      <c r="K675" s="26">
        <f t="shared" si="15"/>
        <v>4136.21</v>
      </c>
      <c r="L675" s="15">
        <v>50.86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45105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837</v>
      </c>
      <c r="H676" s="26">
        <f t="shared" si="16"/>
        <v>3101.98</v>
      </c>
      <c r="I676" s="26">
        <f t="shared" si="16"/>
        <v>3407.2200000000003</v>
      </c>
      <c r="J676" s="26">
        <f t="shared" si="16"/>
        <v>3734.92</v>
      </c>
      <c r="K676" s="26">
        <f t="shared" si="15"/>
        <v>4169.58</v>
      </c>
      <c r="L676" s="15">
        <v>60.91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45105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837</v>
      </c>
      <c r="H677" s="26">
        <f t="shared" si="16"/>
        <v>3120.0299999999997</v>
      </c>
      <c r="I677" s="26">
        <f t="shared" si="16"/>
        <v>3425.27</v>
      </c>
      <c r="J677" s="26">
        <f t="shared" si="16"/>
        <v>3752.97</v>
      </c>
      <c r="K677" s="26">
        <f t="shared" si="15"/>
        <v>4187.629999999999</v>
      </c>
      <c r="L677" s="15">
        <v>0</v>
      </c>
      <c r="M677" s="15">
        <v>11.44</v>
      </c>
      <c r="N677" s="17"/>
      <c r="O677" s="18"/>
      <c r="P677" s="12"/>
      <c r="Q677" s="12"/>
    </row>
    <row r="678" spans="1:17" s="13" customFormat="1" ht="14.25" customHeight="1">
      <c r="A678" s="34">
        <v>45105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837</v>
      </c>
      <c r="H678" s="26">
        <f t="shared" si="16"/>
        <v>3117.58</v>
      </c>
      <c r="I678" s="26">
        <f t="shared" si="16"/>
        <v>3422.82</v>
      </c>
      <c r="J678" s="26">
        <f t="shared" si="16"/>
        <v>3750.52</v>
      </c>
      <c r="K678" s="26">
        <f t="shared" si="15"/>
        <v>4185.179999999999</v>
      </c>
      <c r="L678" s="15">
        <v>0</v>
      </c>
      <c r="M678" s="15">
        <v>4.66</v>
      </c>
      <c r="N678" s="17"/>
      <c r="O678" s="18"/>
      <c r="P678" s="12"/>
      <c r="Q678" s="12"/>
    </row>
    <row r="679" spans="1:17" s="13" customFormat="1" ht="14.25" customHeight="1">
      <c r="A679" s="34">
        <v>45105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837</v>
      </c>
      <c r="H679" s="26">
        <f t="shared" si="16"/>
        <v>2995.91</v>
      </c>
      <c r="I679" s="26">
        <f t="shared" si="16"/>
        <v>3301.15</v>
      </c>
      <c r="J679" s="26">
        <f t="shared" si="16"/>
        <v>3628.85</v>
      </c>
      <c r="K679" s="26">
        <f t="shared" si="15"/>
        <v>4063.5099999999998</v>
      </c>
      <c r="L679" s="15">
        <v>0</v>
      </c>
      <c r="M679" s="15">
        <v>259.61</v>
      </c>
      <c r="N679" s="17"/>
      <c r="O679" s="18"/>
      <c r="P679" s="12"/>
      <c r="Q679" s="12"/>
    </row>
    <row r="680" spans="1:17" s="13" customFormat="1" ht="14.25" customHeight="1">
      <c r="A680" s="34">
        <v>45105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837</v>
      </c>
      <c r="H680" s="26">
        <f t="shared" si="16"/>
        <v>2751.98</v>
      </c>
      <c r="I680" s="26">
        <f t="shared" si="16"/>
        <v>3057.2200000000003</v>
      </c>
      <c r="J680" s="26">
        <f t="shared" si="16"/>
        <v>3384.92</v>
      </c>
      <c r="K680" s="26">
        <f t="shared" si="15"/>
        <v>3819.5800000000004</v>
      </c>
      <c r="L680" s="15">
        <v>0</v>
      </c>
      <c r="M680" s="15">
        <v>215.12</v>
      </c>
      <c r="N680" s="17"/>
      <c r="O680" s="18"/>
      <c r="P680" s="12"/>
      <c r="Q680" s="12"/>
    </row>
    <row r="681" spans="1:17" s="13" customFormat="1" ht="14.25" customHeight="1">
      <c r="A681" s="34">
        <v>45106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837</v>
      </c>
      <c r="H681" s="26">
        <f t="shared" si="16"/>
        <v>2918.03</v>
      </c>
      <c r="I681" s="26">
        <f t="shared" si="16"/>
        <v>3223.2700000000004</v>
      </c>
      <c r="J681" s="26">
        <f t="shared" si="16"/>
        <v>3550.9700000000003</v>
      </c>
      <c r="K681" s="26">
        <f t="shared" si="15"/>
        <v>3985.6300000000006</v>
      </c>
      <c r="L681" s="15">
        <v>150.32</v>
      </c>
      <c r="M681" s="15">
        <v>0</v>
      </c>
      <c r="N681" s="17"/>
      <c r="O681" s="18"/>
      <c r="P681" s="12"/>
      <c r="Q681" s="12"/>
    </row>
    <row r="682" spans="1:17" s="13" customFormat="1" ht="14.25" customHeight="1">
      <c r="A682" s="34">
        <v>45106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837</v>
      </c>
      <c r="H682" s="26">
        <f t="shared" si="16"/>
        <v>2890.98</v>
      </c>
      <c r="I682" s="26">
        <f t="shared" si="16"/>
        <v>3196.2200000000003</v>
      </c>
      <c r="J682" s="26">
        <f t="shared" si="16"/>
        <v>3523.92</v>
      </c>
      <c r="K682" s="26">
        <f t="shared" si="15"/>
        <v>3958.5800000000004</v>
      </c>
      <c r="L682" s="15">
        <v>0</v>
      </c>
      <c r="M682" s="15">
        <v>544.04</v>
      </c>
      <c r="N682" s="17"/>
      <c r="O682" s="18"/>
      <c r="P682" s="12"/>
      <c r="Q682" s="12"/>
    </row>
    <row r="683" spans="1:17" s="13" customFormat="1" ht="14.25" customHeight="1">
      <c r="A683" s="34">
        <v>45106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837</v>
      </c>
      <c r="H683" s="26">
        <f t="shared" si="16"/>
        <v>2316.68</v>
      </c>
      <c r="I683" s="26">
        <f t="shared" si="16"/>
        <v>2621.92</v>
      </c>
      <c r="J683" s="26">
        <f t="shared" si="16"/>
        <v>2949.62</v>
      </c>
      <c r="K683" s="26">
        <f t="shared" si="15"/>
        <v>3384.28</v>
      </c>
      <c r="L683" s="15">
        <v>43.59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45106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837</v>
      </c>
      <c r="H684" s="26">
        <f t="shared" si="16"/>
        <v>2278.82</v>
      </c>
      <c r="I684" s="26">
        <f t="shared" si="16"/>
        <v>2584.0600000000004</v>
      </c>
      <c r="J684" s="26">
        <f t="shared" si="16"/>
        <v>2911.76</v>
      </c>
      <c r="K684" s="26">
        <f t="shared" si="15"/>
        <v>3346.4200000000005</v>
      </c>
      <c r="L684" s="15">
        <v>59.5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45106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837</v>
      </c>
      <c r="H685" s="26">
        <f t="shared" si="16"/>
        <v>2314.8799999999997</v>
      </c>
      <c r="I685" s="26">
        <f t="shared" si="16"/>
        <v>2620.12</v>
      </c>
      <c r="J685" s="26">
        <f t="shared" si="16"/>
        <v>2947.8199999999997</v>
      </c>
      <c r="K685" s="26">
        <f t="shared" si="15"/>
        <v>3382.48</v>
      </c>
      <c r="L685" s="15">
        <v>41.28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45106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837</v>
      </c>
      <c r="H686" s="26">
        <f t="shared" si="16"/>
        <v>2281.9599999999996</v>
      </c>
      <c r="I686" s="26">
        <f t="shared" si="16"/>
        <v>2587.2</v>
      </c>
      <c r="J686" s="26">
        <f t="shared" si="16"/>
        <v>2914.8999999999996</v>
      </c>
      <c r="K686" s="26">
        <f t="shared" si="15"/>
        <v>3349.56</v>
      </c>
      <c r="L686" s="15">
        <v>49.52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45106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837</v>
      </c>
      <c r="H687" s="26">
        <f t="shared" si="16"/>
        <v>2343.72</v>
      </c>
      <c r="I687" s="26">
        <f t="shared" si="16"/>
        <v>2648.96</v>
      </c>
      <c r="J687" s="26">
        <f t="shared" si="16"/>
        <v>2976.66</v>
      </c>
      <c r="K687" s="26">
        <f t="shared" si="15"/>
        <v>3411.32</v>
      </c>
      <c r="L687" s="15">
        <v>166.09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45106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837</v>
      </c>
      <c r="H688" s="26">
        <f t="shared" si="16"/>
        <v>2595.53</v>
      </c>
      <c r="I688" s="26">
        <f t="shared" si="16"/>
        <v>2900.7700000000004</v>
      </c>
      <c r="J688" s="26">
        <f t="shared" si="16"/>
        <v>3228.4700000000003</v>
      </c>
      <c r="K688" s="26">
        <f t="shared" si="15"/>
        <v>3663.1300000000006</v>
      </c>
      <c r="L688" s="15">
        <v>144.98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45106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837</v>
      </c>
      <c r="H689" s="26">
        <f t="shared" si="16"/>
        <v>2880.4599999999996</v>
      </c>
      <c r="I689" s="26">
        <f t="shared" si="16"/>
        <v>3185.7</v>
      </c>
      <c r="J689" s="26">
        <f t="shared" si="16"/>
        <v>3513.3999999999996</v>
      </c>
      <c r="K689" s="26">
        <f t="shared" si="15"/>
        <v>3948.06</v>
      </c>
      <c r="L689" s="15">
        <v>227.91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45106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837</v>
      </c>
      <c r="H690" s="26">
        <f t="shared" si="16"/>
        <v>3073.0699999999997</v>
      </c>
      <c r="I690" s="26">
        <f t="shared" si="16"/>
        <v>3378.31</v>
      </c>
      <c r="J690" s="26">
        <f t="shared" si="16"/>
        <v>3706.0099999999998</v>
      </c>
      <c r="K690" s="26">
        <f t="shared" si="15"/>
        <v>4140.669999999999</v>
      </c>
      <c r="L690" s="15">
        <v>24.99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45106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837</v>
      </c>
      <c r="H691" s="26">
        <f t="shared" si="16"/>
        <v>3049.31</v>
      </c>
      <c r="I691" s="26">
        <f t="shared" si="16"/>
        <v>3354.55</v>
      </c>
      <c r="J691" s="26">
        <f t="shared" si="16"/>
        <v>3682.25</v>
      </c>
      <c r="K691" s="26">
        <f t="shared" si="15"/>
        <v>4116.91</v>
      </c>
      <c r="L691" s="15">
        <v>0</v>
      </c>
      <c r="M691" s="15">
        <v>12.85</v>
      </c>
      <c r="N691" s="17"/>
      <c r="O691" s="18"/>
      <c r="P691" s="12"/>
      <c r="Q691" s="12"/>
    </row>
    <row r="692" spans="1:17" s="13" customFormat="1" ht="14.25" customHeight="1">
      <c r="A692" s="34">
        <v>45106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837</v>
      </c>
      <c r="H692" s="26">
        <f t="shared" si="16"/>
        <v>3035.95</v>
      </c>
      <c r="I692" s="26">
        <f t="shared" si="16"/>
        <v>3341.19</v>
      </c>
      <c r="J692" s="26">
        <f t="shared" si="16"/>
        <v>3668.89</v>
      </c>
      <c r="K692" s="26">
        <f t="shared" si="15"/>
        <v>4103.549999999999</v>
      </c>
      <c r="L692" s="15">
        <v>5.05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45106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837</v>
      </c>
      <c r="H693" s="26">
        <f t="shared" si="16"/>
        <v>2947.39</v>
      </c>
      <c r="I693" s="26">
        <f t="shared" si="16"/>
        <v>3252.63</v>
      </c>
      <c r="J693" s="26">
        <f t="shared" si="16"/>
        <v>3580.33</v>
      </c>
      <c r="K693" s="26">
        <f t="shared" si="15"/>
        <v>4014.9900000000002</v>
      </c>
      <c r="L693" s="15">
        <v>127.68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45106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837</v>
      </c>
      <c r="H694" s="26">
        <f t="shared" si="16"/>
        <v>2946.14</v>
      </c>
      <c r="I694" s="26">
        <f t="shared" si="16"/>
        <v>3251.38</v>
      </c>
      <c r="J694" s="26">
        <f t="shared" si="16"/>
        <v>3579.08</v>
      </c>
      <c r="K694" s="26">
        <f t="shared" si="15"/>
        <v>4013.7400000000002</v>
      </c>
      <c r="L694" s="15">
        <v>132.64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45106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837</v>
      </c>
      <c r="H695" s="26">
        <f t="shared" si="16"/>
        <v>2947.4199999999996</v>
      </c>
      <c r="I695" s="26">
        <f t="shared" si="16"/>
        <v>3252.66</v>
      </c>
      <c r="J695" s="26">
        <f t="shared" si="16"/>
        <v>3580.3599999999997</v>
      </c>
      <c r="K695" s="26">
        <f t="shared" si="15"/>
        <v>4015.02</v>
      </c>
      <c r="L695" s="15">
        <v>148.45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45106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837</v>
      </c>
      <c r="H696" s="26">
        <f t="shared" si="16"/>
        <v>2953.35</v>
      </c>
      <c r="I696" s="26">
        <f t="shared" si="16"/>
        <v>3258.59</v>
      </c>
      <c r="J696" s="26">
        <f t="shared" si="16"/>
        <v>3586.29</v>
      </c>
      <c r="K696" s="26">
        <f t="shared" si="15"/>
        <v>4020.9500000000003</v>
      </c>
      <c r="L696" s="15">
        <v>103.8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45106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837</v>
      </c>
      <c r="H697" s="26">
        <f t="shared" si="16"/>
        <v>2941.0899999999997</v>
      </c>
      <c r="I697" s="26">
        <f t="shared" si="16"/>
        <v>3246.33</v>
      </c>
      <c r="J697" s="26">
        <f t="shared" si="16"/>
        <v>3574.0299999999997</v>
      </c>
      <c r="K697" s="26">
        <f t="shared" si="15"/>
        <v>4008.69</v>
      </c>
      <c r="L697" s="15">
        <v>78.96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45106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837</v>
      </c>
      <c r="H698" s="26">
        <f t="shared" si="16"/>
        <v>2943.62</v>
      </c>
      <c r="I698" s="26">
        <f t="shared" si="16"/>
        <v>3248.86</v>
      </c>
      <c r="J698" s="26">
        <f t="shared" si="16"/>
        <v>3576.56</v>
      </c>
      <c r="K698" s="26">
        <f t="shared" si="15"/>
        <v>4011.22</v>
      </c>
      <c r="L698" s="15">
        <v>20.83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45106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837</v>
      </c>
      <c r="H699" s="26">
        <f t="shared" si="16"/>
        <v>2949.64</v>
      </c>
      <c r="I699" s="26">
        <f t="shared" si="16"/>
        <v>3254.88</v>
      </c>
      <c r="J699" s="26">
        <f t="shared" si="16"/>
        <v>3582.58</v>
      </c>
      <c r="K699" s="26">
        <f t="shared" si="15"/>
        <v>4017.2400000000002</v>
      </c>
      <c r="L699" s="15">
        <v>141.07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45106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837</v>
      </c>
      <c r="H700" s="26">
        <f t="shared" si="16"/>
        <v>3038.02</v>
      </c>
      <c r="I700" s="26">
        <f t="shared" si="16"/>
        <v>3343.26</v>
      </c>
      <c r="J700" s="26">
        <f t="shared" si="16"/>
        <v>3670.96</v>
      </c>
      <c r="K700" s="26">
        <f t="shared" si="15"/>
        <v>4105.62</v>
      </c>
      <c r="L700" s="15">
        <v>45.75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45106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837</v>
      </c>
      <c r="H701" s="26">
        <f t="shared" si="16"/>
        <v>3034.8399999999997</v>
      </c>
      <c r="I701" s="26">
        <f t="shared" si="16"/>
        <v>3340.08</v>
      </c>
      <c r="J701" s="26">
        <f t="shared" si="16"/>
        <v>3667.7799999999997</v>
      </c>
      <c r="K701" s="26">
        <f t="shared" si="15"/>
        <v>4102.44</v>
      </c>
      <c r="L701" s="15">
        <v>35.29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45106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837</v>
      </c>
      <c r="H702" s="26">
        <f t="shared" si="16"/>
        <v>3040.29</v>
      </c>
      <c r="I702" s="26">
        <f t="shared" si="16"/>
        <v>3345.53</v>
      </c>
      <c r="J702" s="26">
        <f t="shared" si="16"/>
        <v>3673.23</v>
      </c>
      <c r="K702" s="26">
        <f t="shared" si="15"/>
        <v>4107.889999999999</v>
      </c>
      <c r="L702" s="15">
        <v>0</v>
      </c>
      <c r="M702" s="15">
        <v>55.41</v>
      </c>
      <c r="N702" s="17"/>
      <c r="O702" s="18"/>
      <c r="P702" s="12"/>
      <c r="Q702" s="12"/>
    </row>
    <row r="703" spans="1:17" s="13" customFormat="1" ht="14.25" customHeight="1">
      <c r="A703" s="34">
        <v>45106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837</v>
      </c>
      <c r="H703" s="26">
        <f t="shared" si="16"/>
        <v>2838.07</v>
      </c>
      <c r="I703" s="26">
        <f t="shared" si="16"/>
        <v>3143.3100000000004</v>
      </c>
      <c r="J703" s="26">
        <f t="shared" si="16"/>
        <v>3471.01</v>
      </c>
      <c r="K703" s="26">
        <f t="shared" si="15"/>
        <v>3905.6700000000005</v>
      </c>
      <c r="L703" s="15">
        <v>0</v>
      </c>
      <c r="M703" s="15">
        <v>377.06</v>
      </c>
      <c r="N703" s="17"/>
      <c r="O703" s="18"/>
      <c r="P703" s="12"/>
      <c r="Q703" s="12"/>
    </row>
    <row r="704" spans="1:17" s="13" customFormat="1" ht="14.25" customHeight="1">
      <c r="A704" s="34">
        <v>45106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837</v>
      </c>
      <c r="H704" s="26">
        <f t="shared" si="16"/>
        <v>2631.81</v>
      </c>
      <c r="I704" s="26">
        <f t="shared" si="16"/>
        <v>2937.05</v>
      </c>
      <c r="J704" s="26">
        <f t="shared" si="16"/>
        <v>3264.75</v>
      </c>
      <c r="K704" s="26">
        <f t="shared" si="15"/>
        <v>3699.4100000000003</v>
      </c>
      <c r="L704" s="15">
        <v>0</v>
      </c>
      <c r="M704" s="15">
        <v>421.4</v>
      </c>
      <c r="N704" s="17"/>
      <c r="O704" s="18"/>
      <c r="P704" s="12"/>
      <c r="Q704" s="12"/>
    </row>
    <row r="705" spans="1:17" s="13" customFormat="1" ht="14.25" customHeight="1">
      <c r="A705" s="34">
        <v>45107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837</v>
      </c>
      <c r="H705" s="26">
        <f t="shared" si="16"/>
        <v>2545.72</v>
      </c>
      <c r="I705" s="26">
        <f t="shared" si="16"/>
        <v>2850.96</v>
      </c>
      <c r="J705" s="26">
        <f t="shared" si="16"/>
        <v>3178.66</v>
      </c>
      <c r="K705" s="26">
        <f t="shared" si="15"/>
        <v>3613.32</v>
      </c>
      <c r="L705" s="15">
        <v>0</v>
      </c>
      <c r="M705" s="15">
        <v>1676.17</v>
      </c>
      <c r="N705" s="17"/>
      <c r="O705" s="18"/>
      <c r="P705" s="12"/>
      <c r="Q705" s="12"/>
    </row>
    <row r="706" spans="1:17" s="13" customFormat="1" ht="14.25" customHeight="1">
      <c r="A706" s="34">
        <v>45107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837</v>
      </c>
      <c r="H706" s="26">
        <f t="shared" si="16"/>
        <v>2219.77</v>
      </c>
      <c r="I706" s="26">
        <f t="shared" si="16"/>
        <v>2525.01</v>
      </c>
      <c r="J706" s="26">
        <f t="shared" si="16"/>
        <v>2852.71</v>
      </c>
      <c r="K706" s="26">
        <f t="shared" si="15"/>
        <v>3287.3700000000003</v>
      </c>
      <c r="L706" s="15">
        <v>0</v>
      </c>
      <c r="M706" s="15">
        <v>165.44</v>
      </c>
      <c r="N706" s="17"/>
      <c r="O706" s="18"/>
      <c r="P706" s="12"/>
      <c r="Q706" s="12"/>
    </row>
    <row r="707" spans="1:17" s="13" customFormat="1" ht="14.25" customHeight="1">
      <c r="A707" s="34">
        <v>45107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837</v>
      </c>
      <c r="H707" s="26">
        <f t="shared" si="16"/>
        <v>2164.22</v>
      </c>
      <c r="I707" s="26">
        <f t="shared" si="16"/>
        <v>2469.46</v>
      </c>
      <c r="J707" s="26">
        <f t="shared" si="16"/>
        <v>2797.16</v>
      </c>
      <c r="K707" s="26">
        <f t="shared" si="15"/>
        <v>3231.82</v>
      </c>
      <c r="L707" s="15">
        <v>0</v>
      </c>
      <c r="M707" s="15">
        <v>1272.91</v>
      </c>
      <c r="N707" s="17"/>
      <c r="O707" s="18"/>
      <c r="P707" s="12"/>
      <c r="Q707" s="12"/>
    </row>
    <row r="708" spans="1:17" s="13" customFormat="1" ht="14.25" customHeight="1">
      <c r="A708" s="34">
        <v>45107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837</v>
      </c>
      <c r="H708" s="26">
        <f t="shared" si="16"/>
        <v>2163.95</v>
      </c>
      <c r="I708" s="26">
        <f t="shared" si="16"/>
        <v>2469.19</v>
      </c>
      <c r="J708" s="26">
        <f t="shared" si="16"/>
        <v>2796.89</v>
      </c>
      <c r="K708" s="26">
        <f t="shared" si="15"/>
        <v>3231.5499999999997</v>
      </c>
      <c r="L708" s="15">
        <v>0</v>
      </c>
      <c r="M708" s="15">
        <v>108.81</v>
      </c>
      <c r="N708" s="17"/>
      <c r="O708" s="18"/>
      <c r="P708" s="12"/>
      <c r="Q708" s="12"/>
    </row>
    <row r="709" spans="1:17" s="13" customFormat="1" ht="14.25" customHeight="1">
      <c r="A709" s="34">
        <v>45107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837</v>
      </c>
      <c r="H709" s="26">
        <f t="shared" si="16"/>
        <v>2180.78</v>
      </c>
      <c r="I709" s="26">
        <f t="shared" si="16"/>
        <v>2486.0200000000004</v>
      </c>
      <c r="J709" s="26">
        <f t="shared" si="16"/>
        <v>2813.7200000000003</v>
      </c>
      <c r="K709" s="26">
        <f t="shared" si="15"/>
        <v>3248.3800000000006</v>
      </c>
      <c r="L709" s="15">
        <v>0</v>
      </c>
      <c r="M709" s="15">
        <v>1281.11</v>
      </c>
      <c r="N709" s="17"/>
      <c r="O709" s="18"/>
      <c r="P709" s="12"/>
      <c r="Q709" s="12"/>
    </row>
    <row r="710" spans="1:17" s="13" customFormat="1" ht="14.25" customHeight="1">
      <c r="A710" s="34">
        <v>45107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837</v>
      </c>
      <c r="H710" s="26">
        <f t="shared" si="16"/>
        <v>2200.4199999999996</v>
      </c>
      <c r="I710" s="26">
        <f t="shared" si="16"/>
        <v>2505.66</v>
      </c>
      <c r="J710" s="26">
        <f t="shared" si="16"/>
        <v>2833.3599999999997</v>
      </c>
      <c r="K710" s="26">
        <f t="shared" si="15"/>
        <v>3268.02</v>
      </c>
      <c r="L710" s="15">
        <v>0</v>
      </c>
      <c r="M710" s="15">
        <v>144.44</v>
      </c>
      <c r="N710" s="17"/>
      <c r="O710" s="18"/>
      <c r="P710" s="12"/>
      <c r="Q710" s="12"/>
    </row>
    <row r="711" spans="1:17" s="13" customFormat="1" ht="14.25" customHeight="1">
      <c r="A711" s="34">
        <v>45107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837</v>
      </c>
      <c r="H711" s="26">
        <f t="shared" si="16"/>
        <v>2241.3799999999997</v>
      </c>
      <c r="I711" s="26">
        <f t="shared" si="16"/>
        <v>2546.62</v>
      </c>
      <c r="J711" s="26">
        <f t="shared" si="16"/>
        <v>2874.3199999999997</v>
      </c>
      <c r="K711" s="26">
        <f t="shared" si="15"/>
        <v>3308.98</v>
      </c>
      <c r="L711" s="15">
        <v>0</v>
      </c>
      <c r="M711" s="15">
        <v>71.83</v>
      </c>
      <c r="N711" s="17"/>
      <c r="O711" s="18"/>
      <c r="P711" s="12"/>
      <c r="Q711" s="12"/>
    </row>
    <row r="712" spans="1:17" s="13" customFormat="1" ht="14.25" customHeight="1">
      <c r="A712" s="34">
        <v>45107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837</v>
      </c>
      <c r="H712" s="26">
        <f t="shared" si="16"/>
        <v>2367.9900000000002</v>
      </c>
      <c r="I712" s="26">
        <f t="shared" si="16"/>
        <v>2673.2300000000005</v>
      </c>
      <c r="J712" s="26">
        <f t="shared" si="16"/>
        <v>3000.9300000000003</v>
      </c>
      <c r="K712" s="26">
        <f t="shared" si="15"/>
        <v>3435.5900000000006</v>
      </c>
      <c r="L712" s="15">
        <v>0</v>
      </c>
      <c r="M712" s="15">
        <v>170.52</v>
      </c>
      <c r="N712" s="17"/>
      <c r="O712" s="18"/>
      <c r="P712" s="12"/>
      <c r="Q712" s="12"/>
    </row>
    <row r="713" spans="1:17" s="13" customFormat="1" ht="14.25" customHeight="1">
      <c r="A713" s="34">
        <v>45107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837</v>
      </c>
      <c r="H713" s="26">
        <f t="shared" si="16"/>
        <v>2671.56</v>
      </c>
      <c r="I713" s="26">
        <f t="shared" si="16"/>
        <v>2976.8</v>
      </c>
      <c r="J713" s="26">
        <f t="shared" si="16"/>
        <v>3304.5</v>
      </c>
      <c r="K713" s="26">
        <f t="shared" si="16"/>
        <v>3739.1600000000003</v>
      </c>
      <c r="L713" s="15">
        <v>55.34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45107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837</v>
      </c>
      <c r="H714" s="26">
        <f aca="true" t="shared" si="17" ref="H714:K729">SUM($C714,$G714,R$4,R$6)</f>
        <v>2830.69</v>
      </c>
      <c r="I714" s="26">
        <f t="shared" si="17"/>
        <v>3135.9300000000003</v>
      </c>
      <c r="J714" s="26">
        <f t="shared" si="17"/>
        <v>3463.63</v>
      </c>
      <c r="K714" s="26">
        <f t="shared" si="17"/>
        <v>3898.2900000000004</v>
      </c>
      <c r="L714" s="15">
        <v>96.42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45107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837</v>
      </c>
      <c r="H715" s="26">
        <f t="shared" si="17"/>
        <v>2914.56</v>
      </c>
      <c r="I715" s="26">
        <f t="shared" si="17"/>
        <v>3219.8</v>
      </c>
      <c r="J715" s="26">
        <f t="shared" si="17"/>
        <v>3547.5</v>
      </c>
      <c r="K715" s="26">
        <f t="shared" si="17"/>
        <v>3982.1600000000003</v>
      </c>
      <c r="L715" s="15">
        <v>14.33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45107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837</v>
      </c>
      <c r="H716" s="26">
        <f t="shared" si="17"/>
        <v>2889.8399999999997</v>
      </c>
      <c r="I716" s="26">
        <f t="shared" si="17"/>
        <v>3195.08</v>
      </c>
      <c r="J716" s="26">
        <f t="shared" si="17"/>
        <v>3522.7799999999997</v>
      </c>
      <c r="K716" s="26">
        <f t="shared" si="17"/>
        <v>3957.44</v>
      </c>
      <c r="L716" s="15">
        <v>41.19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45107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837</v>
      </c>
      <c r="H717" s="26">
        <f t="shared" si="17"/>
        <v>2760</v>
      </c>
      <c r="I717" s="26">
        <f t="shared" si="17"/>
        <v>3065.2400000000002</v>
      </c>
      <c r="J717" s="26">
        <f t="shared" si="17"/>
        <v>3392.94</v>
      </c>
      <c r="K717" s="26">
        <f t="shared" si="17"/>
        <v>3827.6</v>
      </c>
      <c r="L717" s="15">
        <v>181.55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45107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837</v>
      </c>
      <c r="H718" s="26">
        <f t="shared" si="17"/>
        <v>2731.72</v>
      </c>
      <c r="I718" s="26">
        <f t="shared" si="17"/>
        <v>3036.96</v>
      </c>
      <c r="J718" s="26">
        <f t="shared" si="17"/>
        <v>3364.66</v>
      </c>
      <c r="K718" s="26">
        <f t="shared" si="17"/>
        <v>3799.32</v>
      </c>
      <c r="L718" s="15">
        <v>203.37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45107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837</v>
      </c>
      <c r="H719" s="26">
        <f t="shared" si="17"/>
        <v>2668.07</v>
      </c>
      <c r="I719" s="26">
        <f t="shared" si="17"/>
        <v>2973.3100000000004</v>
      </c>
      <c r="J719" s="26">
        <f t="shared" si="17"/>
        <v>3301.01</v>
      </c>
      <c r="K719" s="26">
        <f t="shared" si="17"/>
        <v>3735.6700000000005</v>
      </c>
      <c r="L719" s="15">
        <v>272.23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45107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837</v>
      </c>
      <c r="H720" s="26">
        <f t="shared" si="17"/>
        <v>2735.53</v>
      </c>
      <c r="I720" s="26">
        <f t="shared" si="17"/>
        <v>3040.7700000000004</v>
      </c>
      <c r="J720" s="26">
        <f t="shared" si="17"/>
        <v>3368.4700000000003</v>
      </c>
      <c r="K720" s="26">
        <f t="shared" si="17"/>
        <v>3803.1300000000006</v>
      </c>
      <c r="L720" s="15">
        <v>204.28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45107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837</v>
      </c>
      <c r="H721" s="26">
        <f t="shared" si="17"/>
        <v>2733.77</v>
      </c>
      <c r="I721" s="26">
        <f t="shared" si="17"/>
        <v>3039.01</v>
      </c>
      <c r="J721" s="26">
        <f t="shared" si="17"/>
        <v>3366.71</v>
      </c>
      <c r="K721" s="26">
        <f t="shared" si="17"/>
        <v>3801.3700000000003</v>
      </c>
      <c r="L721" s="15">
        <v>215.26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45107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837</v>
      </c>
      <c r="H722" s="26">
        <f t="shared" si="17"/>
        <v>2762.73</v>
      </c>
      <c r="I722" s="26">
        <f t="shared" si="17"/>
        <v>3067.9700000000003</v>
      </c>
      <c r="J722" s="26">
        <f t="shared" si="17"/>
        <v>3395.67</v>
      </c>
      <c r="K722" s="26">
        <f t="shared" si="17"/>
        <v>3830.3300000000004</v>
      </c>
      <c r="L722" s="15">
        <v>226.87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45107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837</v>
      </c>
      <c r="H723" s="26">
        <f t="shared" si="17"/>
        <v>2814.78</v>
      </c>
      <c r="I723" s="26">
        <f t="shared" si="17"/>
        <v>3120.0200000000004</v>
      </c>
      <c r="J723" s="26">
        <f t="shared" si="17"/>
        <v>3447.7200000000003</v>
      </c>
      <c r="K723" s="26">
        <f t="shared" si="17"/>
        <v>3882.3800000000006</v>
      </c>
      <c r="L723" s="15">
        <v>254.07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45107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837</v>
      </c>
      <c r="H724" s="26">
        <f t="shared" si="17"/>
        <v>3016.25</v>
      </c>
      <c r="I724" s="26">
        <f t="shared" si="17"/>
        <v>3321.4900000000002</v>
      </c>
      <c r="J724" s="26">
        <f t="shared" si="17"/>
        <v>3649.19</v>
      </c>
      <c r="K724" s="26">
        <f t="shared" si="17"/>
        <v>4083.85</v>
      </c>
      <c r="L724" s="15">
        <v>84.23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45107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837</v>
      </c>
      <c r="H725" s="26">
        <f t="shared" si="17"/>
        <v>3047.98</v>
      </c>
      <c r="I725" s="26">
        <f t="shared" si="17"/>
        <v>3353.2200000000003</v>
      </c>
      <c r="J725" s="26">
        <f t="shared" si="17"/>
        <v>3680.92</v>
      </c>
      <c r="K725" s="26">
        <f t="shared" si="17"/>
        <v>4115.58</v>
      </c>
      <c r="L725" s="15">
        <v>751.84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45107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837</v>
      </c>
      <c r="H726" s="26">
        <f t="shared" si="17"/>
        <v>3042.24</v>
      </c>
      <c r="I726" s="26">
        <f t="shared" si="17"/>
        <v>3347.48</v>
      </c>
      <c r="J726" s="26">
        <f t="shared" si="17"/>
        <v>3675.18</v>
      </c>
      <c r="K726" s="26">
        <f t="shared" si="17"/>
        <v>4109.839999999999</v>
      </c>
      <c r="L726" s="15">
        <v>0</v>
      </c>
      <c r="M726" s="15">
        <v>27.67</v>
      </c>
      <c r="N726" s="17"/>
      <c r="O726" s="18"/>
      <c r="P726" s="12"/>
      <c r="Q726" s="12"/>
    </row>
    <row r="727" spans="1:21" s="13" customFormat="1" ht="14.25" customHeight="1">
      <c r="A727" s="34">
        <v>45107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837</v>
      </c>
      <c r="H727" s="26">
        <f t="shared" si="17"/>
        <v>2746.82</v>
      </c>
      <c r="I727" s="26">
        <f t="shared" si="17"/>
        <v>3052.0600000000004</v>
      </c>
      <c r="J727" s="26">
        <f t="shared" si="17"/>
        <v>3379.76</v>
      </c>
      <c r="K727" s="26">
        <f t="shared" si="17"/>
        <v>3814.4200000000005</v>
      </c>
      <c r="L727" s="15">
        <v>88.55</v>
      </c>
      <c r="M727" s="15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45107</v>
      </c>
      <c r="B728" s="51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837</v>
      </c>
      <c r="H728" s="52">
        <f t="shared" si="17"/>
        <v>2520.19</v>
      </c>
      <c r="I728" s="52">
        <f t="shared" si="17"/>
        <v>2825.4300000000003</v>
      </c>
      <c r="J728" s="52">
        <f t="shared" si="17"/>
        <v>3153.13</v>
      </c>
      <c r="K728" s="52">
        <f t="shared" si="17"/>
        <v>3587.7900000000004</v>
      </c>
      <c r="L728" s="15">
        <v>0</v>
      </c>
      <c r="M728" s="15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 t="s">
        <v>33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942.85</v>
      </c>
      <c r="I729" s="15">
        <f t="shared" si="17"/>
        <v>1248.09</v>
      </c>
      <c r="J729" s="15">
        <f t="shared" si="17"/>
        <v>1575.7899999999997</v>
      </c>
      <c r="K729" s="15">
        <f t="shared" si="17"/>
        <v>2010.4499999999998</v>
      </c>
      <c r="L729" s="15">
        <v>0</v>
      </c>
      <c r="M729" s="15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 t="s">
        <v>33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942.85</v>
      </c>
      <c r="I730" s="15">
        <f t="shared" si="18"/>
        <v>1248.09</v>
      </c>
      <c r="J730" s="15">
        <f t="shared" si="18"/>
        <v>1575.7899999999997</v>
      </c>
      <c r="K730" s="15">
        <f t="shared" si="18"/>
        <v>2010.4499999999998</v>
      </c>
      <c r="L730" s="15">
        <v>0</v>
      </c>
      <c r="M730" s="15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 t="s">
        <v>33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942.85</v>
      </c>
      <c r="I731" s="15">
        <f t="shared" si="18"/>
        <v>1248.09</v>
      </c>
      <c r="J731" s="15">
        <f t="shared" si="18"/>
        <v>1575.7899999999997</v>
      </c>
      <c r="K731" s="15">
        <f t="shared" si="18"/>
        <v>2010.4499999999998</v>
      </c>
      <c r="L731" s="15">
        <v>0</v>
      </c>
      <c r="M731" s="15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 t="s">
        <v>33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942.85</v>
      </c>
      <c r="I732" s="15">
        <f t="shared" si="18"/>
        <v>1248.09</v>
      </c>
      <c r="J732" s="15">
        <f t="shared" si="18"/>
        <v>1575.7899999999997</v>
      </c>
      <c r="K732" s="15">
        <f t="shared" si="18"/>
        <v>2010.4499999999998</v>
      </c>
      <c r="L732" s="15">
        <v>0</v>
      </c>
      <c r="M732" s="15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 t="s">
        <v>33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942.85</v>
      </c>
      <c r="I733" s="15">
        <f t="shared" si="18"/>
        <v>1248.09</v>
      </c>
      <c r="J733" s="15">
        <f t="shared" si="18"/>
        <v>1575.7899999999997</v>
      </c>
      <c r="K733" s="15">
        <f t="shared" si="18"/>
        <v>2010.4499999999998</v>
      </c>
      <c r="L733" s="15">
        <v>0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 t="s">
        <v>33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942.85</v>
      </c>
      <c r="I734" s="15">
        <f t="shared" si="18"/>
        <v>1248.09</v>
      </c>
      <c r="J734" s="15">
        <f t="shared" si="18"/>
        <v>1575.7899999999997</v>
      </c>
      <c r="K734" s="15">
        <f t="shared" si="18"/>
        <v>2010.4499999999998</v>
      </c>
      <c r="L734" s="15">
        <v>0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 t="s">
        <v>33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942.85</v>
      </c>
      <c r="I735" s="15">
        <f t="shared" si="18"/>
        <v>1248.09</v>
      </c>
      <c r="J735" s="15">
        <f t="shared" si="18"/>
        <v>1575.7899999999997</v>
      </c>
      <c r="K735" s="15">
        <f t="shared" si="18"/>
        <v>2010.4499999999998</v>
      </c>
      <c r="L735" s="15">
        <v>0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 t="s">
        <v>33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942.85</v>
      </c>
      <c r="I736" s="15">
        <f t="shared" si="18"/>
        <v>1248.09</v>
      </c>
      <c r="J736" s="15">
        <f t="shared" si="18"/>
        <v>1575.7899999999997</v>
      </c>
      <c r="K736" s="15">
        <f t="shared" si="18"/>
        <v>2010.4499999999998</v>
      </c>
      <c r="L736" s="15">
        <v>0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 t="s">
        <v>33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942.85</v>
      </c>
      <c r="I737" s="15">
        <f t="shared" si="18"/>
        <v>1248.09</v>
      </c>
      <c r="J737" s="15">
        <f t="shared" si="18"/>
        <v>1575.7899999999997</v>
      </c>
      <c r="K737" s="15">
        <f t="shared" si="18"/>
        <v>2010.4499999999998</v>
      </c>
      <c r="L737" s="15">
        <v>0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 t="s">
        <v>33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942.85</v>
      </c>
      <c r="I738" s="15">
        <f t="shared" si="18"/>
        <v>1248.09</v>
      </c>
      <c r="J738" s="15">
        <f t="shared" si="18"/>
        <v>1575.7899999999997</v>
      </c>
      <c r="K738" s="15">
        <f t="shared" si="18"/>
        <v>2010.4499999999998</v>
      </c>
      <c r="L738" s="15">
        <v>0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 t="s">
        <v>33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942.85</v>
      </c>
      <c r="I739" s="15">
        <f t="shared" si="18"/>
        <v>1248.09</v>
      </c>
      <c r="J739" s="15">
        <f t="shared" si="18"/>
        <v>1575.7899999999997</v>
      </c>
      <c r="K739" s="15">
        <f t="shared" si="18"/>
        <v>2010.4499999999998</v>
      </c>
      <c r="L739" s="15">
        <v>0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 t="s">
        <v>33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942.85</v>
      </c>
      <c r="I740" s="15">
        <f t="shared" si="18"/>
        <v>1248.09</v>
      </c>
      <c r="J740" s="15">
        <f t="shared" si="18"/>
        <v>1575.7899999999997</v>
      </c>
      <c r="K740" s="15">
        <f t="shared" si="18"/>
        <v>2010.4499999999998</v>
      </c>
      <c r="L740" s="15">
        <v>0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 t="s">
        <v>33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942.85</v>
      </c>
      <c r="I741" s="15">
        <f t="shared" si="18"/>
        <v>1248.09</v>
      </c>
      <c r="J741" s="15">
        <f t="shared" si="18"/>
        <v>1575.7899999999997</v>
      </c>
      <c r="K741" s="15">
        <f t="shared" si="18"/>
        <v>2010.4499999999998</v>
      </c>
      <c r="L741" s="15">
        <v>0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 t="s">
        <v>33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942.85</v>
      </c>
      <c r="I742" s="15">
        <f t="shared" si="18"/>
        <v>1248.09</v>
      </c>
      <c r="J742" s="15">
        <f t="shared" si="18"/>
        <v>1575.7899999999997</v>
      </c>
      <c r="K742" s="15">
        <f t="shared" si="18"/>
        <v>2010.4499999999998</v>
      </c>
      <c r="L742" s="15">
        <v>0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 t="s">
        <v>33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942.85</v>
      </c>
      <c r="I743" s="15">
        <f t="shared" si="18"/>
        <v>1248.09</v>
      </c>
      <c r="J743" s="15">
        <f t="shared" si="18"/>
        <v>1575.7899999999997</v>
      </c>
      <c r="K743" s="15">
        <f t="shared" si="18"/>
        <v>2010.4499999999998</v>
      </c>
      <c r="L743" s="15">
        <v>0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 t="s">
        <v>33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942.85</v>
      </c>
      <c r="I744" s="15">
        <f t="shared" si="18"/>
        <v>1248.09</v>
      </c>
      <c r="J744" s="15">
        <f t="shared" si="18"/>
        <v>1575.7899999999997</v>
      </c>
      <c r="K744" s="15">
        <f t="shared" si="18"/>
        <v>2010.4499999999998</v>
      </c>
      <c r="L744" s="15">
        <v>0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 t="s">
        <v>33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942.85</v>
      </c>
      <c r="I745" s="15">
        <f t="shared" si="18"/>
        <v>1248.09</v>
      </c>
      <c r="J745" s="15">
        <f t="shared" si="18"/>
        <v>1575.7899999999997</v>
      </c>
      <c r="K745" s="15">
        <f t="shared" si="18"/>
        <v>2010.4499999999998</v>
      </c>
      <c r="L745" s="15">
        <v>0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 t="s">
        <v>33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942.85</v>
      </c>
      <c r="I746" s="15">
        <f t="shared" si="18"/>
        <v>1248.09</v>
      </c>
      <c r="J746" s="15">
        <f t="shared" si="18"/>
        <v>1575.7899999999997</v>
      </c>
      <c r="K746" s="15">
        <f t="shared" si="18"/>
        <v>2010.4499999999998</v>
      </c>
      <c r="L746" s="15">
        <v>0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 t="s">
        <v>33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942.85</v>
      </c>
      <c r="I747" s="15">
        <f t="shared" si="18"/>
        <v>1248.09</v>
      </c>
      <c r="J747" s="15">
        <f t="shared" si="18"/>
        <v>1575.7899999999997</v>
      </c>
      <c r="K747" s="15">
        <f t="shared" si="18"/>
        <v>2010.4499999999998</v>
      </c>
      <c r="L747" s="15">
        <v>0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 t="s">
        <v>33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942.85</v>
      </c>
      <c r="I748" s="15">
        <f t="shared" si="18"/>
        <v>1248.09</v>
      </c>
      <c r="J748" s="15">
        <f t="shared" si="18"/>
        <v>1575.7899999999997</v>
      </c>
      <c r="K748" s="15">
        <f t="shared" si="18"/>
        <v>2010.4499999999998</v>
      </c>
      <c r="L748" s="15">
        <v>0</v>
      </c>
      <c r="M748" s="15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 t="s">
        <v>33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942.85</v>
      </c>
      <c r="I749" s="15">
        <f t="shared" si="18"/>
        <v>1248.09</v>
      </c>
      <c r="J749" s="15">
        <f t="shared" si="18"/>
        <v>1575.7899999999997</v>
      </c>
      <c r="K749" s="15">
        <f t="shared" si="18"/>
        <v>2010.4499999999998</v>
      </c>
      <c r="L749" s="15">
        <v>0</v>
      </c>
      <c r="M749" s="15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 t="s">
        <v>33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942.85</v>
      </c>
      <c r="I750" s="15">
        <f t="shared" si="18"/>
        <v>1248.09</v>
      </c>
      <c r="J750" s="15">
        <f t="shared" si="18"/>
        <v>1575.7899999999997</v>
      </c>
      <c r="K750" s="15">
        <f t="shared" si="18"/>
        <v>2010.4499999999998</v>
      </c>
      <c r="L750" s="15">
        <v>0</v>
      </c>
      <c r="M750" s="15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 t="s">
        <v>33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942.85</v>
      </c>
      <c r="I751" s="15">
        <f t="shared" si="18"/>
        <v>1248.09</v>
      </c>
      <c r="J751" s="15">
        <f t="shared" si="18"/>
        <v>1575.7899999999997</v>
      </c>
      <c r="K751" s="15">
        <f t="shared" si="18"/>
        <v>2010.4499999999998</v>
      </c>
      <c r="L751" s="15">
        <v>0</v>
      </c>
      <c r="M751" s="15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 t="s">
        <v>33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942.85</v>
      </c>
      <c r="I752" s="15">
        <f>SUM($C752,$G752,S$4,S$6)</f>
        <v>1248.09</v>
      </c>
      <c r="J752" s="15">
        <f t="shared" si="18"/>
        <v>1575.7899999999997</v>
      </c>
      <c r="K752" s="15">
        <f>SUM($C752,$G752,U$4,U$6)</f>
        <v>2010.4499999999998</v>
      </c>
      <c r="L752" s="15">
        <v>0</v>
      </c>
      <c r="M752" s="15">
        <v>0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ИЮНЬ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837</v>
      </c>
      <c r="H9" s="26">
        <f>SUM($C9,$G9,R$4,R$6)</f>
        <v>2257.11</v>
      </c>
      <c r="I9" s="26">
        <f aca="true" t="shared" si="0" ref="I9:K24">SUM($C9,$G9,S$4,S$6)</f>
        <v>2562.3500000000004</v>
      </c>
      <c r="J9" s="26">
        <f t="shared" si="0"/>
        <v>2890.05</v>
      </c>
      <c r="K9" s="26">
        <f t="shared" si="0"/>
        <v>3324.7100000000005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837</v>
      </c>
      <c r="H10" s="15">
        <f aca="true" t="shared" si="1" ref="H10:K73">SUM($C10,$G10,R$4,R$6)</f>
        <v>2151.17</v>
      </c>
      <c r="I10" s="15">
        <f t="shared" si="0"/>
        <v>2456.4100000000003</v>
      </c>
      <c r="J10" s="15">
        <f t="shared" si="0"/>
        <v>2784.11</v>
      </c>
      <c r="K10" s="15">
        <f t="shared" si="0"/>
        <v>3218.77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837</v>
      </c>
      <c r="H11" s="15">
        <f t="shared" si="1"/>
        <v>2166.53</v>
      </c>
      <c r="I11" s="15">
        <f t="shared" si="0"/>
        <v>2471.7700000000004</v>
      </c>
      <c r="J11" s="15">
        <f t="shared" si="0"/>
        <v>2799.4700000000003</v>
      </c>
      <c r="K11" s="15">
        <f t="shared" si="0"/>
        <v>3234.1300000000006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837</v>
      </c>
      <c r="H12" s="15">
        <f t="shared" si="1"/>
        <v>2172.56</v>
      </c>
      <c r="I12" s="15">
        <f t="shared" si="0"/>
        <v>2477.8</v>
      </c>
      <c r="J12" s="15">
        <f t="shared" si="0"/>
        <v>2805.5</v>
      </c>
      <c r="K12" s="15">
        <f t="shared" si="0"/>
        <v>3240.1600000000003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837</v>
      </c>
      <c r="H13" s="15">
        <f t="shared" si="1"/>
        <v>2199.0099999999998</v>
      </c>
      <c r="I13" s="15">
        <f t="shared" si="0"/>
        <v>2504.25</v>
      </c>
      <c r="J13" s="15">
        <f t="shared" si="0"/>
        <v>2831.95</v>
      </c>
      <c r="K13" s="15">
        <f t="shared" si="0"/>
        <v>3266.61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837</v>
      </c>
      <c r="H14" s="15">
        <f t="shared" si="1"/>
        <v>2172.73</v>
      </c>
      <c r="I14" s="15">
        <f t="shared" si="0"/>
        <v>2477.9700000000003</v>
      </c>
      <c r="J14" s="15">
        <f t="shared" si="0"/>
        <v>2805.67</v>
      </c>
      <c r="K14" s="15">
        <f t="shared" si="0"/>
        <v>3240.3300000000004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837</v>
      </c>
      <c r="H15" s="15">
        <f t="shared" si="1"/>
        <v>2209.73</v>
      </c>
      <c r="I15" s="15">
        <f t="shared" si="0"/>
        <v>2514.9700000000003</v>
      </c>
      <c r="J15" s="15">
        <f t="shared" si="0"/>
        <v>2842.67</v>
      </c>
      <c r="K15" s="15">
        <f t="shared" si="0"/>
        <v>3277.3300000000004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837</v>
      </c>
      <c r="H16" s="15">
        <f t="shared" si="1"/>
        <v>2433.4900000000002</v>
      </c>
      <c r="I16" s="15">
        <f t="shared" si="0"/>
        <v>2738.7300000000005</v>
      </c>
      <c r="J16" s="15">
        <f t="shared" si="0"/>
        <v>3066.4300000000003</v>
      </c>
      <c r="K16" s="15">
        <f t="shared" si="0"/>
        <v>3501.0900000000006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837</v>
      </c>
      <c r="H17" s="15">
        <f t="shared" si="1"/>
        <v>2659.9199999999996</v>
      </c>
      <c r="I17" s="15">
        <f t="shared" si="0"/>
        <v>2965.16</v>
      </c>
      <c r="J17" s="15">
        <f t="shared" si="0"/>
        <v>3292.8599999999997</v>
      </c>
      <c r="K17" s="15">
        <f t="shared" si="0"/>
        <v>3727.52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837</v>
      </c>
      <c r="H18" s="15">
        <f t="shared" si="1"/>
        <v>2681.82</v>
      </c>
      <c r="I18" s="15">
        <f t="shared" si="0"/>
        <v>2987.0600000000004</v>
      </c>
      <c r="J18" s="15">
        <f t="shared" si="0"/>
        <v>3314.76</v>
      </c>
      <c r="K18" s="15">
        <f t="shared" si="0"/>
        <v>3749.4200000000005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837</v>
      </c>
      <c r="H19" s="15">
        <f t="shared" si="1"/>
        <v>2667.94</v>
      </c>
      <c r="I19" s="15">
        <f t="shared" si="0"/>
        <v>2973.1800000000003</v>
      </c>
      <c r="J19" s="15">
        <f t="shared" si="0"/>
        <v>3300.88</v>
      </c>
      <c r="K19" s="15">
        <f t="shared" si="0"/>
        <v>3735.5400000000004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837</v>
      </c>
      <c r="H20" s="15">
        <f t="shared" si="1"/>
        <v>2671.5899999999997</v>
      </c>
      <c r="I20" s="15">
        <f t="shared" si="0"/>
        <v>2976.83</v>
      </c>
      <c r="J20" s="15">
        <f t="shared" si="0"/>
        <v>3304.5299999999997</v>
      </c>
      <c r="K20" s="15">
        <f t="shared" si="0"/>
        <v>3739.19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837</v>
      </c>
      <c r="H21" s="15">
        <f t="shared" si="1"/>
        <v>2661.43</v>
      </c>
      <c r="I21" s="15">
        <f t="shared" si="0"/>
        <v>2966.67</v>
      </c>
      <c r="J21" s="15">
        <f t="shared" si="0"/>
        <v>3294.37</v>
      </c>
      <c r="K21" s="15">
        <f t="shared" si="0"/>
        <v>3729.03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837</v>
      </c>
      <c r="H22" s="15">
        <f t="shared" si="1"/>
        <v>2658.08</v>
      </c>
      <c r="I22" s="15">
        <f t="shared" si="0"/>
        <v>2963.32</v>
      </c>
      <c r="J22" s="15">
        <f t="shared" si="0"/>
        <v>3291.02</v>
      </c>
      <c r="K22" s="15">
        <f t="shared" si="0"/>
        <v>3725.68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837</v>
      </c>
      <c r="H23" s="15">
        <f t="shared" si="1"/>
        <v>2661.06</v>
      </c>
      <c r="I23" s="15">
        <f t="shared" si="0"/>
        <v>2966.3</v>
      </c>
      <c r="J23" s="15">
        <f t="shared" si="0"/>
        <v>3294</v>
      </c>
      <c r="K23" s="15">
        <f t="shared" si="0"/>
        <v>3728.6600000000003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837</v>
      </c>
      <c r="H24" s="15">
        <f t="shared" si="1"/>
        <v>2645.86</v>
      </c>
      <c r="I24" s="15">
        <f t="shared" si="0"/>
        <v>2951.1000000000004</v>
      </c>
      <c r="J24" s="15">
        <f t="shared" si="0"/>
        <v>3278.8</v>
      </c>
      <c r="K24" s="15">
        <f t="shared" si="0"/>
        <v>3713.4600000000005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837</v>
      </c>
      <c r="H25" s="15">
        <f t="shared" si="1"/>
        <v>2654.25</v>
      </c>
      <c r="I25" s="15">
        <f t="shared" si="1"/>
        <v>2959.4900000000002</v>
      </c>
      <c r="J25" s="15">
        <f t="shared" si="1"/>
        <v>3287.19</v>
      </c>
      <c r="K25" s="15">
        <f t="shared" si="1"/>
        <v>3721.85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837</v>
      </c>
      <c r="H26" s="15">
        <f t="shared" si="1"/>
        <v>2675.5</v>
      </c>
      <c r="I26" s="15">
        <f t="shared" si="1"/>
        <v>2980.7400000000002</v>
      </c>
      <c r="J26" s="15">
        <f t="shared" si="1"/>
        <v>3308.44</v>
      </c>
      <c r="K26" s="15">
        <f t="shared" si="1"/>
        <v>3743.1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837</v>
      </c>
      <c r="H27" s="15">
        <f t="shared" si="1"/>
        <v>2676.23</v>
      </c>
      <c r="I27" s="15">
        <f t="shared" si="1"/>
        <v>2981.4700000000003</v>
      </c>
      <c r="J27" s="15">
        <f t="shared" si="1"/>
        <v>3309.17</v>
      </c>
      <c r="K27" s="15">
        <f t="shared" si="1"/>
        <v>3743.8300000000004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837</v>
      </c>
      <c r="H28" s="15">
        <f t="shared" si="1"/>
        <v>2896.12</v>
      </c>
      <c r="I28" s="15">
        <f t="shared" si="1"/>
        <v>3201.36</v>
      </c>
      <c r="J28" s="15">
        <f t="shared" si="1"/>
        <v>3529.06</v>
      </c>
      <c r="K28" s="15">
        <f t="shared" si="1"/>
        <v>3963.72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837</v>
      </c>
      <c r="H29" s="15">
        <f t="shared" si="1"/>
        <v>2932.79</v>
      </c>
      <c r="I29" s="15">
        <f t="shared" si="1"/>
        <v>3238.03</v>
      </c>
      <c r="J29" s="15">
        <f t="shared" si="1"/>
        <v>3565.73</v>
      </c>
      <c r="K29" s="15">
        <f t="shared" si="1"/>
        <v>4000.39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837</v>
      </c>
      <c r="H30" s="15">
        <f t="shared" si="1"/>
        <v>2729.5099999999998</v>
      </c>
      <c r="I30" s="15">
        <f t="shared" si="1"/>
        <v>3034.75</v>
      </c>
      <c r="J30" s="15">
        <f t="shared" si="1"/>
        <v>3362.45</v>
      </c>
      <c r="K30" s="15">
        <f t="shared" si="1"/>
        <v>3797.11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837</v>
      </c>
      <c r="H31" s="15">
        <f t="shared" si="1"/>
        <v>2706.8799999999997</v>
      </c>
      <c r="I31" s="15">
        <f t="shared" si="1"/>
        <v>3012.12</v>
      </c>
      <c r="J31" s="15">
        <f t="shared" si="1"/>
        <v>3339.8199999999997</v>
      </c>
      <c r="K31" s="15">
        <f t="shared" si="1"/>
        <v>3774.48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837</v>
      </c>
      <c r="H32" s="15">
        <f t="shared" si="1"/>
        <v>2560.56</v>
      </c>
      <c r="I32" s="15">
        <f t="shared" si="1"/>
        <v>2865.8</v>
      </c>
      <c r="J32" s="15">
        <f t="shared" si="1"/>
        <v>3193.5</v>
      </c>
      <c r="K32" s="15">
        <f t="shared" si="1"/>
        <v>3628.1600000000003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837</v>
      </c>
      <c r="H33" s="15">
        <f t="shared" si="1"/>
        <v>2241.06</v>
      </c>
      <c r="I33" s="15">
        <f t="shared" si="1"/>
        <v>2546.3</v>
      </c>
      <c r="J33" s="15">
        <f t="shared" si="1"/>
        <v>2874</v>
      </c>
      <c r="K33" s="15">
        <f t="shared" si="1"/>
        <v>3308.6600000000003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837</v>
      </c>
      <c r="H34" s="15">
        <f t="shared" si="1"/>
        <v>2150.23</v>
      </c>
      <c r="I34" s="15">
        <f t="shared" si="1"/>
        <v>2455.4700000000003</v>
      </c>
      <c r="J34" s="15">
        <f t="shared" si="1"/>
        <v>2783.17</v>
      </c>
      <c r="K34" s="15">
        <f t="shared" si="1"/>
        <v>3217.8300000000004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837</v>
      </c>
      <c r="H35" s="15">
        <f t="shared" si="1"/>
        <v>2056.56</v>
      </c>
      <c r="I35" s="15">
        <f t="shared" si="1"/>
        <v>2361.8</v>
      </c>
      <c r="J35" s="15">
        <f t="shared" si="1"/>
        <v>2689.5</v>
      </c>
      <c r="K35" s="15">
        <f t="shared" si="1"/>
        <v>3124.1600000000003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837</v>
      </c>
      <c r="H36" s="15">
        <f t="shared" si="1"/>
        <v>2051.43</v>
      </c>
      <c r="I36" s="15">
        <f t="shared" si="1"/>
        <v>2356.67</v>
      </c>
      <c r="J36" s="15">
        <f t="shared" si="1"/>
        <v>2684.37</v>
      </c>
      <c r="K36" s="15">
        <f t="shared" si="1"/>
        <v>3119.03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837</v>
      </c>
      <c r="H37" s="15">
        <f t="shared" si="1"/>
        <v>2067.61</v>
      </c>
      <c r="I37" s="15">
        <f t="shared" si="1"/>
        <v>2372.85</v>
      </c>
      <c r="J37" s="15">
        <f t="shared" si="1"/>
        <v>2700.55</v>
      </c>
      <c r="K37" s="15">
        <f t="shared" si="1"/>
        <v>3135.21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837</v>
      </c>
      <c r="H38" s="15">
        <f t="shared" si="1"/>
        <v>2071.28</v>
      </c>
      <c r="I38" s="15">
        <f t="shared" si="1"/>
        <v>2376.52</v>
      </c>
      <c r="J38" s="15">
        <f t="shared" si="1"/>
        <v>2704.2200000000003</v>
      </c>
      <c r="K38" s="15">
        <f t="shared" si="1"/>
        <v>3138.88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837</v>
      </c>
      <c r="H39" s="15">
        <f t="shared" si="1"/>
        <v>2058.59</v>
      </c>
      <c r="I39" s="15">
        <f t="shared" si="1"/>
        <v>2363.8300000000004</v>
      </c>
      <c r="J39" s="15">
        <f t="shared" si="1"/>
        <v>2691.53</v>
      </c>
      <c r="K39" s="15">
        <f t="shared" si="1"/>
        <v>3126.19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837</v>
      </c>
      <c r="H40" s="15">
        <f t="shared" si="1"/>
        <v>2071.27</v>
      </c>
      <c r="I40" s="15">
        <f t="shared" si="1"/>
        <v>2376.51</v>
      </c>
      <c r="J40" s="15">
        <f t="shared" si="1"/>
        <v>2704.21</v>
      </c>
      <c r="K40" s="15">
        <f t="shared" si="1"/>
        <v>3138.8700000000003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837</v>
      </c>
      <c r="H41" s="15">
        <f t="shared" si="1"/>
        <v>2352.7599999999998</v>
      </c>
      <c r="I41" s="15">
        <f t="shared" si="1"/>
        <v>2658</v>
      </c>
      <c r="J41" s="15">
        <f t="shared" si="1"/>
        <v>2985.7</v>
      </c>
      <c r="K41" s="15">
        <f t="shared" si="1"/>
        <v>3420.36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837</v>
      </c>
      <c r="H42" s="15">
        <f t="shared" si="1"/>
        <v>2394.4199999999996</v>
      </c>
      <c r="I42" s="15">
        <f t="shared" si="1"/>
        <v>2699.66</v>
      </c>
      <c r="J42" s="15">
        <f t="shared" si="1"/>
        <v>3027.3599999999997</v>
      </c>
      <c r="K42" s="15">
        <f t="shared" si="1"/>
        <v>3462.02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837</v>
      </c>
      <c r="H43" s="15">
        <f t="shared" si="1"/>
        <v>2385.94</v>
      </c>
      <c r="I43" s="15">
        <f t="shared" si="1"/>
        <v>2691.1800000000003</v>
      </c>
      <c r="J43" s="15">
        <f t="shared" si="1"/>
        <v>3018.88</v>
      </c>
      <c r="K43" s="15">
        <f t="shared" si="1"/>
        <v>3453.5400000000004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837</v>
      </c>
      <c r="H44" s="15">
        <f t="shared" si="1"/>
        <v>2390.8399999999997</v>
      </c>
      <c r="I44" s="15">
        <f t="shared" si="1"/>
        <v>2696.08</v>
      </c>
      <c r="J44" s="15">
        <f t="shared" si="1"/>
        <v>3023.7799999999997</v>
      </c>
      <c r="K44" s="15">
        <f t="shared" si="1"/>
        <v>3458.44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837</v>
      </c>
      <c r="H45" s="15">
        <f t="shared" si="1"/>
        <v>2390.93</v>
      </c>
      <c r="I45" s="15">
        <f t="shared" si="1"/>
        <v>2696.17</v>
      </c>
      <c r="J45" s="15">
        <f t="shared" si="1"/>
        <v>3023.87</v>
      </c>
      <c r="K45" s="15">
        <f t="shared" si="1"/>
        <v>3458.53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837</v>
      </c>
      <c r="H46" s="15">
        <f t="shared" si="1"/>
        <v>2396.1699999999996</v>
      </c>
      <c r="I46" s="15">
        <f t="shared" si="1"/>
        <v>2701.41</v>
      </c>
      <c r="J46" s="15">
        <f t="shared" si="1"/>
        <v>3029.1099999999997</v>
      </c>
      <c r="K46" s="15">
        <f t="shared" si="1"/>
        <v>3463.77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837</v>
      </c>
      <c r="H47" s="15">
        <f t="shared" si="1"/>
        <v>2390.97</v>
      </c>
      <c r="I47" s="15">
        <f t="shared" si="1"/>
        <v>2696.21</v>
      </c>
      <c r="J47" s="15">
        <f t="shared" si="1"/>
        <v>3023.91</v>
      </c>
      <c r="K47" s="15">
        <f t="shared" si="1"/>
        <v>3458.57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837</v>
      </c>
      <c r="H48" s="15">
        <f t="shared" si="1"/>
        <v>2380.22</v>
      </c>
      <c r="I48" s="15">
        <f t="shared" si="1"/>
        <v>2685.46</v>
      </c>
      <c r="J48" s="15">
        <f t="shared" si="1"/>
        <v>3013.16</v>
      </c>
      <c r="K48" s="15">
        <f t="shared" si="1"/>
        <v>3447.82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837</v>
      </c>
      <c r="H49" s="15">
        <f t="shared" si="1"/>
        <v>2389.81</v>
      </c>
      <c r="I49" s="15">
        <f t="shared" si="1"/>
        <v>2695.05</v>
      </c>
      <c r="J49" s="15">
        <f t="shared" si="1"/>
        <v>3022.75</v>
      </c>
      <c r="K49" s="15">
        <f t="shared" si="1"/>
        <v>3457.4100000000003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837</v>
      </c>
      <c r="H50" s="15">
        <f t="shared" si="1"/>
        <v>2398.82</v>
      </c>
      <c r="I50" s="15">
        <f t="shared" si="1"/>
        <v>2704.0600000000004</v>
      </c>
      <c r="J50" s="15">
        <f t="shared" si="1"/>
        <v>3031.76</v>
      </c>
      <c r="K50" s="15">
        <f t="shared" si="1"/>
        <v>3466.4200000000005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837</v>
      </c>
      <c r="H51" s="15">
        <f t="shared" si="1"/>
        <v>2597.69</v>
      </c>
      <c r="I51" s="15">
        <f t="shared" si="1"/>
        <v>2902.9300000000003</v>
      </c>
      <c r="J51" s="15">
        <f t="shared" si="1"/>
        <v>3230.63</v>
      </c>
      <c r="K51" s="15">
        <f t="shared" si="1"/>
        <v>3665.2900000000004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837</v>
      </c>
      <c r="H52" s="15">
        <f t="shared" si="1"/>
        <v>2922.8799999999997</v>
      </c>
      <c r="I52" s="15">
        <f t="shared" si="1"/>
        <v>3228.12</v>
      </c>
      <c r="J52" s="15">
        <f t="shared" si="1"/>
        <v>3555.8199999999997</v>
      </c>
      <c r="K52" s="15">
        <f t="shared" si="1"/>
        <v>3990.48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837</v>
      </c>
      <c r="H53" s="15">
        <f t="shared" si="1"/>
        <v>2932.5099999999998</v>
      </c>
      <c r="I53" s="15">
        <f t="shared" si="1"/>
        <v>3237.75</v>
      </c>
      <c r="J53" s="15">
        <f t="shared" si="1"/>
        <v>3565.45</v>
      </c>
      <c r="K53" s="15">
        <f t="shared" si="1"/>
        <v>4000.11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837</v>
      </c>
      <c r="H54" s="15">
        <f t="shared" si="1"/>
        <v>2923.52</v>
      </c>
      <c r="I54" s="15">
        <f t="shared" si="1"/>
        <v>3228.76</v>
      </c>
      <c r="J54" s="15">
        <f t="shared" si="1"/>
        <v>3556.46</v>
      </c>
      <c r="K54" s="15">
        <f t="shared" si="1"/>
        <v>3991.1200000000003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837</v>
      </c>
      <c r="H55" s="15">
        <f t="shared" si="1"/>
        <v>2474.66</v>
      </c>
      <c r="I55" s="15">
        <f t="shared" si="1"/>
        <v>2779.9</v>
      </c>
      <c r="J55" s="15">
        <f t="shared" si="1"/>
        <v>3107.6</v>
      </c>
      <c r="K55" s="15">
        <f t="shared" si="1"/>
        <v>3542.2599999999998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837</v>
      </c>
      <c r="H56" s="15">
        <f t="shared" si="1"/>
        <v>2423.75</v>
      </c>
      <c r="I56" s="15">
        <f t="shared" si="1"/>
        <v>2728.9900000000002</v>
      </c>
      <c r="J56" s="15">
        <f t="shared" si="1"/>
        <v>3056.69</v>
      </c>
      <c r="K56" s="15">
        <f t="shared" si="1"/>
        <v>3491.35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837</v>
      </c>
      <c r="H57" s="15">
        <f t="shared" si="1"/>
        <v>2238.53</v>
      </c>
      <c r="I57" s="15">
        <f t="shared" si="1"/>
        <v>2543.7700000000004</v>
      </c>
      <c r="J57" s="15">
        <f t="shared" si="1"/>
        <v>2871.4700000000003</v>
      </c>
      <c r="K57" s="15">
        <f t="shared" si="1"/>
        <v>3306.1300000000006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837</v>
      </c>
      <c r="H58" s="15">
        <f t="shared" si="1"/>
        <v>2189.15</v>
      </c>
      <c r="I58" s="15">
        <f t="shared" si="1"/>
        <v>2494.3900000000003</v>
      </c>
      <c r="J58" s="15">
        <f t="shared" si="1"/>
        <v>2822.09</v>
      </c>
      <c r="K58" s="15">
        <f t="shared" si="1"/>
        <v>3256.7500000000005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837</v>
      </c>
      <c r="H59" s="15">
        <f t="shared" si="1"/>
        <v>2089.94</v>
      </c>
      <c r="I59" s="15">
        <f t="shared" si="1"/>
        <v>2395.18</v>
      </c>
      <c r="J59" s="15">
        <f t="shared" si="1"/>
        <v>2722.88</v>
      </c>
      <c r="K59" s="15">
        <f t="shared" si="1"/>
        <v>3157.54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837</v>
      </c>
      <c r="H60" s="15">
        <f t="shared" si="1"/>
        <v>2085.64</v>
      </c>
      <c r="I60" s="15">
        <f t="shared" si="1"/>
        <v>2390.88</v>
      </c>
      <c r="J60" s="15">
        <f t="shared" si="1"/>
        <v>2718.58</v>
      </c>
      <c r="K60" s="15">
        <f t="shared" si="1"/>
        <v>3153.2400000000002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837</v>
      </c>
      <c r="H61" s="15">
        <f t="shared" si="1"/>
        <v>2180.72</v>
      </c>
      <c r="I61" s="15">
        <f t="shared" si="1"/>
        <v>2485.96</v>
      </c>
      <c r="J61" s="15">
        <f t="shared" si="1"/>
        <v>2813.66</v>
      </c>
      <c r="K61" s="15">
        <f t="shared" si="1"/>
        <v>3248.32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837</v>
      </c>
      <c r="H62" s="15">
        <f t="shared" si="1"/>
        <v>2224.19</v>
      </c>
      <c r="I62" s="15">
        <f t="shared" si="1"/>
        <v>2529.4300000000003</v>
      </c>
      <c r="J62" s="15">
        <f t="shared" si="1"/>
        <v>2857.13</v>
      </c>
      <c r="K62" s="15">
        <f t="shared" si="1"/>
        <v>3291.7900000000004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837</v>
      </c>
      <c r="H63" s="15">
        <f t="shared" si="1"/>
        <v>2512.58</v>
      </c>
      <c r="I63" s="15">
        <f t="shared" si="1"/>
        <v>2817.82</v>
      </c>
      <c r="J63" s="15">
        <f t="shared" si="1"/>
        <v>3145.52</v>
      </c>
      <c r="K63" s="15">
        <f t="shared" si="1"/>
        <v>3580.18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837</v>
      </c>
      <c r="H64" s="15">
        <f t="shared" si="1"/>
        <v>2749.82</v>
      </c>
      <c r="I64" s="15">
        <f t="shared" si="1"/>
        <v>3055.0600000000004</v>
      </c>
      <c r="J64" s="15">
        <f t="shared" si="1"/>
        <v>3382.76</v>
      </c>
      <c r="K64" s="15">
        <f t="shared" si="1"/>
        <v>3817.4200000000005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837</v>
      </c>
      <c r="H65" s="15">
        <f t="shared" si="1"/>
        <v>2812.9599999999996</v>
      </c>
      <c r="I65" s="15">
        <f t="shared" si="1"/>
        <v>3118.2</v>
      </c>
      <c r="J65" s="15">
        <f t="shared" si="1"/>
        <v>3445.8999999999996</v>
      </c>
      <c r="K65" s="15">
        <f t="shared" si="1"/>
        <v>3880.56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837</v>
      </c>
      <c r="H66" s="15">
        <f t="shared" si="1"/>
        <v>2937.43</v>
      </c>
      <c r="I66" s="15">
        <f t="shared" si="1"/>
        <v>3242.67</v>
      </c>
      <c r="J66" s="15">
        <f t="shared" si="1"/>
        <v>3570.37</v>
      </c>
      <c r="K66" s="15">
        <f t="shared" si="1"/>
        <v>4005.03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837</v>
      </c>
      <c r="H67" s="15">
        <f t="shared" si="1"/>
        <v>2868.61</v>
      </c>
      <c r="I67" s="15">
        <f t="shared" si="1"/>
        <v>3173.8500000000004</v>
      </c>
      <c r="J67" s="15">
        <f t="shared" si="1"/>
        <v>3501.55</v>
      </c>
      <c r="K67" s="15">
        <f t="shared" si="1"/>
        <v>3936.2100000000005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837</v>
      </c>
      <c r="H68" s="15">
        <f t="shared" si="1"/>
        <v>2849.87</v>
      </c>
      <c r="I68" s="15">
        <f t="shared" si="1"/>
        <v>3155.11</v>
      </c>
      <c r="J68" s="15">
        <f t="shared" si="1"/>
        <v>3482.81</v>
      </c>
      <c r="K68" s="15">
        <f t="shared" si="1"/>
        <v>3917.47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837</v>
      </c>
      <c r="H69" s="15">
        <f t="shared" si="1"/>
        <v>2802.07</v>
      </c>
      <c r="I69" s="15">
        <f t="shared" si="1"/>
        <v>3107.3100000000004</v>
      </c>
      <c r="J69" s="15">
        <f t="shared" si="1"/>
        <v>3435.01</v>
      </c>
      <c r="K69" s="15">
        <f t="shared" si="1"/>
        <v>3869.6700000000005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837</v>
      </c>
      <c r="H70" s="15">
        <f t="shared" si="1"/>
        <v>2793.87</v>
      </c>
      <c r="I70" s="15">
        <f t="shared" si="1"/>
        <v>3099.11</v>
      </c>
      <c r="J70" s="15">
        <f t="shared" si="1"/>
        <v>3426.81</v>
      </c>
      <c r="K70" s="15">
        <f t="shared" si="1"/>
        <v>3861.47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837</v>
      </c>
      <c r="H71" s="15">
        <f t="shared" si="1"/>
        <v>2779.22</v>
      </c>
      <c r="I71" s="15">
        <f t="shared" si="1"/>
        <v>3084.46</v>
      </c>
      <c r="J71" s="15">
        <f t="shared" si="1"/>
        <v>3412.16</v>
      </c>
      <c r="K71" s="15">
        <f t="shared" si="1"/>
        <v>3846.82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837</v>
      </c>
      <c r="H72" s="15">
        <f t="shared" si="1"/>
        <v>2766.33</v>
      </c>
      <c r="I72" s="15">
        <f t="shared" si="1"/>
        <v>3071.57</v>
      </c>
      <c r="J72" s="15">
        <f t="shared" si="1"/>
        <v>3399.27</v>
      </c>
      <c r="K72" s="15">
        <f t="shared" si="1"/>
        <v>3833.93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837</v>
      </c>
      <c r="H73" s="15">
        <f t="shared" si="1"/>
        <v>2773.02</v>
      </c>
      <c r="I73" s="15">
        <f t="shared" si="1"/>
        <v>3078.26</v>
      </c>
      <c r="J73" s="15">
        <f t="shared" si="1"/>
        <v>3405.96</v>
      </c>
      <c r="K73" s="15">
        <f t="shared" si="1"/>
        <v>3840.6200000000003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837</v>
      </c>
      <c r="H74" s="15">
        <f aca="true" t="shared" si="2" ref="H74:K137">SUM($C74,$G74,R$4,R$6)</f>
        <v>2776.2</v>
      </c>
      <c r="I74" s="15">
        <f t="shared" si="2"/>
        <v>3081.44</v>
      </c>
      <c r="J74" s="15">
        <f t="shared" si="2"/>
        <v>3409.14</v>
      </c>
      <c r="K74" s="15">
        <f t="shared" si="2"/>
        <v>3843.7999999999997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837</v>
      </c>
      <c r="H75" s="15">
        <f t="shared" si="2"/>
        <v>2769.5499999999997</v>
      </c>
      <c r="I75" s="15">
        <f t="shared" si="2"/>
        <v>3074.79</v>
      </c>
      <c r="J75" s="15">
        <f t="shared" si="2"/>
        <v>3402.49</v>
      </c>
      <c r="K75" s="15">
        <f t="shared" si="2"/>
        <v>3837.15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837</v>
      </c>
      <c r="H76" s="15">
        <f t="shared" si="2"/>
        <v>2933.91</v>
      </c>
      <c r="I76" s="15">
        <f t="shared" si="2"/>
        <v>3239.15</v>
      </c>
      <c r="J76" s="15">
        <f t="shared" si="2"/>
        <v>3566.85</v>
      </c>
      <c r="K76" s="15">
        <f t="shared" si="2"/>
        <v>4001.5099999999998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837</v>
      </c>
      <c r="H77" s="15">
        <f t="shared" si="2"/>
        <v>2950.94</v>
      </c>
      <c r="I77" s="15">
        <f t="shared" si="2"/>
        <v>3256.1800000000003</v>
      </c>
      <c r="J77" s="15">
        <f t="shared" si="2"/>
        <v>3583.88</v>
      </c>
      <c r="K77" s="15">
        <f t="shared" si="2"/>
        <v>4018.5400000000004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837</v>
      </c>
      <c r="H78" s="15">
        <f t="shared" si="2"/>
        <v>2948.52</v>
      </c>
      <c r="I78" s="15">
        <f t="shared" si="2"/>
        <v>3253.76</v>
      </c>
      <c r="J78" s="15">
        <f t="shared" si="2"/>
        <v>3581.46</v>
      </c>
      <c r="K78" s="15">
        <f t="shared" si="2"/>
        <v>4016.1200000000003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837</v>
      </c>
      <c r="H79" s="15">
        <f t="shared" si="2"/>
        <v>2934.23</v>
      </c>
      <c r="I79" s="15">
        <f t="shared" si="2"/>
        <v>3239.4700000000003</v>
      </c>
      <c r="J79" s="15">
        <f t="shared" si="2"/>
        <v>3567.17</v>
      </c>
      <c r="K79" s="15">
        <f t="shared" si="2"/>
        <v>4001.8300000000004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837</v>
      </c>
      <c r="H80" s="15">
        <f t="shared" si="2"/>
        <v>2626.87</v>
      </c>
      <c r="I80" s="15">
        <f t="shared" si="2"/>
        <v>2932.11</v>
      </c>
      <c r="J80" s="15">
        <f t="shared" si="2"/>
        <v>3259.81</v>
      </c>
      <c r="K80" s="15">
        <f t="shared" si="2"/>
        <v>3694.47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837</v>
      </c>
      <c r="H81" s="15">
        <f t="shared" si="2"/>
        <v>2219.98</v>
      </c>
      <c r="I81" s="15">
        <f t="shared" si="2"/>
        <v>2525.2200000000003</v>
      </c>
      <c r="J81" s="15">
        <f t="shared" si="2"/>
        <v>2852.92</v>
      </c>
      <c r="K81" s="15">
        <f t="shared" si="2"/>
        <v>3287.5800000000004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837</v>
      </c>
      <c r="H82" s="15">
        <f t="shared" si="2"/>
        <v>2130.84</v>
      </c>
      <c r="I82" s="15">
        <f t="shared" si="2"/>
        <v>2436.0800000000004</v>
      </c>
      <c r="J82" s="15">
        <f t="shared" si="2"/>
        <v>2763.78</v>
      </c>
      <c r="K82" s="15">
        <f t="shared" si="2"/>
        <v>3198.44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837</v>
      </c>
      <c r="H83" s="15">
        <f t="shared" si="2"/>
        <v>2046.12</v>
      </c>
      <c r="I83" s="15">
        <f t="shared" si="2"/>
        <v>2351.36</v>
      </c>
      <c r="J83" s="15">
        <f t="shared" si="2"/>
        <v>2679.06</v>
      </c>
      <c r="K83" s="15">
        <f t="shared" si="2"/>
        <v>3113.72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837</v>
      </c>
      <c r="H84" s="15">
        <f t="shared" si="2"/>
        <v>2061.64</v>
      </c>
      <c r="I84" s="15">
        <f t="shared" si="2"/>
        <v>2366.88</v>
      </c>
      <c r="J84" s="15">
        <f t="shared" si="2"/>
        <v>2694.58</v>
      </c>
      <c r="K84" s="15">
        <f t="shared" si="2"/>
        <v>3129.2400000000002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837</v>
      </c>
      <c r="H85" s="15">
        <f t="shared" si="2"/>
        <v>2226.1</v>
      </c>
      <c r="I85" s="15">
        <f t="shared" si="2"/>
        <v>2531.34</v>
      </c>
      <c r="J85" s="15">
        <f t="shared" si="2"/>
        <v>2859.04</v>
      </c>
      <c r="K85" s="15">
        <f t="shared" si="2"/>
        <v>3293.7000000000003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837</v>
      </c>
      <c r="H86" s="15">
        <f t="shared" si="2"/>
        <v>2239.8399999999997</v>
      </c>
      <c r="I86" s="15">
        <f t="shared" si="2"/>
        <v>2545.08</v>
      </c>
      <c r="J86" s="15">
        <f t="shared" si="2"/>
        <v>2872.7799999999997</v>
      </c>
      <c r="K86" s="15">
        <f t="shared" si="2"/>
        <v>3307.44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837</v>
      </c>
      <c r="H87" s="15">
        <f t="shared" si="2"/>
        <v>2417.87</v>
      </c>
      <c r="I87" s="15">
        <f t="shared" si="2"/>
        <v>2723.11</v>
      </c>
      <c r="J87" s="15">
        <f t="shared" si="2"/>
        <v>3050.81</v>
      </c>
      <c r="K87" s="15">
        <f t="shared" si="2"/>
        <v>3485.47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837</v>
      </c>
      <c r="H88" s="15">
        <f t="shared" si="2"/>
        <v>2618.4199999999996</v>
      </c>
      <c r="I88" s="15">
        <f t="shared" si="2"/>
        <v>2923.66</v>
      </c>
      <c r="J88" s="15">
        <f t="shared" si="2"/>
        <v>3251.3599999999997</v>
      </c>
      <c r="K88" s="15">
        <f t="shared" si="2"/>
        <v>3686.02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837</v>
      </c>
      <c r="H89" s="15">
        <f t="shared" si="2"/>
        <v>2759.77</v>
      </c>
      <c r="I89" s="15">
        <f t="shared" si="2"/>
        <v>3065.01</v>
      </c>
      <c r="J89" s="15">
        <f t="shared" si="2"/>
        <v>3392.71</v>
      </c>
      <c r="K89" s="15">
        <f t="shared" si="2"/>
        <v>3827.3700000000003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837</v>
      </c>
      <c r="H90" s="15">
        <f t="shared" si="2"/>
        <v>2836.6299999999997</v>
      </c>
      <c r="I90" s="15">
        <f t="shared" si="2"/>
        <v>3141.87</v>
      </c>
      <c r="J90" s="15">
        <f t="shared" si="2"/>
        <v>3469.5699999999997</v>
      </c>
      <c r="K90" s="15">
        <f t="shared" si="2"/>
        <v>3904.23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837</v>
      </c>
      <c r="H91" s="15">
        <f t="shared" si="2"/>
        <v>2782.08</v>
      </c>
      <c r="I91" s="15">
        <f t="shared" si="2"/>
        <v>3087.32</v>
      </c>
      <c r="J91" s="15">
        <f t="shared" si="2"/>
        <v>3415.02</v>
      </c>
      <c r="K91" s="15">
        <f t="shared" si="2"/>
        <v>3849.68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837</v>
      </c>
      <c r="H92" s="15">
        <f t="shared" si="2"/>
        <v>2683.83</v>
      </c>
      <c r="I92" s="15">
        <f t="shared" si="2"/>
        <v>2989.07</v>
      </c>
      <c r="J92" s="15">
        <f t="shared" si="2"/>
        <v>3316.77</v>
      </c>
      <c r="K92" s="15">
        <f t="shared" si="2"/>
        <v>3751.43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837</v>
      </c>
      <c r="H93" s="15">
        <f t="shared" si="2"/>
        <v>2639.75</v>
      </c>
      <c r="I93" s="15">
        <f t="shared" si="2"/>
        <v>2944.9900000000002</v>
      </c>
      <c r="J93" s="15">
        <f t="shared" si="2"/>
        <v>3272.69</v>
      </c>
      <c r="K93" s="15">
        <f t="shared" si="2"/>
        <v>3707.35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837</v>
      </c>
      <c r="H94" s="15">
        <f t="shared" si="2"/>
        <v>2663.23</v>
      </c>
      <c r="I94" s="15">
        <f t="shared" si="2"/>
        <v>2968.4700000000003</v>
      </c>
      <c r="J94" s="15">
        <f t="shared" si="2"/>
        <v>3296.17</v>
      </c>
      <c r="K94" s="15">
        <f t="shared" si="2"/>
        <v>3730.8300000000004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837</v>
      </c>
      <c r="H95" s="15">
        <f t="shared" si="2"/>
        <v>2661.91</v>
      </c>
      <c r="I95" s="15">
        <f t="shared" si="2"/>
        <v>2967.15</v>
      </c>
      <c r="J95" s="15">
        <f t="shared" si="2"/>
        <v>3294.85</v>
      </c>
      <c r="K95" s="15">
        <f t="shared" si="2"/>
        <v>3729.5099999999998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837</v>
      </c>
      <c r="H96" s="15">
        <f t="shared" si="2"/>
        <v>2658.7400000000002</v>
      </c>
      <c r="I96" s="15">
        <f t="shared" si="2"/>
        <v>2963.9800000000005</v>
      </c>
      <c r="J96" s="15">
        <f t="shared" si="2"/>
        <v>3291.6800000000003</v>
      </c>
      <c r="K96" s="15">
        <f t="shared" si="2"/>
        <v>3726.3400000000006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837</v>
      </c>
      <c r="H97" s="15">
        <f t="shared" si="2"/>
        <v>2661.22</v>
      </c>
      <c r="I97" s="15">
        <f t="shared" si="2"/>
        <v>2966.46</v>
      </c>
      <c r="J97" s="15">
        <f t="shared" si="2"/>
        <v>3294.16</v>
      </c>
      <c r="K97" s="15">
        <f t="shared" si="2"/>
        <v>3728.82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837</v>
      </c>
      <c r="H98" s="15">
        <f t="shared" si="2"/>
        <v>2650.87</v>
      </c>
      <c r="I98" s="15">
        <f t="shared" si="2"/>
        <v>2956.11</v>
      </c>
      <c r="J98" s="15">
        <f t="shared" si="2"/>
        <v>3283.81</v>
      </c>
      <c r="K98" s="15">
        <f t="shared" si="2"/>
        <v>3718.47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837</v>
      </c>
      <c r="H99" s="15">
        <f t="shared" si="2"/>
        <v>2652.41</v>
      </c>
      <c r="I99" s="15">
        <f t="shared" si="2"/>
        <v>2957.65</v>
      </c>
      <c r="J99" s="15">
        <f t="shared" si="2"/>
        <v>3285.35</v>
      </c>
      <c r="K99" s="15">
        <f t="shared" si="2"/>
        <v>3720.0099999999998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837</v>
      </c>
      <c r="H100" s="15">
        <f t="shared" si="2"/>
        <v>2902.78</v>
      </c>
      <c r="I100" s="15">
        <f t="shared" si="2"/>
        <v>3208.0200000000004</v>
      </c>
      <c r="J100" s="15">
        <f t="shared" si="2"/>
        <v>3535.7200000000003</v>
      </c>
      <c r="K100" s="15">
        <f t="shared" si="2"/>
        <v>3970.3800000000006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837</v>
      </c>
      <c r="H101" s="15">
        <f t="shared" si="2"/>
        <v>2819.2099999999996</v>
      </c>
      <c r="I101" s="15">
        <f t="shared" si="2"/>
        <v>3124.45</v>
      </c>
      <c r="J101" s="15">
        <f t="shared" si="2"/>
        <v>3452.1499999999996</v>
      </c>
      <c r="K101" s="15">
        <f t="shared" si="2"/>
        <v>3886.81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837</v>
      </c>
      <c r="H102" s="15">
        <f t="shared" si="2"/>
        <v>2757.47</v>
      </c>
      <c r="I102" s="15">
        <f t="shared" si="2"/>
        <v>3062.71</v>
      </c>
      <c r="J102" s="15">
        <f t="shared" si="2"/>
        <v>3390.41</v>
      </c>
      <c r="K102" s="15">
        <f t="shared" si="2"/>
        <v>3825.07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837</v>
      </c>
      <c r="H103" s="15">
        <f t="shared" si="2"/>
        <v>2599.7999999999997</v>
      </c>
      <c r="I103" s="15">
        <f t="shared" si="2"/>
        <v>2905.04</v>
      </c>
      <c r="J103" s="15">
        <f t="shared" si="2"/>
        <v>3232.74</v>
      </c>
      <c r="K103" s="15">
        <f t="shared" si="2"/>
        <v>3667.4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837</v>
      </c>
      <c r="H104" s="15">
        <f t="shared" si="2"/>
        <v>2304.9199999999996</v>
      </c>
      <c r="I104" s="15">
        <f t="shared" si="2"/>
        <v>2610.16</v>
      </c>
      <c r="J104" s="15">
        <f t="shared" si="2"/>
        <v>2937.8599999999997</v>
      </c>
      <c r="K104" s="15">
        <f t="shared" si="2"/>
        <v>3372.52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837</v>
      </c>
      <c r="H105" s="15">
        <f t="shared" si="2"/>
        <v>2183.25</v>
      </c>
      <c r="I105" s="15">
        <f t="shared" si="2"/>
        <v>2488.4900000000002</v>
      </c>
      <c r="J105" s="15">
        <f t="shared" si="2"/>
        <v>2816.19</v>
      </c>
      <c r="K105" s="15">
        <f t="shared" si="2"/>
        <v>3250.85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837</v>
      </c>
      <c r="H106" s="15">
        <f t="shared" si="2"/>
        <v>2066.35</v>
      </c>
      <c r="I106" s="15">
        <f t="shared" si="2"/>
        <v>2371.59</v>
      </c>
      <c r="J106" s="15">
        <f t="shared" si="2"/>
        <v>2699.29</v>
      </c>
      <c r="K106" s="15">
        <f t="shared" si="2"/>
        <v>3133.9500000000003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837</v>
      </c>
      <c r="H107" s="15">
        <f t="shared" si="2"/>
        <v>2012.52</v>
      </c>
      <c r="I107" s="15">
        <f t="shared" si="2"/>
        <v>2317.76</v>
      </c>
      <c r="J107" s="15">
        <f t="shared" si="2"/>
        <v>2645.46</v>
      </c>
      <c r="K107" s="15">
        <f t="shared" si="2"/>
        <v>3080.1200000000003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837</v>
      </c>
      <c r="H108" s="15">
        <f t="shared" si="2"/>
        <v>2017.04</v>
      </c>
      <c r="I108" s="15">
        <f t="shared" si="2"/>
        <v>2322.28</v>
      </c>
      <c r="J108" s="15">
        <f t="shared" si="2"/>
        <v>2649.98</v>
      </c>
      <c r="K108" s="15">
        <f t="shared" si="2"/>
        <v>3084.64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837</v>
      </c>
      <c r="H109" s="15">
        <f t="shared" si="2"/>
        <v>2068.84</v>
      </c>
      <c r="I109" s="15">
        <f t="shared" si="2"/>
        <v>2374.0800000000004</v>
      </c>
      <c r="J109" s="15">
        <f t="shared" si="2"/>
        <v>2701.78</v>
      </c>
      <c r="K109" s="15">
        <f t="shared" si="2"/>
        <v>3136.44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837</v>
      </c>
      <c r="H110" s="15">
        <f t="shared" si="2"/>
        <v>2171.82</v>
      </c>
      <c r="I110" s="15">
        <f t="shared" si="2"/>
        <v>2477.0600000000004</v>
      </c>
      <c r="J110" s="15">
        <f t="shared" si="2"/>
        <v>2804.76</v>
      </c>
      <c r="K110" s="15">
        <f t="shared" si="2"/>
        <v>3239.4200000000005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837</v>
      </c>
      <c r="H111" s="15">
        <f t="shared" si="2"/>
        <v>2370.52</v>
      </c>
      <c r="I111" s="15">
        <f t="shared" si="2"/>
        <v>2675.76</v>
      </c>
      <c r="J111" s="15">
        <f t="shared" si="2"/>
        <v>3003.46</v>
      </c>
      <c r="K111" s="15">
        <f t="shared" si="2"/>
        <v>3438.1200000000003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837</v>
      </c>
      <c r="H112" s="15">
        <f t="shared" si="2"/>
        <v>2628.8399999999997</v>
      </c>
      <c r="I112" s="15">
        <f t="shared" si="2"/>
        <v>2934.08</v>
      </c>
      <c r="J112" s="15">
        <f t="shared" si="2"/>
        <v>3261.7799999999997</v>
      </c>
      <c r="K112" s="15">
        <f t="shared" si="2"/>
        <v>3696.44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837</v>
      </c>
      <c r="H113" s="15">
        <f t="shared" si="2"/>
        <v>2664.02</v>
      </c>
      <c r="I113" s="15">
        <f t="shared" si="2"/>
        <v>2969.26</v>
      </c>
      <c r="J113" s="15">
        <f t="shared" si="2"/>
        <v>3296.96</v>
      </c>
      <c r="K113" s="15">
        <f t="shared" si="2"/>
        <v>3731.6200000000003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837</v>
      </c>
      <c r="H114" s="15">
        <f t="shared" si="2"/>
        <v>2669.85</v>
      </c>
      <c r="I114" s="15">
        <f t="shared" si="2"/>
        <v>2975.09</v>
      </c>
      <c r="J114" s="15">
        <f t="shared" si="2"/>
        <v>3302.79</v>
      </c>
      <c r="K114" s="15">
        <f t="shared" si="2"/>
        <v>3737.4500000000003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837</v>
      </c>
      <c r="H115" s="15">
        <f t="shared" si="2"/>
        <v>2655.44</v>
      </c>
      <c r="I115" s="15">
        <f t="shared" si="2"/>
        <v>2960.6800000000003</v>
      </c>
      <c r="J115" s="15">
        <f t="shared" si="2"/>
        <v>3288.38</v>
      </c>
      <c r="K115" s="15">
        <f t="shared" si="2"/>
        <v>3723.0400000000004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837</v>
      </c>
      <c r="H116" s="15">
        <f t="shared" si="2"/>
        <v>2658.04</v>
      </c>
      <c r="I116" s="15">
        <f t="shared" si="2"/>
        <v>2963.28</v>
      </c>
      <c r="J116" s="15">
        <f t="shared" si="2"/>
        <v>3290.98</v>
      </c>
      <c r="K116" s="15">
        <f t="shared" si="2"/>
        <v>3725.64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837</v>
      </c>
      <c r="H117" s="15">
        <f t="shared" si="2"/>
        <v>2651.32</v>
      </c>
      <c r="I117" s="15">
        <f t="shared" si="2"/>
        <v>2956.5600000000004</v>
      </c>
      <c r="J117" s="15">
        <f t="shared" si="2"/>
        <v>3284.26</v>
      </c>
      <c r="K117" s="15">
        <f t="shared" si="2"/>
        <v>3718.9200000000005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837</v>
      </c>
      <c r="H118" s="15">
        <f t="shared" si="2"/>
        <v>2656.04</v>
      </c>
      <c r="I118" s="15">
        <f t="shared" si="2"/>
        <v>2961.28</v>
      </c>
      <c r="J118" s="15">
        <f t="shared" si="2"/>
        <v>3288.98</v>
      </c>
      <c r="K118" s="15">
        <f t="shared" si="2"/>
        <v>3723.64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837</v>
      </c>
      <c r="H119" s="15">
        <f t="shared" si="2"/>
        <v>2653.29</v>
      </c>
      <c r="I119" s="15">
        <f t="shared" si="2"/>
        <v>2958.53</v>
      </c>
      <c r="J119" s="15">
        <f t="shared" si="2"/>
        <v>3286.23</v>
      </c>
      <c r="K119" s="15">
        <f t="shared" si="2"/>
        <v>3720.89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837</v>
      </c>
      <c r="H120" s="15">
        <f t="shared" si="2"/>
        <v>2642.14</v>
      </c>
      <c r="I120" s="15">
        <f t="shared" si="2"/>
        <v>2947.38</v>
      </c>
      <c r="J120" s="15">
        <f t="shared" si="2"/>
        <v>3275.08</v>
      </c>
      <c r="K120" s="15">
        <f t="shared" si="2"/>
        <v>3709.7400000000002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837</v>
      </c>
      <c r="H121" s="15">
        <f t="shared" si="2"/>
        <v>2658.62</v>
      </c>
      <c r="I121" s="15">
        <f t="shared" si="2"/>
        <v>2963.86</v>
      </c>
      <c r="J121" s="15">
        <f t="shared" si="2"/>
        <v>3291.56</v>
      </c>
      <c r="K121" s="15">
        <f t="shared" si="2"/>
        <v>3726.22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837</v>
      </c>
      <c r="H122" s="15">
        <f t="shared" si="2"/>
        <v>2663.39</v>
      </c>
      <c r="I122" s="15">
        <f t="shared" si="2"/>
        <v>2968.63</v>
      </c>
      <c r="J122" s="15">
        <f t="shared" si="2"/>
        <v>3296.33</v>
      </c>
      <c r="K122" s="15">
        <f t="shared" si="2"/>
        <v>3730.9900000000002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837</v>
      </c>
      <c r="H123" s="15">
        <f t="shared" si="2"/>
        <v>2665.1699999999996</v>
      </c>
      <c r="I123" s="15">
        <f t="shared" si="2"/>
        <v>2970.41</v>
      </c>
      <c r="J123" s="15">
        <f t="shared" si="2"/>
        <v>3298.1099999999997</v>
      </c>
      <c r="K123" s="15">
        <f t="shared" si="2"/>
        <v>3732.77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837</v>
      </c>
      <c r="H124" s="15">
        <f t="shared" si="2"/>
        <v>2876.0899999999997</v>
      </c>
      <c r="I124" s="15">
        <f t="shared" si="2"/>
        <v>3181.33</v>
      </c>
      <c r="J124" s="15">
        <f t="shared" si="2"/>
        <v>3509.0299999999997</v>
      </c>
      <c r="K124" s="15">
        <f t="shared" si="2"/>
        <v>3943.69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837</v>
      </c>
      <c r="H125" s="15">
        <f t="shared" si="2"/>
        <v>2925.03</v>
      </c>
      <c r="I125" s="15">
        <f t="shared" si="2"/>
        <v>3230.2700000000004</v>
      </c>
      <c r="J125" s="15">
        <f t="shared" si="2"/>
        <v>3557.9700000000003</v>
      </c>
      <c r="K125" s="15">
        <f t="shared" si="2"/>
        <v>3992.6300000000006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837</v>
      </c>
      <c r="H126" s="15">
        <f t="shared" si="2"/>
        <v>2945.35</v>
      </c>
      <c r="I126" s="15">
        <f t="shared" si="2"/>
        <v>3250.59</v>
      </c>
      <c r="J126" s="15">
        <f t="shared" si="2"/>
        <v>3578.29</v>
      </c>
      <c r="K126" s="15">
        <f t="shared" si="2"/>
        <v>4012.9500000000003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837</v>
      </c>
      <c r="H127" s="15">
        <f t="shared" si="2"/>
        <v>2863.7999999999997</v>
      </c>
      <c r="I127" s="15">
        <f t="shared" si="2"/>
        <v>3169.04</v>
      </c>
      <c r="J127" s="15">
        <f t="shared" si="2"/>
        <v>3496.74</v>
      </c>
      <c r="K127" s="15">
        <f t="shared" si="2"/>
        <v>3931.4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837</v>
      </c>
      <c r="H128" s="15">
        <f t="shared" si="2"/>
        <v>2616.12</v>
      </c>
      <c r="I128" s="15">
        <f t="shared" si="2"/>
        <v>2921.36</v>
      </c>
      <c r="J128" s="15">
        <f t="shared" si="2"/>
        <v>3249.06</v>
      </c>
      <c r="K128" s="15">
        <f t="shared" si="2"/>
        <v>3683.72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837</v>
      </c>
      <c r="H129" s="15">
        <f t="shared" si="2"/>
        <v>2679</v>
      </c>
      <c r="I129" s="15">
        <f t="shared" si="2"/>
        <v>2984.2400000000002</v>
      </c>
      <c r="J129" s="15">
        <f t="shared" si="2"/>
        <v>3311.94</v>
      </c>
      <c r="K129" s="15">
        <f t="shared" si="2"/>
        <v>3746.6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837</v>
      </c>
      <c r="H130" s="15">
        <f t="shared" si="2"/>
        <v>2485.04</v>
      </c>
      <c r="I130" s="15">
        <f t="shared" si="2"/>
        <v>2790.28</v>
      </c>
      <c r="J130" s="15">
        <f t="shared" si="2"/>
        <v>3117.98</v>
      </c>
      <c r="K130" s="15">
        <f t="shared" si="2"/>
        <v>3552.64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837</v>
      </c>
      <c r="H131" s="15">
        <f t="shared" si="2"/>
        <v>2339.7599999999998</v>
      </c>
      <c r="I131" s="15">
        <f t="shared" si="2"/>
        <v>2645</v>
      </c>
      <c r="J131" s="15">
        <f t="shared" si="2"/>
        <v>2972.7</v>
      </c>
      <c r="K131" s="15">
        <f t="shared" si="2"/>
        <v>3407.36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837</v>
      </c>
      <c r="H132" s="15">
        <f t="shared" si="2"/>
        <v>2431.66</v>
      </c>
      <c r="I132" s="15">
        <f t="shared" si="2"/>
        <v>2736.9</v>
      </c>
      <c r="J132" s="15">
        <f t="shared" si="2"/>
        <v>3064.6</v>
      </c>
      <c r="K132" s="15">
        <f t="shared" si="2"/>
        <v>3499.2599999999998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837</v>
      </c>
      <c r="H133" s="15">
        <f t="shared" si="2"/>
        <v>2836.1299999999997</v>
      </c>
      <c r="I133" s="15">
        <f t="shared" si="2"/>
        <v>3141.37</v>
      </c>
      <c r="J133" s="15">
        <f t="shared" si="2"/>
        <v>3469.0699999999997</v>
      </c>
      <c r="K133" s="15">
        <f t="shared" si="2"/>
        <v>3903.73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837</v>
      </c>
      <c r="H134" s="15">
        <f t="shared" si="2"/>
        <v>2692.8799999999997</v>
      </c>
      <c r="I134" s="15">
        <f t="shared" si="2"/>
        <v>2998.12</v>
      </c>
      <c r="J134" s="15">
        <f t="shared" si="2"/>
        <v>3325.8199999999997</v>
      </c>
      <c r="K134" s="15">
        <f t="shared" si="2"/>
        <v>3760.48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837</v>
      </c>
      <c r="H135" s="15">
        <f t="shared" si="2"/>
        <v>2814.41</v>
      </c>
      <c r="I135" s="15">
        <f t="shared" si="2"/>
        <v>3119.65</v>
      </c>
      <c r="J135" s="15">
        <f t="shared" si="2"/>
        <v>3447.35</v>
      </c>
      <c r="K135" s="15">
        <f t="shared" si="2"/>
        <v>3882.0099999999998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837</v>
      </c>
      <c r="H136" s="15">
        <f t="shared" si="2"/>
        <v>2779.08</v>
      </c>
      <c r="I136" s="15">
        <f t="shared" si="2"/>
        <v>3084.32</v>
      </c>
      <c r="J136" s="15">
        <f t="shared" si="2"/>
        <v>3412.02</v>
      </c>
      <c r="K136" s="15">
        <f t="shared" si="2"/>
        <v>3846.68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837</v>
      </c>
      <c r="H137" s="15">
        <f t="shared" si="2"/>
        <v>2819.93</v>
      </c>
      <c r="I137" s="15">
        <f t="shared" si="2"/>
        <v>3125.17</v>
      </c>
      <c r="J137" s="15">
        <f t="shared" si="2"/>
        <v>3452.87</v>
      </c>
      <c r="K137" s="15">
        <f aca="true" t="shared" si="3" ref="K137:K200">SUM($C137,$G137,U$4,U$6)</f>
        <v>3887.53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837</v>
      </c>
      <c r="H138" s="15">
        <f aca="true" t="shared" si="4" ref="H138:K201">SUM($C138,$G138,R$4,R$6)</f>
        <v>2857.7599999999998</v>
      </c>
      <c r="I138" s="15">
        <f t="shared" si="4"/>
        <v>3163</v>
      </c>
      <c r="J138" s="15">
        <f t="shared" si="4"/>
        <v>3490.7</v>
      </c>
      <c r="K138" s="15">
        <f t="shared" si="3"/>
        <v>3925.36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837</v>
      </c>
      <c r="H139" s="15">
        <f t="shared" si="4"/>
        <v>2839.87</v>
      </c>
      <c r="I139" s="15">
        <f t="shared" si="4"/>
        <v>3145.11</v>
      </c>
      <c r="J139" s="15">
        <f t="shared" si="4"/>
        <v>3472.81</v>
      </c>
      <c r="K139" s="15">
        <f t="shared" si="3"/>
        <v>3907.47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837</v>
      </c>
      <c r="H140" s="15">
        <f t="shared" si="4"/>
        <v>2889.57</v>
      </c>
      <c r="I140" s="15">
        <f t="shared" si="4"/>
        <v>3194.8100000000004</v>
      </c>
      <c r="J140" s="15">
        <f t="shared" si="4"/>
        <v>3522.51</v>
      </c>
      <c r="K140" s="15">
        <f t="shared" si="3"/>
        <v>3957.1700000000005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837</v>
      </c>
      <c r="H141" s="15">
        <f t="shared" si="4"/>
        <v>2885.19</v>
      </c>
      <c r="I141" s="15">
        <f t="shared" si="4"/>
        <v>3190.4300000000003</v>
      </c>
      <c r="J141" s="15">
        <f t="shared" si="4"/>
        <v>3518.13</v>
      </c>
      <c r="K141" s="15">
        <f t="shared" si="3"/>
        <v>3952.7900000000004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837</v>
      </c>
      <c r="H142" s="15">
        <f t="shared" si="4"/>
        <v>2884.81</v>
      </c>
      <c r="I142" s="15">
        <f t="shared" si="4"/>
        <v>3190.05</v>
      </c>
      <c r="J142" s="15">
        <f t="shared" si="4"/>
        <v>3517.75</v>
      </c>
      <c r="K142" s="15">
        <f t="shared" si="3"/>
        <v>3952.4100000000003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837</v>
      </c>
      <c r="H143" s="15">
        <f t="shared" si="4"/>
        <v>2861.25</v>
      </c>
      <c r="I143" s="15">
        <f t="shared" si="4"/>
        <v>3166.4900000000002</v>
      </c>
      <c r="J143" s="15">
        <f t="shared" si="4"/>
        <v>3494.19</v>
      </c>
      <c r="K143" s="15">
        <f t="shared" si="3"/>
        <v>3928.85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837</v>
      </c>
      <c r="H144" s="15">
        <f t="shared" si="4"/>
        <v>2863.47</v>
      </c>
      <c r="I144" s="15">
        <f t="shared" si="4"/>
        <v>3168.71</v>
      </c>
      <c r="J144" s="15">
        <f t="shared" si="4"/>
        <v>3496.41</v>
      </c>
      <c r="K144" s="15">
        <f t="shared" si="3"/>
        <v>3931.07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837</v>
      </c>
      <c r="H145" s="15">
        <f t="shared" si="4"/>
        <v>2862.4599999999996</v>
      </c>
      <c r="I145" s="15">
        <f t="shared" si="4"/>
        <v>3167.7</v>
      </c>
      <c r="J145" s="15">
        <f t="shared" si="4"/>
        <v>3495.3999999999996</v>
      </c>
      <c r="K145" s="15">
        <f t="shared" si="3"/>
        <v>3930.06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837</v>
      </c>
      <c r="H146" s="15">
        <f t="shared" si="4"/>
        <v>2854.1299999999997</v>
      </c>
      <c r="I146" s="15">
        <f t="shared" si="4"/>
        <v>3159.37</v>
      </c>
      <c r="J146" s="15">
        <f t="shared" si="4"/>
        <v>3487.0699999999997</v>
      </c>
      <c r="K146" s="15">
        <f t="shared" si="3"/>
        <v>3921.73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837</v>
      </c>
      <c r="H147" s="15">
        <f t="shared" si="4"/>
        <v>2831.31</v>
      </c>
      <c r="I147" s="15">
        <f t="shared" si="4"/>
        <v>3136.55</v>
      </c>
      <c r="J147" s="15">
        <f t="shared" si="4"/>
        <v>3464.25</v>
      </c>
      <c r="K147" s="15">
        <f t="shared" si="3"/>
        <v>3898.9100000000003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837</v>
      </c>
      <c r="H148" s="15">
        <f t="shared" si="4"/>
        <v>2877.39</v>
      </c>
      <c r="I148" s="15">
        <f t="shared" si="4"/>
        <v>3182.63</v>
      </c>
      <c r="J148" s="15">
        <f t="shared" si="4"/>
        <v>3510.33</v>
      </c>
      <c r="K148" s="15">
        <f t="shared" si="3"/>
        <v>3944.9900000000002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837</v>
      </c>
      <c r="H149" s="15">
        <f t="shared" si="4"/>
        <v>2972.3399999999997</v>
      </c>
      <c r="I149" s="15">
        <f t="shared" si="4"/>
        <v>3277.58</v>
      </c>
      <c r="J149" s="15">
        <f t="shared" si="4"/>
        <v>3605.2799999999997</v>
      </c>
      <c r="K149" s="15">
        <f t="shared" si="3"/>
        <v>4039.94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837</v>
      </c>
      <c r="H150" s="15">
        <f t="shared" si="4"/>
        <v>2947.7599999999998</v>
      </c>
      <c r="I150" s="15">
        <f t="shared" si="4"/>
        <v>3253</v>
      </c>
      <c r="J150" s="15">
        <f t="shared" si="4"/>
        <v>3580.7</v>
      </c>
      <c r="K150" s="15">
        <f t="shared" si="3"/>
        <v>4015.36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837</v>
      </c>
      <c r="H151" s="15">
        <f t="shared" si="4"/>
        <v>2882.77</v>
      </c>
      <c r="I151" s="15">
        <f t="shared" si="4"/>
        <v>3188.01</v>
      </c>
      <c r="J151" s="15">
        <f t="shared" si="4"/>
        <v>3515.71</v>
      </c>
      <c r="K151" s="15">
        <f t="shared" si="3"/>
        <v>3950.3700000000003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837</v>
      </c>
      <c r="H152" s="15">
        <f t="shared" si="4"/>
        <v>2847.4199999999996</v>
      </c>
      <c r="I152" s="15">
        <f t="shared" si="4"/>
        <v>3152.66</v>
      </c>
      <c r="J152" s="15">
        <f t="shared" si="4"/>
        <v>3480.3599999999997</v>
      </c>
      <c r="K152" s="15">
        <f t="shared" si="3"/>
        <v>3915.02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837</v>
      </c>
      <c r="H153" s="15">
        <f t="shared" si="4"/>
        <v>2709.19</v>
      </c>
      <c r="I153" s="15">
        <f t="shared" si="4"/>
        <v>3014.4300000000003</v>
      </c>
      <c r="J153" s="15">
        <f t="shared" si="4"/>
        <v>3342.13</v>
      </c>
      <c r="K153" s="15">
        <f t="shared" si="3"/>
        <v>3776.7900000000004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837</v>
      </c>
      <c r="H154" s="15">
        <f t="shared" si="4"/>
        <v>2667.2400000000002</v>
      </c>
      <c r="I154" s="15">
        <f t="shared" si="4"/>
        <v>2972.4800000000005</v>
      </c>
      <c r="J154" s="15">
        <f t="shared" si="4"/>
        <v>3300.1800000000003</v>
      </c>
      <c r="K154" s="15">
        <f t="shared" si="3"/>
        <v>3734.8400000000006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837</v>
      </c>
      <c r="H155" s="15">
        <f t="shared" si="4"/>
        <v>2649.7599999999998</v>
      </c>
      <c r="I155" s="15">
        <f t="shared" si="4"/>
        <v>2955</v>
      </c>
      <c r="J155" s="15">
        <f t="shared" si="4"/>
        <v>3282.7</v>
      </c>
      <c r="K155" s="15">
        <f t="shared" si="3"/>
        <v>3717.36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837</v>
      </c>
      <c r="H156" s="15">
        <f t="shared" si="4"/>
        <v>2511.62</v>
      </c>
      <c r="I156" s="15">
        <f t="shared" si="4"/>
        <v>2816.86</v>
      </c>
      <c r="J156" s="15">
        <f t="shared" si="4"/>
        <v>3144.56</v>
      </c>
      <c r="K156" s="15">
        <f t="shared" si="3"/>
        <v>3579.22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837</v>
      </c>
      <c r="H157" s="15">
        <f t="shared" si="4"/>
        <v>2520.32</v>
      </c>
      <c r="I157" s="15">
        <f t="shared" si="4"/>
        <v>2825.5600000000004</v>
      </c>
      <c r="J157" s="15">
        <f t="shared" si="4"/>
        <v>3153.26</v>
      </c>
      <c r="K157" s="15">
        <f t="shared" si="3"/>
        <v>3587.9200000000005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837</v>
      </c>
      <c r="H158" s="15">
        <f t="shared" si="4"/>
        <v>2578.15</v>
      </c>
      <c r="I158" s="15">
        <f t="shared" si="4"/>
        <v>2883.3900000000003</v>
      </c>
      <c r="J158" s="15">
        <f t="shared" si="4"/>
        <v>3211.09</v>
      </c>
      <c r="K158" s="15">
        <f t="shared" si="3"/>
        <v>3645.7500000000005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837</v>
      </c>
      <c r="H159" s="15">
        <f t="shared" si="4"/>
        <v>2605.4900000000002</v>
      </c>
      <c r="I159" s="15">
        <f t="shared" si="4"/>
        <v>2910.7300000000005</v>
      </c>
      <c r="J159" s="15">
        <f t="shared" si="4"/>
        <v>3238.4300000000003</v>
      </c>
      <c r="K159" s="15">
        <f t="shared" si="3"/>
        <v>3673.0900000000006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837</v>
      </c>
      <c r="H160" s="15">
        <f t="shared" si="4"/>
        <v>2640.11</v>
      </c>
      <c r="I160" s="15">
        <f t="shared" si="4"/>
        <v>2945.3500000000004</v>
      </c>
      <c r="J160" s="15">
        <f t="shared" si="4"/>
        <v>3273.05</v>
      </c>
      <c r="K160" s="15">
        <f t="shared" si="3"/>
        <v>3707.7100000000005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837</v>
      </c>
      <c r="H161" s="15">
        <f t="shared" si="4"/>
        <v>2678.3799999999997</v>
      </c>
      <c r="I161" s="15">
        <f t="shared" si="4"/>
        <v>2983.62</v>
      </c>
      <c r="J161" s="15">
        <f t="shared" si="4"/>
        <v>3311.3199999999997</v>
      </c>
      <c r="K161" s="15">
        <f t="shared" si="3"/>
        <v>3745.98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837</v>
      </c>
      <c r="H162" s="15">
        <f t="shared" si="4"/>
        <v>2809.83</v>
      </c>
      <c r="I162" s="15">
        <f t="shared" si="4"/>
        <v>3115.07</v>
      </c>
      <c r="J162" s="15">
        <f t="shared" si="4"/>
        <v>3442.77</v>
      </c>
      <c r="K162" s="15">
        <f t="shared" si="3"/>
        <v>3877.43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837</v>
      </c>
      <c r="H163" s="15">
        <f t="shared" si="4"/>
        <v>2786.77</v>
      </c>
      <c r="I163" s="15">
        <f t="shared" si="4"/>
        <v>3092.01</v>
      </c>
      <c r="J163" s="15">
        <f t="shared" si="4"/>
        <v>3419.71</v>
      </c>
      <c r="K163" s="15">
        <f t="shared" si="3"/>
        <v>3854.3700000000003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837</v>
      </c>
      <c r="H164" s="15">
        <f t="shared" si="4"/>
        <v>2682.3399999999997</v>
      </c>
      <c r="I164" s="15">
        <f t="shared" si="4"/>
        <v>2987.58</v>
      </c>
      <c r="J164" s="15">
        <f t="shared" si="4"/>
        <v>3315.2799999999997</v>
      </c>
      <c r="K164" s="15">
        <f t="shared" si="3"/>
        <v>3749.94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837</v>
      </c>
      <c r="H165" s="15">
        <f t="shared" si="4"/>
        <v>2659.85</v>
      </c>
      <c r="I165" s="15">
        <f t="shared" si="4"/>
        <v>2965.09</v>
      </c>
      <c r="J165" s="15">
        <f t="shared" si="4"/>
        <v>3292.79</v>
      </c>
      <c r="K165" s="15">
        <f t="shared" si="3"/>
        <v>3727.4500000000003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837</v>
      </c>
      <c r="H166" s="15">
        <f t="shared" si="4"/>
        <v>2660.06</v>
      </c>
      <c r="I166" s="15">
        <f t="shared" si="4"/>
        <v>2965.3</v>
      </c>
      <c r="J166" s="15">
        <f t="shared" si="4"/>
        <v>3293</v>
      </c>
      <c r="K166" s="15">
        <f t="shared" si="3"/>
        <v>3727.6600000000003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837</v>
      </c>
      <c r="H167" s="15">
        <f t="shared" si="4"/>
        <v>2637.03</v>
      </c>
      <c r="I167" s="15">
        <f t="shared" si="4"/>
        <v>2942.2700000000004</v>
      </c>
      <c r="J167" s="15">
        <f t="shared" si="4"/>
        <v>3269.9700000000003</v>
      </c>
      <c r="K167" s="15">
        <f t="shared" si="3"/>
        <v>3704.6300000000006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837</v>
      </c>
      <c r="H168" s="15">
        <f t="shared" si="4"/>
        <v>2637.85</v>
      </c>
      <c r="I168" s="15">
        <f t="shared" si="4"/>
        <v>2943.09</v>
      </c>
      <c r="J168" s="15">
        <f t="shared" si="4"/>
        <v>3270.79</v>
      </c>
      <c r="K168" s="15">
        <f t="shared" si="3"/>
        <v>3705.4500000000003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837</v>
      </c>
      <c r="H169" s="15">
        <f t="shared" si="4"/>
        <v>2637.4599999999996</v>
      </c>
      <c r="I169" s="15">
        <f t="shared" si="4"/>
        <v>2942.7</v>
      </c>
      <c r="J169" s="15">
        <f t="shared" si="4"/>
        <v>3270.3999999999996</v>
      </c>
      <c r="K169" s="15">
        <f t="shared" si="3"/>
        <v>3705.06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837</v>
      </c>
      <c r="H170" s="15">
        <f t="shared" si="4"/>
        <v>2636.23</v>
      </c>
      <c r="I170" s="15">
        <f t="shared" si="4"/>
        <v>2941.4700000000003</v>
      </c>
      <c r="J170" s="15">
        <f t="shared" si="4"/>
        <v>3269.17</v>
      </c>
      <c r="K170" s="15">
        <f t="shared" si="3"/>
        <v>3703.8300000000004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837</v>
      </c>
      <c r="H171" s="15">
        <f t="shared" si="4"/>
        <v>2628.48</v>
      </c>
      <c r="I171" s="15">
        <f t="shared" si="4"/>
        <v>2933.7200000000003</v>
      </c>
      <c r="J171" s="15">
        <f t="shared" si="4"/>
        <v>3261.42</v>
      </c>
      <c r="K171" s="15">
        <f t="shared" si="3"/>
        <v>3696.0800000000004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837</v>
      </c>
      <c r="H172" s="15">
        <f t="shared" si="4"/>
        <v>2890.62</v>
      </c>
      <c r="I172" s="15">
        <f t="shared" si="4"/>
        <v>3195.86</v>
      </c>
      <c r="J172" s="15">
        <f t="shared" si="4"/>
        <v>3523.56</v>
      </c>
      <c r="K172" s="15">
        <f t="shared" si="3"/>
        <v>3958.22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837</v>
      </c>
      <c r="H173" s="15">
        <f t="shared" si="4"/>
        <v>2953.2999999999997</v>
      </c>
      <c r="I173" s="15">
        <f t="shared" si="4"/>
        <v>3258.54</v>
      </c>
      <c r="J173" s="15">
        <f t="shared" si="4"/>
        <v>3586.24</v>
      </c>
      <c r="K173" s="15">
        <f t="shared" si="3"/>
        <v>4020.9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837</v>
      </c>
      <c r="H174" s="15">
        <f t="shared" si="4"/>
        <v>2926.4</v>
      </c>
      <c r="I174" s="15">
        <f t="shared" si="4"/>
        <v>3231.6400000000003</v>
      </c>
      <c r="J174" s="15">
        <f t="shared" si="4"/>
        <v>3559.34</v>
      </c>
      <c r="K174" s="15">
        <f t="shared" si="3"/>
        <v>3994.0000000000005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837</v>
      </c>
      <c r="H175" s="15">
        <f t="shared" si="4"/>
        <v>2786.32</v>
      </c>
      <c r="I175" s="15">
        <f t="shared" si="4"/>
        <v>3091.5600000000004</v>
      </c>
      <c r="J175" s="15">
        <f t="shared" si="4"/>
        <v>3419.26</v>
      </c>
      <c r="K175" s="15">
        <f t="shared" si="3"/>
        <v>3853.9200000000005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837</v>
      </c>
      <c r="H176" s="15">
        <f t="shared" si="4"/>
        <v>2578.1</v>
      </c>
      <c r="I176" s="15">
        <f t="shared" si="4"/>
        <v>2883.34</v>
      </c>
      <c r="J176" s="15">
        <f t="shared" si="4"/>
        <v>3211.04</v>
      </c>
      <c r="K176" s="15">
        <f t="shared" si="3"/>
        <v>3645.7000000000003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837</v>
      </c>
      <c r="H177" s="15">
        <f t="shared" si="4"/>
        <v>2323.81</v>
      </c>
      <c r="I177" s="15">
        <f t="shared" si="4"/>
        <v>2629.05</v>
      </c>
      <c r="J177" s="15">
        <f t="shared" si="4"/>
        <v>2956.75</v>
      </c>
      <c r="K177" s="15">
        <f t="shared" si="3"/>
        <v>3391.4100000000003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837</v>
      </c>
      <c r="H178" s="15">
        <f t="shared" si="4"/>
        <v>2255.57</v>
      </c>
      <c r="I178" s="15">
        <f t="shared" si="4"/>
        <v>2560.8100000000004</v>
      </c>
      <c r="J178" s="15">
        <f t="shared" si="4"/>
        <v>2888.51</v>
      </c>
      <c r="K178" s="15">
        <f t="shared" si="3"/>
        <v>3323.1700000000005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837</v>
      </c>
      <c r="H179" s="15">
        <f t="shared" si="4"/>
        <v>2205.04</v>
      </c>
      <c r="I179" s="15">
        <f t="shared" si="4"/>
        <v>2510.28</v>
      </c>
      <c r="J179" s="15">
        <f t="shared" si="4"/>
        <v>2837.98</v>
      </c>
      <c r="K179" s="15">
        <f t="shared" si="3"/>
        <v>3272.64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837</v>
      </c>
      <c r="H180" s="15">
        <f t="shared" si="4"/>
        <v>2210.95</v>
      </c>
      <c r="I180" s="15">
        <f t="shared" si="4"/>
        <v>2516.19</v>
      </c>
      <c r="J180" s="15">
        <f t="shared" si="4"/>
        <v>2843.89</v>
      </c>
      <c r="K180" s="15">
        <f t="shared" si="3"/>
        <v>3278.5499999999997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837</v>
      </c>
      <c r="H181" s="15">
        <f t="shared" si="4"/>
        <v>2216.73</v>
      </c>
      <c r="I181" s="15">
        <f t="shared" si="4"/>
        <v>2521.9700000000003</v>
      </c>
      <c r="J181" s="15">
        <f t="shared" si="4"/>
        <v>2849.67</v>
      </c>
      <c r="K181" s="15">
        <f t="shared" si="3"/>
        <v>3284.3300000000004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837</v>
      </c>
      <c r="H182" s="15">
        <f t="shared" si="4"/>
        <v>2214.19</v>
      </c>
      <c r="I182" s="15">
        <f t="shared" si="4"/>
        <v>2519.4300000000003</v>
      </c>
      <c r="J182" s="15">
        <f t="shared" si="4"/>
        <v>2847.13</v>
      </c>
      <c r="K182" s="15">
        <f t="shared" si="3"/>
        <v>3281.7900000000004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837</v>
      </c>
      <c r="H183" s="15">
        <f t="shared" si="4"/>
        <v>2207.37</v>
      </c>
      <c r="I183" s="15">
        <f t="shared" si="4"/>
        <v>2512.61</v>
      </c>
      <c r="J183" s="15">
        <f t="shared" si="4"/>
        <v>2840.31</v>
      </c>
      <c r="K183" s="15">
        <f t="shared" si="3"/>
        <v>3274.97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837</v>
      </c>
      <c r="H184" s="15">
        <f t="shared" si="4"/>
        <v>2281.6699999999996</v>
      </c>
      <c r="I184" s="15">
        <f t="shared" si="4"/>
        <v>2586.91</v>
      </c>
      <c r="J184" s="15">
        <f t="shared" si="4"/>
        <v>2914.6099999999997</v>
      </c>
      <c r="K184" s="15">
        <f t="shared" si="3"/>
        <v>3349.27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837</v>
      </c>
      <c r="H185" s="15">
        <f t="shared" si="4"/>
        <v>2595.45</v>
      </c>
      <c r="I185" s="15">
        <f t="shared" si="4"/>
        <v>2900.69</v>
      </c>
      <c r="J185" s="15">
        <f t="shared" si="4"/>
        <v>3228.39</v>
      </c>
      <c r="K185" s="15">
        <f t="shared" si="3"/>
        <v>3663.0499999999997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837</v>
      </c>
      <c r="H186" s="15">
        <f t="shared" si="4"/>
        <v>2624.78</v>
      </c>
      <c r="I186" s="15">
        <f t="shared" si="4"/>
        <v>2930.0200000000004</v>
      </c>
      <c r="J186" s="15">
        <f t="shared" si="4"/>
        <v>3257.7200000000003</v>
      </c>
      <c r="K186" s="15">
        <f t="shared" si="3"/>
        <v>3692.3800000000006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837</v>
      </c>
      <c r="H187" s="15">
        <f t="shared" si="4"/>
        <v>2630.62</v>
      </c>
      <c r="I187" s="15">
        <f t="shared" si="4"/>
        <v>2935.86</v>
      </c>
      <c r="J187" s="15">
        <f t="shared" si="4"/>
        <v>3263.56</v>
      </c>
      <c r="K187" s="15">
        <f t="shared" si="3"/>
        <v>3698.22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837</v>
      </c>
      <c r="H188" s="15">
        <f t="shared" si="4"/>
        <v>2677.2400000000002</v>
      </c>
      <c r="I188" s="15">
        <f t="shared" si="4"/>
        <v>2982.4800000000005</v>
      </c>
      <c r="J188" s="15">
        <f t="shared" si="4"/>
        <v>3310.1800000000003</v>
      </c>
      <c r="K188" s="15">
        <f t="shared" si="3"/>
        <v>3744.8400000000006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837</v>
      </c>
      <c r="H189" s="15">
        <f t="shared" si="4"/>
        <v>2638.81</v>
      </c>
      <c r="I189" s="15">
        <f t="shared" si="4"/>
        <v>2944.05</v>
      </c>
      <c r="J189" s="15">
        <f t="shared" si="4"/>
        <v>3271.75</v>
      </c>
      <c r="K189" s="15">
        <f t="shared" si="3"/>
        <v>3706.4100000000003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837</v>
      </c>
      <c r="H190" s="15">
        <f t="shared" si="4"/>
        <v>2611.64</v>
      </c>
      <c r="I190" s="15">
        <f t="shared" si="4"/>
        <v>2916.88</v>
      </c>
      <c r="J190" s="15">
        <f t="shared" si="4"/>
        <v>3244.58</v>
      </c>
      <c r="K190" s="15">
        <f t="shared" si="3"/>
        <v>3679.2400000000002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837</v>
      </c>
      <c r="H191" s="15">
        <f t="shared" si="4"/>
        <v>2596.69</v>
      </c>
      <c r="I191" s="15">
        <f t="shared" si="4"/>
        <v>2901.9300000000003</v>
      </c>
      <c r="J191" s="15">
        <f t="shared" si="4"/>
        <v>3229.63</v>
      </c>
      <c r="K191" s="15">
        <f t="shared" si="3"/>
        <v>3664.2900000000004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837</v>
      </c>
      <c r="H192" s="15">
        <f t="shared" si="4"/>
        <v>2596.0499999999997</v>
      </c>
      <c r="I192" s="15">
        <f t="shared" si="4"/>
        <v>2901.29</v>
      </c>
      <c r="J192" s="15">
        <f t="shared" si="4"/>
        <v>3228.99</v>
      </c>
      <c r="K192" s="15">
        <f t="shared" si="3"/>
        <v>3663.65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837</v>
      </c>
      <c r="H193" s="15">
        <f t="shared" si="4"/>
        <v>2608.58</v>
      </c>
      <c r="I193" s="15">
        <f t="shared" si="4"/>
        <v>2913.82</v>
      </c>
      <c r="J193" s="15">
        <f t="shared" si="4"/>
        <v>3241.52</v>
      </c>
      <c r="K193" s="15">
        <f t="shared" si="3"/>
        <v>3676.18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837</v>
      </c>
      <c r="H194" s="15">
        <f t="shared" si="4"/>
        <v>2610.22</v>
      </c>
      <c r="I194" s="15">
        <f t="shared" si="4"/>
        <v>2915.46</v>
      </c>
      <c r="J194" s="15">
        <f t="shared" si="4"/>
        <v>3243.16</v>
      </c>
      <c r="K194" s="15">
        <f t="shared" si="3"/>
        <v>3677.82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837</v>
      </c>
      <c r="H195" s="15">
        <f t="shared" si="4"/>
        <v>2617.32</v>
      </c>
      <c r="I195" s="15">
        <f t="shared" si="4"/>
        <v>2922.5600000000004</v>
      </c>
      <c r="J195" s="15">
        <f t="shared" si="4"/>
        <v>3250.26</v>
      </c>
      <c r="K195" s="15">
        <f t="shared" si="3"/>
        <v>3684.9200000000005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837</v>
      </c>
      <c r="H196" s="15">
        <f t="shared" si="4"/>
        <v>2916.08</v>
      </c>
      <c r="I196" s="15">
        <f t="shared" si="4"/>
        <v>3221.32</v>
      </c>
      <c r="J196" s="15">
        <f t="shared" si="4"/>
        <v>3549.02</v>
      </c>
      <c r="K196" s="15">
        <f t="shared" si="3"/>
        <v>3983.68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837</v>
      </c>
      <c r="H197" s="15">
        <f t="shared" si="4"/>
        <v>2984.15</v>
      </c>
      <c r="I197" s="15">
        <f t="shared" si="4"/>
        <v>3289.3900000000003</v>
      </c>
      <c r="J197" s="15">
        <f t="shared" si="4"/>
        <v>3617.09</v>
      </c>
      <c r="K197" s="15">
        <f t="shared" si="3"/>
        <v>4051.7500000000005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837</v>
      </c>
      <c r="H198" s="15">
        <f t="shared" si="4"/>
        <v>2919.4</v>
      </c>
      <c r="I198" s="15">
        <f t="shared" si="4"/>
        <v>3224.6400000000003</v>
      </c>
      <c r="J198" s="15">
        <f t="shared" si="4"/>
        <v>3552.34</v>
      </c>
      <c r="K198" s="15">
        <f t="shared" si="3"/>
        <v>3987.0000000000005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837</v>
      </c>
      <c r="H199" s="15">
        <f t="shared" si="4"/>
        <v>2884.83</v>
      </c>
      <c r="I199" s="15">
        <f t="shared" si="4"/>
        <v>3190.07</v>
      </c>
      <c r="J199" s="15">
        <f t="shared" si="4"/>
        <v>3517.77</v>
      </c>
      <c r="K199" s="15">
        <f t="shared" si="3"/>
        <v>3952.43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837</v>
      </c>
      <c r="H200" s="15">
        <f t="shared" si="4"/>
        <v>2414.91</v>
      </c>
      <c r="I200" s="15">
        <f t="shared" si="4"/>
        <v>2720.15</v>
      </c>
      <c r="J200" s="15">
        <f t="shared" si="4"/>
        <v>3047.85</v>
      </c>
      <c r="K200" s="15">
        <f t="shared" si="3"/>
        <v>3482.5099999999998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837</v>
      </c>
      <c r="H201" s="15">
        <f t="shared" si="4"/>
        <v>2232.56</v>
      </c>
      <c r="I201" s="15">
        <f t="shared" si="4"/>
        <v>2537.8</v>
      </c>
      <c r="J201" s="15">
        <f t="shared" si="4"/>
        <v>2865.5</v>
      </c>
      <c r="K201" s="15">
        <f t="shared" si="4"/>
        <v>3300.1600000000003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837</v>
      </c>
      <c r="H202" s="15">
        <f aca="true" t="shared" si="5" ref="H202:K265">SUM($C202,$G202,R$4,R$6)</f>
        <v>2074.1</v>
      </c>
      <c r="I202" s="15">
        <f t="shared" si="5"/>
        <v>2379.34</v>
      </c>
      <c r="J202" s="15">
        <f t="shared" si="5"/>
        <v>2707.04</v>
      </c>
      <c r="K202" s="15">
        <f t="shared" si="5"/>
        <v>3141.7000000000003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837</v>
      </c>
      <c r="H203" s="15">
        <f t="shared" si="5"/>
        <v>2022.7099999999998</v>
      </c>
      <c r="I203" s="15">
        <f t="shared" si="5"/>
        <v>2327.9500000000003</v>
      </c>
      <c r="J203" s="15">
        <f t="shared" si="5"/>
        <v>2655.65</v>
      </c>
      <c r="K203" s="15">
        <f t="shared" si="5"/>
        <v>3090.31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837</v>
      </c>
      <c r="H204" s="15">
        <f t="shared" si="5"/>
        <v>1997.01</v>
      </c>
      <c r="I204" s="15">
        <f t="shared" si="5"/>
        <v>2302.2500000000005</v>
      </c>
      <c r="J204" s="15">
        <f t="shared" si="5"/>
        <v>2629.9500000000003</v>
      </c>
      <c r="K204" s="15">
        <f t="shared" si="5"/>
        <v>3064.61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837</v>
      </c>
      <c r="H205" s="15">
        <f t="shared" si="5"/>
        <v>1990.73</v>
      </c>
      <c r="I205" s="15">
        <f t="shared" si="5"/>
        <v>2295.9700000000003</v>
      </c>
      <c r="J205" s="15">
        <f t="shared" si="5"/>
        <v>2623.67</v>
      </c>
      <c r="K205" s="15">
        <f t="shared" si="5"/>
        <v>3058.3300000000004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837</v>
      </c>
      <c r="H206" s="15">
        <f t="shared" si="5"/>
        <v>1983.7099999999998</v>
      </c>
      <c r="I206" s="15">
        <f t="shared" si="5"/>
        <v>2288.9500000000003</v>
      </c>
      <c r="J206" s="15">
        <f t="shared" si="5"/>
        <v>2616.65</v>
      </c>
      <c r="K206" s="15">
        <f t="shared" si="5"/>
        <v>3051.31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837</v>
      </c>
      <c r="H207" s="15">
        <f t="shared" si="5"/>
        <v>1960.35</v>
      </c>
      <c r="I207" s="15">
        <f t="shared" si="5"/>
        <v>2265.59</v>
      </c>
      <c r="J207" s="15">
        <f t="shared" si="5"/>
        <v>2593.29</v>
      </c>
      <c r="K207" s="15">
        <f t="shared" si="5"/>
        <v>3027.9500000000003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837</v>
      </c>
      <c r="H208" s="15">
        <f t="shared" si="5"/>
        <v>2020.7199999999998</v>
      </c>
      <c r="I208" s="15">
        <f t="shared" si="5"/>
        <v>2325.96</v>
      </c>
      <c r="J208" s="15">
        <f t="shared" si="5"/>
        <v>2653.66</v>
      </c>
      <c r="K208" s="15">
        <f t="shared" si="5"/>
        <v>3088.32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837</v>
      </c>
      <c r="H209" s="15">
        <f t="shared" si="5"/>
        <v>2150.04</v>
      </c>
      <c r="I209" s="15">
        <f t="shared" si="5"/>
        <v>2455.28</v>
      </c>
      <c r="J209" s="15">
        <f t="shared" si="5"/>
        <v>2782.98</v>
      </c>
      <c r="K209" s="15">
        <f t="shared" si="5"/>
        <v>3217.64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837</v>
      </c>
      <c r="H210" s="15">
        <f t="shared" si="5"/>
        <v>2455.89</v>
      </c>
      <c r="I210" s="15">
        <f t="shared" si="5"/>
        <v>2761.13</v>
      </c>
      <c r="J210" s="15">
        <f t="shared" si="5"/>
        <v>3088.83</v>
      </c>
      <c r="K210" s="15">
        <f t="shared" si="5"/>
        <v>3523.4900000000002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837</v>
      </c>
      <c r="H211" s="15">
        <f t="shared" si="5"/>
        <v>2511.27</v>
      </c>
      <c r="I211" s="15">
        <f t="shared" si="5"/>
        <v>2816.51</v>
      </c>
      <c r="J211" s="15">
        <f t="shared" si="5"/>
        <v>3144.21</v>
      </c>
      <c r="K211" s="15">
        <f t="shared" si="5"/>
        <v>3578.8700000000003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837</v>
      </c>
      <c r="H212" s="15">
        <f t="shared" si="5"/>
        <v>2521.3399999999997</v>
      </c>
      <c r="I212" s="15">
        <f t="shared" si="5"/>
        <v>2826.58</v>
      </c>
      <c r="J212" s="15">
        <f t="shared" si="5"/>
        <v>3154.2799999999997</v>
      </c>
      <c r="K212" s="15">
        <f t="shared" si="5"/>
        <v>3588.94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837</v>
      </c>
      <c r="H213" s="15">
        <f t="shared" si="5"/>
        <v>2518.9199999999996</v>
      </c>
      <c r="I213" s="15">
        <f t="shared" si="5"/>
        <v>2824.16</v>
      </c>
      <c r="J213" s="15">
        <f t="shared" si="5"/>
        <v>3151.8599999999997</v>
      </c>
      <c r="K213" s="15">
        <f t="shared" si="5"/>
        <v>3586.52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837</v>
      </c>
      <c r="H214" s="15">
        <f t="shared" si="5"/>
        <v>2470.33</v>
      </c>
      <c r="I214" s="15">
        <f t="shared" si="5"/>
        <v>2775.57</v>
      </c>
      <c r="J214" s="15">
        <f t="shared" si="5"/>
        <v>3103.27</v>
      </c>
      <c r="K214" s="15">
        <f t="shared" si="5"/>
        <v>3537.93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837</v>
      </c>
      <c r="H215" s="15">
        <f t="shared" si="5"/>
        <v>2460.7999999999997</v>
      </c>
      <c r="I215" s="15">
        <f t="shared" si="5"/>
        <v>2766.04</v>
      </c>
      <c r="J215" s="15">
        <f t="shared" si="5"/>
        <v>3093.74</v>
      </c>
      <c r="K215" s="15">
        <f t="shared" si="5"/>
        <v>3528.4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837</v>
      </c>
      <c r="H216" s="15">
        <f t="shared" si="5"/>
        <v>2465.32</v>
      </c>
      <c r="I216" s="15">
        <f t="shared" si="5"/>
        <v>2770.5600000000004</v>
      </c>
      <c r="J216" s="15">
        <f t="shared" si="5"/>
        <v>3098.26</v>
      </c>
      <c r="K216" s="15">
        <f t="shared" si="5"/>
        <v>3532.9200000000005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837</v>
      </c>
      <c r="H217" s="15">
        <f t="shared" si="5"/>
        <v>2485.25</v>
      </c>
      <c r="I217" s="15">
        <f t="shared" si="5"/>
        <v>2790.4900000000002</v>
      </c>
      <c r="J217" s="15">
        <f t="shared" si="5"/>
        <v>3118.19</v>
      </c>
      <c r="K217" s="15">
        <f t="shared" si="5"/>
        <v>3552.85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837</v>
      </c>
      <c r="H218" s="15">
        <f t="shared" si="5"/>
        <v>2572.36</v>
      </c>
      <c r="I218" s="15">
        <f t="shared" si="5"/>
        <v>2877.6000000000004</v>
      </c>
      <c r="J218" s="15">
        <f t="shared" si="5"/>
        <v>3205.3</v>
      </c>
      <c r="K218" s="15">
        <f t="shared" si="5"/>
        <v>3639.9600000000005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837</v>
      </c>
      <c r="H219" s="15">
        <f t="shared" si="5"/>
        <v>2657.97</v>
      </c>
      <c r="I219" s="15">
        <f t="shared" si="5"/>
        <v>2963.21</v>
      </c>
      <c r="J219" s="15">
        <f t="shared" si="5"/>
        <v>3290.91</v>
      </c>
      <c r="K219" s="15">
        <f t="shared" si="5"/>
        <v>3725.57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837</v>
      </c>
      <c r="H220" s="15">
        <f t="shared" si="5"/>
        <v>2913.9599999999996</v>
      </c>
      <c r="I220" s="15">
        <f t="shared" si="5"/>
        <v>3219.2</v>
      </c>
      <c r="J220" s="15">
        <f t="shared" si="5"/>
        <v>3546.8999999999996</v>
      </c>
      <c r="K220" s="15">
        <f t="shared" si="5"/>
        <v>3981.56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837</v>
      </c>
      <c r="H221" s="15">
        <f t="shared" si="5"/>
        <v>3107.5699999999997</v>
      </c>
      <c r="I221" s="15">
        <f t="shared" si="5"/>
        <v>3412.81</v>
      </c>
      <c r="J221" s="15">
        <f t="shared" si="5"/>
        <v>3740.5099999999998</v>
      </c>
      <c r="K221" s="15">
        <f t="shared" si="5"/>
        <v>4175.169999999999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837</v>
      </c>
      <c r="H222" s="15">
        <f t="shared" si="5"/>
        <v>2951.11</v>
      </c>
      <c r="I222" s="15">
        <f t="shared" si="5"/>
        <v>3256.3500000000004</v>
      </c>
      <c r="J222" s="15">
        <f t="shared" si="5"/>
        <v>3584.05</v>
      </c>
      <c r="K222" s="15">
        <f t="shared" si="5"/>
        <v>4018.7100000000005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837</v>
      </c>
      <c r="H223" s="15">
        <f t="shared" si="5"/>
        <v>2940.54</v>
      </c>
      <c r="I223" s="15">
        <f t="shared" si="5"/>
        <v>3245.78</v>
      </c>
      <c r="J223" s="15">
        <f t="shared" si="5"/>
        <v>3573.48</v>
      </c>
      <c r="K223" s="15">
        <f t="shared" si="5"/>
        <v>4008.14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837</v>
      </c>
      <c r="H224" s="15">
        <f t="shared" si="5"/>
        <v>2422.03</v>
      </c>
      <c r="I224" s="15">
        <f t="shared" si="5"/>
        <v>2727.2700000000004</v>
      </c>
      <c r="J224" s="15">
        <f t="shared" si="5"/>
        <v>3054.9700000000003</v>
      </c>
      <c r="K224" s="15">
        <f t="shared" si="5"/>
        <v>3489.6300000000006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837</v>
      </c>
      <c r="H225" s="15">
        <f t="shared" si="5"/>
        <v>2199.0099999999998</v>
      </c>
      <c r="I225" s="15">
        <f t="shared" si="5"/>
        <v>2504.25</v>
      </c>
      <c r="J225" s="15">
        <f t="shared" si="5"/>
        <v>2831.95</v>
      </c>
      <c r="K225" s="15">
        <f t="shared" si="5"/>
        <v>3266.61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837</v>
      </c>
      <c r="H226" s="15">
        <f t="shared" si="5"/>
        <v>2116.56</v>
      </c>
      <c r="I226" s="15">
        <f t="shared" si="5"/>
        <v>2421.8</v>
      </c>
      <c r="J226" s="15">
        <f t="shared" si="5"/>
        <v>2749.5</v>
      </c>
      <c r="K226" s="15">
        <f t="shared" si="5"/>
        <v>3184.1600000000003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837</v>
      </c>
      <c r="H227" s="15">
        <f t="shared" si="5"/>
        <v>2095.28</v>
      </c>
      <c r="I227" s="15">
        <f t="shared" si="5"/>
        <v>2400.52</v>
      </c>
      <c r="J227" s="15">
        <f t="shared" si="5"/>
        <v>2728.2200000000003</v>
      </c>
      <c r="K227" s="15">
        <f t="shared" si="5"/>
        <v>3162.88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837</v>
      </c>
      <c r="H228" s="15">
        <f t="shared" si="5"/>
        <v>2087.89</v>
      </c>
      <c r="I228" s="15">
        <f t="shared" si="5"/>
        <v>2393.13</v>
      </c>
      <c r="J228" s="15">
        <f t="shared" si="5"/>
        <v>2720.83</v>
      </c>
      <c r="K228" s="15">
        <f t="shared" si="5"/>
        <v>3155.4900000000002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837</v>
      </c>
      <c r="H229" s="15">
        <f t="shared" si="5"/>
        <v>2112.85</v>
      </c>
      <c r="I229" s="15">
        <f t="shared" si="5"/>
        <v>2418.09</v>
      </c>
      <c r="J229" s="15">
        <f t="shared" si="5"/>
        <v>2745.79</v>
      </c>
      <c r="K229" s="15">
        <f t="shared" si="5"/>
        <v>3180.4500000000003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837</v>
      </c>
      <c r="H230" s="15">
        <f t="shared" si="5"/>
        <v>2092.31</v>
      </c>
      <c r="I230" s="15">
        <f t="shared" si="5"/>
        <v>2397.55</v>
      </c>
      <c r="J230" s="15">
        <f t="shared" si="5"/>
        <v>2725.25</v>
      </c>
      <c r="K230" s="15">
        <f t="shared" si="5"/>
        <v>3159.9100000000003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837</v>
      </c>
      <c r="H231" s="15">
        <f t="shared" si="5"/>
        <v>2148.03</v>
      </c>
      <c r="I231" s="15">
        <f t="shared" si="5"/>
        <v>2453.27</v>
      </c>
      <c r="J231" s="15">
        <f t="shared" si="5"/>
        <v>2780.9700000000003</v>
      </c>
      <c r="K231" s="15">
        <f t="shared" si="5"/>
        <v>3215.63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837</v>
      </c>
      <c r="H232" s="15">
        <f t="shared" si="5"/>
        <v>2177.8399999999997</v>
      </c>
      <c r="I232" s="15">
        <f t="shared" si="5"/>
        <v>2483.08</v>
      </c>
      <c r="J232" s="15">
        <f t="shared" si="5"/>
        <v>2810.7799999999997</v>
      </c>
      <c r="K232" s="15">
        <f t="shared" si="5"/>
        <v>3245.44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837</v>
      </c>
      <c r="H233" s="15">
        <f t="shared" si="5"/>
        <v>2387.08</v>
      </c>
      <c r="I233" s="15">
        <f t="shared" si="5"/>
        <v>2692.32</v>
      </c>
      <c r="J233" s="15">
        <f t="shared" si="5"/>
        <v>3020.02</v>
      </c>
      <c r="K233" s="15">
        <f t="shared" si="5"/>
        <v>3454.68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837</v>
      </c>
      <c r="H234" s="15">
        <f t="shared" si="5"/>
        <v>2432.32</v>
      </c>
      <c r="I234" s="15">
        <f t="shared" si="5"/>
        <v>2737.5600000000004</v>
      </c>
      <c r="J234" s="15">
        <f t="shared" si="5"/>
        <v>3065.26</v>
      </c>
      <c r="K234" s="15">
        <f t="shared" si="5"/>
        <v>3499.9200000000005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837</v>
      </c>
      <c r="H235" s="15">
        <f t="shared" si="5"/>
        <v>2159.98</v>
      </c>
      <c r="I235" s="15">
        <f t="shared" si="5"/>
        <v>2465.2200000000003</v>
      </c>
      <c r="J235" s="15">
        <f t="shared" si="5"/>
        <v>2792.92</v>
      </c>
      <c r="K235" s="15">
        <f t="shared" si="5"/>
        <v>3227.5800000000004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837</v>
      </c>
      <c r="H236" s="15">
        <f t="shared" si="5"/>
        <v>2142.98</v>
      </c>
      <c r="I236" s="15">
        <f t="shared" si="5"/>
        <v>2448.2200000000003</v>
      </c>
      <c r="J236" s="15">
        <f t="shared" si="5"/>
        <v>2775.92</v>
      </c>
      <c r="K236" s="15">
        <f t="shared" si="5"/>
        <v>3210.5800000000004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837</v>
      </c>
      <c r="H237" s="15">
        <f t="shared" si="5"/>
        <v>2120.13</v>
      </c>
      <c r="I237" s="15">
        <f t="shared" si="5"/>
        <v>2425.3700000000003</v>
      </c>
      <c r="J237" s="15">
        <f t="shared" si="5"/>
        <v>2753.07</v>
      </c>
      <c r="K237" s="15">
        <f t="shared" si="5"/>
        <v>3187.73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837</v>
      </c>
      <c r="H238" s="15">
        <f t="shared" si="5"/>
        <v>2096.93</v>
      </c>
      <c r="I238" s="15">
        <f t="shared" si="5"/>
        <v>2402.17</v>
      </c>
      <c r="J238" s="15">
        <f t="shared" si="5"/>
        <v>2729.87</v>
      </c>
      <c r="K238" s="15">
        <f t="shared" si="5"/>
        <v>3164.53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837</v>
      </c>
      <c r="H239" s="15">
        <f t="shared" si="5"/>
        <v>2088.85</v>
      </c>
      <c r="I239" s="15">
        <f t="shared" si="5"/>
        <v>2394.09</v>
      </c>
      <c r="J239" s="15">
        <f t="shared" si="5"/>
        <v>2721.79</v>
      </c>
      <c r="K239" s="15">
        <f t="shared" si="5"/>
        <v>3156.4500000000003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837</v>
      </c>
      <c r="H240" s="15">
        <f t="shared" si="5"/>
        <v>2082.53</v>
      </c>
      <c r="I240" s="15">
        <f t="shared" si="5"/>
        <v>2387.77</v>
      </c>
      <c r="J240" s="15">
        <f t="shared" si="5"/>
        <v>2715.4700000000003</v>
      </c>
      <c r="K240" s="15">
        <f t="shared" si="5"/>
        <v>3150.13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837</v>
      </c>
      <c r="H241" s="15">
        <f t="shared" si="5"/>
        <v>2090.23</v>
      </c>
      <c r="I241" s="15">
        <f t="shared" si="5"/>
        <v>2395.4700000000003</v>
      </c>
      <c r="J241" s="15">
        <f t="shared" si="5"/>
        <v>2723.17</v>
      </c>
      <c r="K241" s="15">
        <f t="shared" si="5"/>
        <v>3157.8300000000004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837</v>
      </c>
      <c r="H242" s="15">
        <f t="shared" si="5"/>
        <v>2161.12</v>
      </c>
      <c r="I242" s="15">
        <f t="shared" si="5"/>
        <v>2466.36</v>
      </c>
      <c r="J242" s="15">
        <f t="shared" si="5"/>
        <v>2794.06</v>
      </c>
      <c r="K242" s="15">
        <f t="shared" si="5"/>
        <v>3228.72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837</v>
      </c>
      <c r="H243" s="15">
        <f t="shared" si="5"/>
        <v>2616.29</v>
      </c>
      <c r="I243" s="15">
        <f t="shared" si="5"/>
        <v>2921.53</v>
      </c>
      <c r="J243" s="15">
        <f t="shared" si="5"/>
        <v>3249.23</v>
      </c>
      <c r="K243" s="15">
        <f t="shared" si="5"/>
        <v>3683.89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837</v>
      </c>
      <c r="H244" s="15">
        <f t="shared" si="5"/>
        <v>2875.73</v>
      </c>
      <c r="I244" s="15">
        <f t="shared" si="5"/>
        <v>3180.9700000000003</v>
      </c>
      <c r="J244" s="15">
        <f t="shared" si="5"/>
        <v>3508.67</v>
      </c>
      <c r="K244" s="15">
        <f t="shared" si="5"/>
        <v>3943.3300000000004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837</v>
      </c>
      <c r="H245" s="15">
        <f t="shared" si="5"/>
        <v>2906.08</v>
      </c>
      <c r="I245" s="15">
        <f t="shared" si="5"/>
        <v>3211.32</v>
      </c>
      <c r="J245" s="15">
        <f t="shared" si="5"/>
        <v>3539.02</v>
      </c>
      <c r="K245" s="15">
        <f t="shared" si="5"/>
        <v>3973.68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837</v>
      </c>
      <c r="H246" s="15">
        <f t="shared" si="5"/>
        <v>2879.4</v>
      </c>
      <c r="I246" s="15">
        <f t="shared" si="5"/>
        <v>3184.6400000000003</v>
      </c>
      <c r="J246" s="15">
        <f t="shared" si="5"/>
        <v>3512.34</v>
      </c>
      <c r="K246" s="15">
        <f t="shared" si="5"/>
        <v>3947.0000000000005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837</v>
      </c>
      <c r="H247" s="15">
        <f t="shared" si="5"/>
        <v>2295.52</v>
      </c>
      <c r="I247" s="15">
        <f t="shared" si="5"/>
        <v>2600.76</v>
      </c>
      <c r="J247" s="15">
        <f t="shared" si="5"/>
        <v>2928.46</v>
      </c>
      <c r="K247" s="15">
        <f t="shared" si="5"/>
        <v>3363.1200000000003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837</v>
      </c>
      <c r="H248" s="15">
        <f t="shared" si="5"/>
        <v>2085</v>
      </c>
      <c r="I248" s="15">
        <f t="shared" si="5"/>
        <v>2390.2400000000002</v>
      </c>
      <c r="J248" s="15">
        <f t="shared" si="5"/>
        <v>2717.94</v>
      </c>
      <c r="K248" s="15">
        <f t="shared" si="5"/>
        <v>3152.6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837</v>
      </c>
      <c r="H249" s="15">
        <f t="shared" si="5"/>
        <v>1911.7799999999997</v>
      </c>
      <c r="I249" s="15">
        <f t="shared" si="5"/>
        <v>2217.02</v>
      </c>
      <c r="J249" s="15">
        <f t="shared" si="5"/>
        <v>2544.72</v>
      </c>
      <c r="K249" s="15">
        <f t="shared" si="5"/>
        <v>2979.3799999999997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837</v>
      </c>
      <c r="H250" s="15">
        <f t="shared" si="5"/>
        <v>1723.0299999999997</v>
      </c>
      <c r="I250" s="15">
        <f t="shared" si="5"/>
        <v>2028.2699999999998</v>
      </c>
      <c r="J250" s="15">
        <f t="shared" si="5"/>
        <v>2355.97</v>
      </c>
      <c r="K250" s="15">
        <f t="shared" si="5"/>
        <v>2790.6299999999997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837</v>
      </c>
      <c r="H251" s="15">
        <f t="shared" si="5"/>
        <v>1049.37</v>
      </c>
      <c r="I251" s="15">
        <f t="shared" si="5"/>
        <v>1354.61</v>
      </c>
      <c r="J251" s="15">
        <f t="shared" si="5"/>
        <v>1682.3099999999997</v>
      </c>
      <c r="K251" s="15">
        <f t="shared" si="5"/>
        <v>2116.97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837</v>
      </c>
      <c r="H252" s="15">
        <f t="shared" si="5"/>
        <v>1048.9899999999998</v>
      </c>
      <c r="I252" s="15">
        <f t="shared" si="5"/>
        <v>1354.2299999999998</v>
      </c>
      <c r="J252" s="15">
        <f t="shared" si="5"/>
        <v>1681.9299999999998</v>
      </c>
      <c r="K252" s="15">
        <f t="shared" si="5"/>
        <v>2116.59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837</v>
      </c>
      <c r="H253" s="15">
        <f t="shared" si="5"/>
        <v>1070.1399999999999</v>
      </c>
      <c r="I253" s="15">
        <f t="shared" si="5"/>
        <v>1375.3799999999999</v>
      </c>
      <c r="J253" s="15">
        <f t="shared" si="5"/>
        <v>1703.0799999999997</v>
      </c>
      <c r="K253" s="15">
        <f t="shared" si="5"/>
        <v>2137.7400000000002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837</v>
      </c>
      <c r="H254" s="15">
        <f t="shared" si="5"/>
        <v>1799.08</v>
      </c>
      <c r="I254" s="15">
        <f t="shared" si="5"/>
        <v>2104.32</v>
      </c>
      <c r="J254" s="15">
        <f t="shared" si="5"/>
        <v>2432.02</v>
      </c>
      <c r="K254" s="15">
        <f t="shared" si="5"/>
        <v>2866.68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837</v>
      </c>
      <c r="H255" s="15">
        <f t="shared" si="5"/>
        <v>1926.1499999999999</v>
      </c>
      <c r="I255" s="15">
        <f t="shared" si="5"/>
        <v>2231.39</v>
      </c>
      <c r="J255" s="15">
        <f t="shared" si="5"/>
        <v>2559.09</v>
      </c>
      <c r="K255" s="15">
        <f t="shared" si="5"/>
        <v>2993.75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837</v>
      </c>
      <c r="H256" s="15">
        <f t="shared" si="5"/>
        <v>2005.09</v>
      </c>
      <c r="I256" s="15">
        <f t="shared" si="5"/>
        <v>2310.3300000000004</v>
      </c>
      <c r="J256" s="15">
        <f t="shared" si="5"/>
        <v>2638.03</v>
      </c>
      <c r="K256" s="15">
        <f t="shared" si="5"/>
        <v>3072.69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837</v>
      </c>
      <c r="H257" s="15">
        <f t="shared" si="5"/>
        <v>1993.11</v>
      </c>
      <c r="I257" s="15">
        <f t="shared" si="5"/>
        <v>2298.35</v>
      </c>
      <c r="J257" s="15">
        <f t="shared" si="5"/>
        <v>2626.05</v>
      </c>
      <c r="K257" s="15">
        <f t="shared" si="5"/>
        <v>3060.71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837</v>
      </c>
      <c r="H258" s="15">
        <f t="shared" si="5"/>
        <v>1989.32</v>
      </c>
      <c r="I258" s="15">
        <f t="shared" si="5"/>
        <v>2294.56</v>
      </c>
      <c r="J258" s="15">
        <f t="shared" si="5"/>
        <v>2622.26</v>
      </c>
      <c r="K258" s="15">
        <f t="shared" si="5"/>
        <v>3056.92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837</v>
      </c>
      <c r="H259" s="15">
        <f t="shared" si="5"/>
        <v>1969.2199999999998</v>
      </c>
      <c r="I259" s="15">
        <f t="shared" si="5"/>
        <v>2274.46</v>
      </c>
      <c r="J259" s="15">
        <f t="shared" si="5"/>
        <v>2602.16</v>
      </c>
      <c r="K259" s="15">
        <f t="shared" si="5"/>
        <v>3036.82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837</v>
      </c>
      <c r="H260" s="15">
        <f t="shared" si="5"/>
        <v>1944.6</v>
      </c>
      <c r="I260" s="15">
        <f t="shared" si="5"/>
        <v>2249.84</v>
      </c>
      <c r="J260" s="15">
        <f t="shared" si="5"/>
        <v>2577.54</v>
      </c>
      <c r="K260" s="15">
        <f t="shared" si="5"/>
        <v>3012.2000000000003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837</v>
      </c>
      <c r="H261" s="15">
        <f t="shared" si="5"/>
        <v>1938.56</v>
      </c>
      <c r="I261" s="15">
        <f t="shared" si="5"/>
        <v>2243.8</v>
      </c>
      <c r="J261" s="15">
        <f t="shared" si="5"/>
        <v>2571.5</v>
      </c>
      <c r="K261" s="15">
        <f t="shared" si="5"/>
        <v>3006.1600000000003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837</v>
      </c>
      <c r="H262" s="15">
        <f t="shared" si="5"/>
        <v>1939.8</v>
      </c>
      <c r="I262" s="15">
        <f t="shared" si="5"/>
        <v>2245.0400000000004</v>
      </c>
      <c r="J262" s="15">
        <f t="shared" si="5"/>
        <v>2572.7400000000002</v>
      </c>
      <c r="K262" s="15">
        <f t="shared" si="5"/>
        <v>3007.4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837</v>
      </c>
      <c r="H263" s="15">
        <f t="shared" si="5"/>
        <v>1803.29</v>
      </c>
      <c r="I263" s="15">
        <f t="shared" si="5"/>
        <v>2108.53</v>
      </c>
      <c r="J263" s="15">
        <f t="shared" si="5"/>
        <v>2436.23</v>
      </c>
      <c r="K263" s="15">
        <f t="shared" si="5"/>
        <v>2870.89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837</v>
      </c>
      <c r="H264" s="15">
        <f t="shared" si="5"/>
        <v>1944.1799999999998</v>
      </c>
      <c r="I264" s="15">
        <f t="shared" si="5"/>
        <v>2249.42</v>
      </c>
      <c r="J264" s="15">
        <f t="shared" si="5"/>
        <v>2577.12</v>
      </c>
      <c r="K264" s="15">
        <f t="shared" si="5"/>
        <v>3011.78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837</v>
      </c>
      <c r="H265" s="15">
        <f t="shared" si="5"/>
        <v>1947.56</v>
      </c>
      <c r="I265" s="15">
        <f t="shared" si="5"/>
        <v>2252.8</v>
      </c>
      <c r="J265" s="15">
        <f t="shared" si="5"/>
        <v>2580.5</v>
      </c>
      <c r="K265" s="15">
        <f aca="true" t="shared" si="6" ref="K265:K328">SUM($C265,$G265,U$4,U$6)</f>
        <v>3015.1600000000003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837</v>
      </c>
      <c r="H266" s="15">
        <f aca="true" t="shared" si="7" ref="H266:K329">SUM($C266,$G266,R$4,R$6)</f>
        <v>2000.59</v>
      </c>
      <c r="I266" s="15">
        <f t="shared" si="7"/>
        <v>2305.8300000000004</v>
      </c>
      <c r="J266" s="15">
        <f t="shared" si="7"/>
        <v>2633.53</v>
      </c>
      <c r="K266" s="15">
        <f t="shared" si="6"/>
        <v>3068.19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837</v>
      </c>
      <c r="H267" s="15">
        <f t="shared" si="7"/>
        <v>2349.15</v>
      </c>
      <c r="I267" s="15">
        <f t="shared" si="7"/>
        <v>2654.3900000000003</v>
      </c>
      <c r="J267" s="15">
        <f t="shared" si="7"/>
        <v>2982.09</v>
      </c>
      <c r="K267" s="15">
        <f t="shared" si="6"/>
        <v>3416.7500000000005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837</v>
      </c>
      <c r="H268" s="15">
        <f t="shared" si="7"/>
        <v>2527.32</v>
      </c>
      <c r="I268" s="15">
        <f t="shared" si="7"/>
        <v>2832.5600000000004</v>
      </c>
      <c r="J268" s="15">
        <f t="shared" si="7"/>
        <v>3160.26</v>
      </c>
      <c r="K268" s="15">
        <f t="shared" si="6"/>
        <v>3594.9200000000005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837</v>
      </c>
      <c r="H269" s="15">
        <f t="shared" si="7"/>
        <v>2548.56</v>
      </c>
      <c r="I269" s="15">
        <f t="shared" si="7"/>
        <v>2853.8</v>
      </c>
      <c r="J269" s="15">
        <f t="shared" si="7"/>
        <v>3181.5</v>
      </c>
      <c r="K269" s="15">
        <f t="shared" si="6"/>
        <v>3616.1600000000003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837</v>
      </c>
      <c r="H270" s="15">
        <f t="shared" si="7"/>
        <v>2467.2099999999996</v>
      </c>
      <c r="I270" s="15">
        <f t="shared" si="7"/>
        <v>2772.45</v>
      </c>
      <c r="J270" s="15">
        <f t="shared" si="7"/>
        <v>3100.1499999999996</v>
      </c>
      <c r="K270" s="15">
        <f t="shared" si="6"/>
        <v>3534.81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837</v>
      </c>
      <c r="H271" s="15">
        <f t="shared" si="7"/>
        <v>2036.77</v>
      </c>
      <c r="I271" s="15">
        <f t="shared" si="7"/>
        <v>2342.01</v>
      </c>
      <c r="J271" s="15">
        <f t="shared" si="7"/>
        <v>2669.71</v>
      </c>
      <c r="K271" s="15">
        <f t="shared" si="6"/>
        <v>3104.3700000000003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837</v>
      </c>
      <c r="H272" s="15">
        <f t="shared" si="7"/>
        <v>1918.79</v>
      </c>
      <c r="I272" s="15">
        <f t="shared" si="7"/>
        <v>2224.03</v>
      </c>
      <c r="J272" s="15">
        <f t="shared" si="7"/>
        <v>2551.73</v>
      </c>
      <c r="K272" s="15">
        <f t="shared" si="6"/>
        <v>2986.39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837</v>
      </c>
      <c r="H273" s="15">
        <f t="shared" si="7"/>
        <v>2096.15</v>
      </c>
      <c r="I273" s="15">
        <f t="shared" si="7"/>
        <v>2401.39</v>
      </c>
      <c r="J273" s="15">
        <f t="shared" si="7"/>
        <v>2729.09</v>
      </c>
      <c r="K273" s="15">
        <f t="shared" si="6"/>
        <v>3163.75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837</v>
      </c>
      <c r="H274" s="15">
        <f t="shared" si="7"/>
        <v>1929.6599999999999</v>
      </c>
      <c r="I274" s="15">
        <f t="shared" si="7"/>
        <v>2234.9</v>
      </c>
      <c r="J274" s="15">
        <f t="shared" si="7"/>
        <v>2562.6</v>
      </c>
      <c r="K274" s="15">
        <f t="shared" si="6"/>
        <v>2997.2599999999998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837</v>
      </c>
      <c r="H275" s="15">
        <f t="shared" si="7"/>
        <v>1106.58</v>
      </c>
      <c r="I275" s="15">
        <f t="shared" si="7"/>
        <v>1411.82</v>
      </c>
      <c r="J275" s="15">
        <f t="shared" si="7"/>
        <v>1739.5199999999998</v>
      </c>
      <c r="K275" s="15">
        <f t="shared" si="6"/>
        <v>2174.18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837</v>
      </c>
      <c r="H276" s="15">
        <f t="shared" si="7"/>
        <v>1108.1999999999998</v>
      </c>
      <c r="I276" s="15">
        <f t="shared" si="7"/>
        <v>1413.4399999999998</v>
      </c>
      <c r="J276" s="15">
        <f t="shared" si="7"/>
        <v>1741.1399999999999</v>
      </c>
      <c r="K276" s="15">
        <f t="shared" si="6"/>
        <v>2175.8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837</v>
      </c>
      <c r="H277" s="15">
        <f t="shared" si="7"/>
        <v>2126.04</v>
      </c>
      <c r="I277" s="15">
        <f t="shared" si="7"/>
        <v>2431.28</v>
      </c>
      <c r="J277" s="15">
        <f t="shared" si="7"/>
        <v>2758.98</v>
      </c>
      <c r="K277" s="15">
        <f t="shared" si="6"/>
        <v>3193.64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837</v>
      </c>
      <c r="H278" s="15">
        <f t="shared" si="7"/>
        <v>2122.97</v>
      </c>
      <c r="I278" s="15">
        <f t="shared" si="7"/>
        <v>2428.21</v>
      </c>
      <c r="J278" s="15">
        <f t="shared" si="7"/>
        <v>2755.91</v>
      </c>
      <c r="K278" s="15">
        <f t="shared" si="6"/>
        <v>3190.57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837</v>
      </c>
      <c r="H279" s="15">
        <f t="shared" si="7"/>
        <v>2272</v>
      </c>
      <c r="I279" s="15">
        <f t="shared" si="7"/>
        <v>2577.2400000000002</v>
      </c>
      <c r="J279" s="15">
        <f t="shared" si="7"/>
        <v>2904.94</v>
      </c>
      <c r="K279" s="15">
        <f t="shared" si="6"/>
        <v>3339.6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837</v>
      </c>
      <c r="H280" s="15">
        <f t="shared" si="7"/>
        <v>2374.7400000000002</v>
      </c>
      <c r="I280" s="15">
        <f t="shared" si="7"/>
        <v>2679.9800000000005</v>
      </c>
      <c r="J280" s="15">
        <f t="shared" si="7"/>
        <v>3007.6800000000003</v>
      </c>
      <c r="K280" s="15">
        <f t="shared" si="6"/>
        <v>3442.3400000000006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837</v>
      </c>
      <c r="H281" s="15">
        <f t="shared" si="7"/>
        <v>2492.7999999999997</v>
      </c>
      <c r="I281" s="15">
        <f t="shared" si="7"/>
        <v>2798.04</v>
      </c>
      <c r="J281" s="15">
        <f t="shared" si="7"/>
        <v>3125.74</v>
      </c>
      <c r="K281" s="15">
        <f t="shared" si="6"/>
        <v>3560.4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837</v>
      </c>
      <c r="H282" s="15">
        <f t="shared" si="7"/>
        <v>2602.1699999999996</v>
      </c>
      <c r="I282" s="15">
        <f t="shared" si="7"/>
        <v>2907.41</v>
      </c>
      <c r="J282" s="15">
        <f t="shared" si="7"/>
        <v>3235.1099999999997</v>
      </c>
      <c r="K282" s="15">
        <f t="shared" si="6"/>
        <v>3669.77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837</v>
      </c>
      <c r="H283" s="15">
        <f t="shared" si="7"/>
        <v>2594.3799999999997</v>
      </c>
      <c r="I283" s="15">
        <f t="shared" si="7"/>
        <v>2899.62</v>
      </c>
      <c r="J283" s="15">
        <f t="shared" si="7"/>
        <v>3227.3199999999997</v>
      </c>
      <c r="K283" s="15">
        <f t="shared" si="6"/>
        <v>3661.98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837</v>
      </c>
      <c r="H284" s="15">
        <f t="shared" si="7"/>
        <v>2576.7999999999997</v>
      </c>
      <c r="I284" s="15">
        <f t="shared" si="7"/>
        <v>2882.04</v>
      </c>
      <c r="J284" s="15">
        <f t="shared" si="7"/>
        <v>3209.74</v>
      </c>
      <c r="K284" s="15">
        <f t="shared" si="6"/>
        <v>3644.4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837</v>
      </c>
      <c r="H285" s="15">
        <f t="shared" si="7"/>
        <v>2523.22</v>
      </c>
      <c r="I285" s="15">
        <f t="shared" si="7"/>
        <v>2828.46</v>
      </c>
      <c r="J285" s="15">
        <f t="shared" si="7"/>
        <v>3156.16</v>
      </c>
      <c r="K285" s="15">
        <f t="shared" si="6"/>
        <v>3590.82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837</v>
      </c>
      <c r="H286" s="15">
        <f t="shared" si="7"/>
        <v>2523.1</v>
      </c>
      <c r="I286" s="15">
        <f t="shared" si="7"/>
        <v>2828.34</v>
      </c>
      <c r="J286" s="15">
        <f t="shared" si="7"/>
        <v>3156.04</v>
      </c>
      <c r="K286" s="15">
        <f t="shared" si="6"/>
        <v>3590.7000000000003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837</v>
      </c>
      <c r="H287" s="15">
        <f t="shared" si="7"/>
        <v>2457.64</v>
      </c>
      <c r="I287" s="15">
        <f t="shared" si="7"/>
        <v>2762.88</v>
      </c>
      <c r="J287" s="15">
        <f t="shared" si="7"/>
        <v>3090.58</v>
      </c>
      <c r="K287" s="15">
        <f t="shared" si="6"/>
        <v>3525.2400000000002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837</v>
      </c>
      <c r="H288" s="15">
        <f t="shared" si="7"/>
        <v>2462.87</v>
      </c>
      <c r="I288" s="15">
        <f t="shared" si="7"/>
        <v>2768.11</v>
      </c>
      <c r="J288" s="15">
        <f t="shared" si="7"/>
        <v>3095.81</v>
      </c>
      <c r="K288" s="15">
        <f t="shared" si="6"/>
        <v>3530.47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837</v>
      </c>
      <c r="H289" s="15">
        <f t="shared" si="7"/>
        <v>2442.35</v>
      </c>
      <c r="I289" s="15">
        <f t="shared" si="7"/>
        <v>2747.59</v>
      </c>
      <c r="J289" s="15">
        <f t="shared" si="7"/>
        <v>3075.29</v>
      </c>
      <c r="K289" s="15">
        <f t="shared" si="6"/>
        <v>3509.9500000000003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837</v>
      </c>
      <c r="H290" s="15">
        <f t="shared" si="7"/>
        <v>2445.1</v>
      </c>
      <c r="I290" s="15">
        <f t="shared" si="7"/>
        <v>2750.34</v>
      </c>
      <c r="J290" s="15">
        <f t="shared" si="7"/>
        <v>3078.04</v>
      </c>
      <c r="K290" s="15">
        <f t="shared" si="6"/>
        <v>3512.7000000000003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837</v>
      </c>
      <c r="H291" s="15">
        <f t="shared" si="7"/>
        <v>2471.52</v>
      </c>
      <c r="I291" s="15">
        <f t="shared" si="7"/>
        <v>2776.76</v>
      </c>
      <c r="J291" s="15">
        <f t="shared" si="7"/>
        <v>3104.46</v>
      </c>
      <c r="K291" s="15">
        <f t="shared" si="6"/>
        <v>3539.1200000000003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837</v>
      </c>
      <c r="H292" s="15">
        <f t="shared" si="7"/>
        <v>2767.57</v>
      </c>
      <c r="I292" s="15">
        <f t="shared" si="7"/>
        <v>3072.8100000000004</v>
      </c>
      <c r="J292" s="15">
        <f t="shared" si="7"/>
        <v>3400.51</v>
      </c>
      <c r="K292" s="15">
        <f t="shared" si="6"/>
        <v>3835.1700000000005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837</v>
      </c>
      <c r="H293" s="15">
        <f t="shared" si="7"/>
        <v>2774.6</v>
      </c>
      <c r="I293" s="15">
        <f t="shared" si="7"/>
        <v>3079.84</v>
      </c>
      <c r="J293" s="15">
        <f t="shared" si="7"/>
        <v>3407.54</v>
      </c>
      <c r="K293" s="15">
        <f t="shared" si="6"/>
        <v>3842.2000000000003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837</v>
      </c>
      <c r="H294" s="15">
        <f t="shared" si="7"/>
        <v>2776.5099999999998</v>
      </c>
      <c r="I294" s="15">
        <f t="shared" si="7"/>
        <v>3081.75</v>
      </c>
      <c r="J294" s="15">
        <f t="shared" si="7"/>
        <v>3409.45</v>
      </c>
      <c r="K294" s="15">
        <f t="shared" si="6"/>
        <v>3844.11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837</v>
      </c>
      <c r="H295" s="15">
        <f t="shared" si="7"/>
        <v>2761.53</v>
      </c>
      <c r="I295" s="15">
        <f t="shared" si="7"/>
        <v>3066.7700000000004</v>
      </c>
      <c r="J295" s="15">
        <f t="shared" si="7"/>
        <v>3394.4700000000003</v>
      </c>
      <c r="K295" s="15">
        <f t="shared" si="6"/>
        <v>3829.1300000000006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837</v>
      </c>
      <c r="H296" s="15">
        <f t="shared" si="7"/>
        <v>2339.7400000000002</v>
      </c>
      <c r="I296" s="15">
        <f t="shared" si="7"/>
        <v>2644.9800000000005</v>
      </c>
      <c r="J296" s="15">
        <f t="shared" si="7"/>
        <v>2972.6800000000003</v>
      </c>
      <c r="K296" s="15">
        <f t="shared" si="6"/>
        <v>3407.3400000000006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837</v>
      </c>
      <c r="H297" s="15">
        <f t="shared" si="7"/>
        <v>2095.38</v>
      </c>
      <c r="I297" s="15">
        <f t="shared" si="7"/>
        <v>2400.6200000000003</v>
      </c>
      <c r="J297" s="15">
        <f t="shared" si="7"/>
        <v>2728.32</v>
      </c>
      <c r="K297" s="15">
        <f t="shared" si="6"/>
        <v>3162.98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837</v>
      </c>
      <c r="H298" s="15">
        <f t="shared" si="7"/>
        <v>1869.84</v>
      </c>
      <c r="I298" s="15">
        <f t="shared" si="7"/>
        <v>2175.0800000000004</v>
      </c>
      <c r="J298" s="15">
        <f t="shared" si="7"/>
        <v>2502.78</v>
      </c>
      <c r="K298" s="15">
        <f t="shared" si="6"/>
        <v>2937.44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837</v>
      </c>
      <c r="H299" s="15">
        <f t="shared" si="7"/>
        <v>1826.11</v>
      </c>
      <c r="I299" s="15">
        <f t="shared" si="7"/>
        <v>2131.35</v>
      </c>
      <c r="J299" s="15">
        <f t="shared" si="7"/>
        <v>2459.05</v>
      </c>
      <c r="K299" s="15">
        <f t="shared" si="6"/>
        <v>2893.71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837</v>
      </c>
      <c r="H300" s="15">
        <f t="shared" si="7"/>
        <v>1817.06</v>
      </c>
      <c r="I300" s="15">
        <f t="shared" si="7"/>
        <v>2122.3</v>
      </c>
      <c r="J300" s="15">
        <f t="shared" si="7"/>
        <v>2450</v>
      </c>
      <c r="K300" s="15">
        <f t="shared" si="6"/>
        <v>2884.6600000000003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837</v>
      </c>
      <c r="H301" s="15">
        <f t="shared" si="7"/>
        <v>1821.17</v>
      </c>
      <c r="I301" s="15">
        <f t="shared" si="7"/>
        <v>2126.4100000000003</v>
      </c>
      <c r="J301" s="15">
        <f t="shared" si="7"/>
        <v>2454.11</v>
      </c>
      <c r="K301" s="15">
        <f t="shared" si="6"/>
        <v>2888.77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837</v>
      </c>
      <c r="H302" s="15">
        <f t="shared" si="7"/>
        <v>1985.8</v>
      </c>
      <c r="I302" s="15">
        <f t="shared" si="7"/>
        <v>2291.0400000000004</v>
      </c>
      <c r="J302" s="15">
        <f t="shared" si="7"/>
        <v>2618.7400000000002</v>
      </c>
      <c r="K302" s="15">
        <f t="shared" si="6"/>
        <v>3053.4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837</v>
      </c>
      <c r="H303" s="15">
        <f t="shared" si="7"/>
        <v>2198.18</v>
      </c>
      <c r="I303" s="15">
        <f t="shared" si="7"/>
        <v>2503.42</v>
      </c>
      <c r="J303" s="15">
        <f t="shared" si="7"/>
        <v>2831.12</v>
      </c>
      <c r="K303" s="15">
        <f t="shared" si="6"/>
        <v>3265.78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837</v>
      </c>
      <c r="H304" s="15">
        <f t="shared" si="7"/>
        <v>2445.56</v>
      </c>
      <c r="I304" s="15">
        <f t="shared" si="7"/>
        <v>2750.8</v>
      </c>
      <c r="J304" s="15">
        <f t="shared" si="7"/>
        <v>3078.5</v>
      </c>
      <c r="K304" s="15">
        <f t="shared" si="6"/>
        <v>3513.1600000000003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837</v>
      </c>
      <c r="H305" s="15">
        <f t="shared" si="7"/>
        <v>2567.2</v>
      </c>
      <c r="I305" s="15">
        <f t="shared" si="7"/>
        <v>2872.44</v>
      </c>
      <c r="J305" s="15">
        <f t="shared" si="7"/>
        <v>3200.14</v>
      </c>
      <c r="K305" s="15">
        <f t="shared" si="6"/>
        <v>3634.7999999999997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837</v>
      </c>
      <c r="H306" s="15">
        <f t="shared" si="7"/>
        <v>2574.03</v>
      </c>
      <c r="I306" s="15">
        <f t="shared" si="7"/>
        <v>2879.2700000000004</v>
      </c>
      <c r="J306" s="15">
        <f t="shared" si="7"/>
        <v>3206.9700000000003</v>
      </c>
      <c r="K306" s="15">
        <f t="shared" si="6"/>
        <v>3641.6300000000006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837</v>
      </c>
      <c r="H307" s="15">
        <f t="shared" si="7"/>
        <v>2630.29</v>
      </c>
      <c r="I307" s="15">
        <f t="shared" si="7"/>
        <v>2935.53</v>
      </c>
      <c r="J307" s="15">
        <f t="shared" si="7"/>
        <v>3263.23</v>
      </c>
      <c r="K307" s="15">
        <f t="shared" si="6"/>
        <v>3697.89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837</v>
      </c>
      <c r="H308" s="15">
        <f t="shared" si="7"/>
        <v>2655.2400000000002</v>
      </c>
      <c r="I308" s="15">
        <f t="shared" si="7"/>
        <v>2960.4800000000005</v>
      </c>
      <c r="J308" s="15">
        <f t="shared" si="7"/>
        <v>3288.1800000000003</v>
      </c>
      <c r="K308" s="15">
        <f t="shared" si="6"/>
        <v>3722.8400000000006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837</v>
      </c>
      <c r="H309" s="15">
        <f t="shared" si="7"/>
        <v>2561.43</v>
      </c>
      <c r="I309" s="15">
        <f t="shared" si="7"/>
        <v>2866.67</v>
      </c>
      <c r="J309" s="15">
        <f t="shared" si="7"/>
        <v>3194.37</v>
      </c>
      <c r="K309" s="15">
        <f t="shared" si="6"/>
        <v>3629.03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837</v>
      </c>
      <c r="H310" s="15">
        <f t="shared" si="7"/>
        <v>2626.12</v>
      </c>
      <c r="I310" s="15">
        <f t="shared" si="7"/>
        <v>2931.36</v>
      </c>
      <c r="J310" s="15">
        <f t="shared" si="7"/>
        <v>3259.06</v>
      </c>
      <c r="K310" s="15">
        <f t="shared" si="6"/>
        <v>3693.72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837</v>
      </c>
      <c r="H311" s="15">
        <f t="shared" si="7"/>
        <v>2514.37</v>
      </c>
      <c r="I311" s="15">
        <f t="shared" si="7"/>
        <v>2819.61</v>
      </c>
      <c r="J311" s="15">
        <f t="shared" si="7"/>
        <v>3147.31</v>
      </c>
      <c r="K311" s="15">
        <f t="shared" si="6"/>
        <v>3581.97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837</v>
      </c>
      <c r="H312" s="15">
        <f t="shared" si="7"/>
        <v>2520.83</v>
      </c>
      <c r="I312" s="15">
        <f t="shared" si="7"/>
        <v>2826.07</v>
      </c>
      <c r="J312" s="15">
        <f t="shared" si="7"/>
        <v>3153.77</v>
      </c>
      <c r="K312" s="15">
        <f t="shared" si="6"/>
        <v>3588.43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837</v>
      </c>
      <c r="H313" s="15">
        <f t="shared" si="7"/>
        <v>2465.2599999999998</v>
      </c>
      <c r="I313" s="15">
        <f t="shared" si="7"/>
        <v>2770.5</v>
      </c>
      <c r="J313" s="15">
        <f t="shared" si="7"/>
        <v>3098.2</v>
      </c>
      <c r="K313" s="15">
        <f t="shared" si="6"/>
        <v>3532.86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837</v>
      </c>
      <c r="H314" s="15">
        <f t="shared" si="7"/>
        <v>2532.78</v>
      </c>
      <c r="I314" s="15">
        <f t="shared" si="7"/>
        <v>2838.0200000000004</v>
      </c>
      <c r="J314" s="15">
        <f t="shared" si="7"/>
        <v>3165.7200000000003</v>
      </c>
      <c r="K314" s="15">
        <f t="shared" si="6"/>
        <v>3600.3800000000006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837</v>
      </c>
      <c r="H315" s="15">
        <f t="shared" si="7"/>
        <v>2545.65</v>
      </c>
      <c r="I315" s="15">
        <f t="shared" si="7"/>
        <v>2850.8900000000003</v>
      </c>
      <c r="J315" s="15">
        <f t="shared" si="7"/>
        <v>3178.59</v>
      </c>
      <c r="K315" s="15">
        <f t="shared" si="6"/>
        <v>3613.2500000000005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837</v>
      </c>
      <c r="H316" s="15">
        <f t="shared" si="7"/>
        <v>2686.54</v>
      </c>
      <c r="I316" s="15">
        <f t="shared" si="7"/>
        <v>2991.78</v>
      </c>
      <c r="J316" s="15">
        <f t="shared" si="7"/>
        <v>3319.48</v>
      </c>
      <c r="K316" s="15">
        <f t="shared" si="6"/>
        <v>3754.14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837</v>
      </c>
      <c r="H317" s="15">
        <f t="shared" si="7"/>
        <v>2744.97</v>
      </c>
      <c r="I317" s="15">
        <f t="shared" si="7"/>
        <v>3050.21</v>
      </c>
      <c r="J317" s="15">
        <f t="shared" si="7"/>
        <v>3377.91</v>
      </c>
      <c r="K317" s="15">
        <f t="shared" si="6"/>
        <v>3812.57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837</v>
      </c>
      <c r="H318" s="15">
        <f t="shared" si="7"/>
        <v>2667.06</v>
      </c>
      <c r="I318" s="15">
        <f t="shared" si="7"/>
        <v>2972.3</v>
      </c>
      <c r="J318" s="15">
        <f t="shared" si="7"/>
        <v>3300</v>
      </c>
      <c r="K318" s="15">
        <f t="shared" si="6"/>
        <v>3734.6600000000003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837</v>
      </c>
      <c r="H319" s="15">
        <f t="shared" si="7"/>
        <v>2429.25</v>
      </c>
      <c r="I319" s="15">
        <f t="shared" si="7"/>
        <v>2734.4900000000002</v>
      </c>
      <c r="J319" s="15">
        <f t="shared" si="7"/>
        <v>3062.19</v>
      </c>
      <c r="K319" s="15">
        <f t="shared" si="6"/>
        <v>3496.85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837</v>
      </c>
      <c r="H320" s="15">
        <f t="shared" si="7"/>
        <v>2172.73</v>
      </c>
      <c r="I320" s="15">
        <f t="shared" si="7"/>
        <v>2477.9700000000003</v>
      </c>
      <c r="J320" s="15">
        <f t="shared" si="7"/>
        <v>2805.67</v>
      </c>
      <c r="K320" s="15">
        <f t="shared" si="6"/>
        <v>3240.3300000000004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837</v>
      </c>
      <c r="H321" s="15">
        <f t="shared" si="7"/>
        <v>2024.99</v>
      </c>
      <c r="I321" s="15">
        <f t="shared" si="7"/>
        <v>2330.23</v>
      </c>
      <c r="J321" s="15">
        <f t="shared" si="7"/>
        <v>2657.9300000000003</v>
      </c>
      <c r="K321" s="15">
        <f t="shared" si="6"/>
        <v>3092.59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837</v>
      </c>
      <c r="H322" s="15">
        <f t="shared" si="7"/>
        <v>1866.6999999999998</v>
      </c>
      <c r="I322" s="15">
        <f t="shared" si="7"/>
        <v>2171.94</v>
      </c>
      <c r="J322" s="15">
        <f t="shared" si="7"/>
        <v>2499.64</v>
      </c>
      <c r="K322" s="15">
        <f t="shared" si="6"/>
        <v>2934.2999999999997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837</v>
      </c>
      <c r="H323" s="15">
        <f t="shared" si="7"/>
        <v>1758.23</v>
      </c>
      <c r="I323" s="15">
        <f t="shared" si="7"/>
        <v>2063.4700000000003</v>
      </c>
      <c r="J323" s="15">
        <f t="shared" si="7"/>
        <v>2391.17</v>
      </c>
      <c r="K323" s="15">
        <f t="shared" si="6"/>
        <v>2825.8300000000004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837</v>
      </c>
      <c r="H324" s="15">
        <f t="shared" si="7"/>
        <v>1791.61</v>
      </c>
      <c r="I324" s="15">
        <f t="shared" si="7"/>
        <v>2096.85</v>
      </c>
      <c r="J324" s="15">
        <f t="shared" si="7"/>
        <v>2424.55</v>
      </c>
      <c r="K324" s="15">
        <f t="shared" si="6"/>
        <v>2859.21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837</v>
      </c>
      <c r="H325" s="15">
        <f t="shared" si="7"/>
        <v>1868.62</v>
      </c>
      <c r="I325" s="15">
        <f t="shared" si="7"/>
        <v>2173.86</v>
      </c>
      <c r="J325" s="15">
        <f t="shared" si="7"/>
        <v>2501.56</v>
      </c>
      <c r="K325" s="15">
        <f t="shared" si="6"/>
        <v>2936.22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837</v>
      </c>
      <c r="H326" s="15">
        <f t="shared" si="7"/>
        <v>1941.42</v>
      </c>
      <c r="I326" s="15">
        <f t="shared" si="7"/>
        <v>2246.6600000000003</v>
      </c>
      <c r="J326" s="15">
        <f t="shared" si="7"/>
        <v>2574.36</v>
      </c>
      <c r="K326" s="15">
        <f t="shared" si="6"/>
        <v>3009.02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837</v>
      </c>
      <c r="H327" s="15">
        <f t="shared" si="7"/>
        <v>2180.2</v>
      </c>
      <c r="I327" s="15">
        <f t="shared" si="7"/>
        <v>2485.44</v>
      </c>
      <c r="J327" s="15">
        <f t="shared" si="7"/>
        <v>2813.14</v>
      </c>
      <c r="K327" s="15">
        <f t="shared" si="6"/>
        <v>3247.7999999999997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837</v>
      </c>
      <c r="H328" s="15">
        <f t="shared" si="7"/>
        <v>2313.95</v>
      </c>
      <c r="I328" s="15">
        <f t="shared" si="7"/>
        <v>2619.19</v>
      </c>
      <c r="J328" s="15">
        <f t="shared" si="7"/>
        <v>2946.89</v>
      </c>
      <c r="K328" s="15">
        <f t="shared" si="6"/>
        <v>3381.5499999999997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837</v>
      </c>
      <c r="H329" s="15">
        <f t="shared" si="7"/>
        <v>2586</v>
      </c>
      <c r="I329" s="15">
        <f t="shared" si="7"/>
        <v>2891.2400000000002</v>
      </c>
      <c r="J329" s="15">
        <f t="shared" si="7"/>
        <v>3218.94</v>
      </c>
      <c r="K329" s="15">
        <f t="shared" si="7"/>
        <v>3653.6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837</v>
      </c>
      <c r="H330" s="15">
        <f aca="true" t="shared" si="8" ref="H330:K393">SUM($C330,$G330,R$4,R$6)</f>
        <v>2686.06</v>
      </c>
      <c r="I330" s="15">
        <f t="shared" si="8"/>
        <v>2991.3</v>
      </c>
      <c r="J330" s="15">
        <f t="shared" si="8"/>
        <v>3319</v>
      </c>
      <c r="K330" s="15">
        <f t="shared" si="8"/>
        <v>3753.6600000000003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837</v>
      </c>
      <c r="H331" s="15">
        <f t="shared" si="8"/>
        <v>2612.25</v>
      </c>
      <c r="I331" s="15">
        <f t="shared" si="8"/>
        <v>2917.4900000000002</v>
      </c>
      <c r="J331" s="15">
        <f t="shared" si="8"/>
        <v>3245.19</v>
      </c>
      <c r="K331" s="15">
        <f t="shared" si="8"/>
        <v>3679.85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837</v>
      </c>
      <c r="H332" s="15">
        <f t="shared" si="8"/>
        <v>2620.44</v>
      </c>
      <c r="I332" s="15">
        <f t="shared" si="8"/>
        <v>2925.6800000000003</v>
      </c>
      <c r="J332" s="15">
        <f t="shared" si="8"/>
        <v>3253.38</v>
      </c>
      <c r="K332" s="15">
        <f t="shared" si="8"/>
        <v>3688.0400000000004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837</v>
      </c>
      <c r="H333" s="15">
        <f t="shared" si="8"/>
        <v>2575.41</v>
      </c>
      <c r="I333" s="15">
        <f t="shared" si="8"/>
        <v>2880.65</v>
      </c>
      <c r="J333" s="15">
        <f t="shared" si="8"/>
        <v>3208.35</v>
      </c>
      <c r="K333" s="15">
        <f t="shared" si="8"/>
        <v>3643.0099999999998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837</v>
      </c>
      <c r="H334" s="15">
        <f t="shared" si="8"/>
        <v>2580.86</v>
      </c>
      <c r="I334" s="15">
        <f t="shared" si="8"/>
        <v>2886.1000000000004</v>
      </c>
      <c r="J334" s="15">
        <f t="shared" si="8"/>
        <v>3213.8</v>
      </c>
      <c r="K334" s="15">
        <f t="shared" si="8"/>
        <v>3648.4600000000005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837</v>
      </c>
      <c r="H335" s="15">
        <f t="shared" si="8"/>
        <v>2573.11</v>
      </c>
      <c r="I335" s="15">
        <f t="shared" si="8"/>
        <v>2878.3500000000004</v>
      </c>
      <c r="J335" s="15">
        <f t="shared" si="8"/>
        <v>3206.05</v>
      </c>
      <c r="K335" s="15">
        <f t="shared" si="8"/>
        <v>3640.7100000000005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837</v>
      </c>
      <c r="H336" s="15">
        <f t="shared" si="8"/>
        <v>2568.11</v>
      </c>
      <c r="I336" s="15">
        <f t="shared" si="8"/>
        <v>2873.3500000000004</v>
      </c>
      <c r="J336" s="15">
        <f t="shared" si="8"/>
        <v>3201.05</v>
      </c>
      <c r="K336" s="15">
        <f t="shared" si="8"/>
        <v>3635.7100000000005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837</v>
      </c>
      <c r="H337" s="15">
        <f t="shared" si="8"/>
        <v>2558.28</v>
      </c>
      <c r="I337" s="15">
        <f t="shared" si="8"/>
        <v>2863.5200000000004</v>
      </c>
      <c r="J337" s="15">
        <f t="shared" si="8"/>
        <v>3191.2200000000003</v>
      </c>
      <c r="K337" s="15">
        <f t="shared" si="8"/>
        <v>3625.8800000000006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837</v>
      </c>
      <c r="H338" s="15">
        <f t="shared" si="8"/>
        <v>2546.68</v>
      </c>
      <c r="I338" s="15">
        <f t="shared" si="8"/>
        <v>2851.92</v>
      </c>
      <c r="J338" s="15">
        <f t="shared" si="8"/>
        <v>3179.62</v>
      </c>
      <c r="K338" s="15">
        <f t="shared" si="8"/>
        <v>3614.28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837</v>
      </c>
      <c r="H339" s="15">
        <f t="shared" si="8"/>
        <v>2567.53</v>
      </c>
      <c r="I339" s="15">
        <f t="shared" si="8"/>
        <v>2872.7700000000004</v>
      </c>
      <c r="J339" s="15">
        <f t="shared" si="8"/>
        <v>3200.4700000000003</v>
      </c>
      <c r="K339" s="15">
        <f t="shared" si="8"/>
        <v>3635.1300000000006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837</v>
      </c>
      <c r="H340" s="15">
        <f t="shared" si="8"/>
        <v>2687.56</v>
      </c>
      <c r="I340" s="15">
        <f t="shared" si="8"/>
        <v>2992.8</v>
      </c>
      <c r="J340" s="15">
        <f t="shared" si="8"/>
        <v>3320.5</v>
      </c>
      <c r="K340" s="15">
        <f t="shared" si="8"/>
        <v>3755.1600000000003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837</v>
      </c>
      <c r="H341" s="15">
        <f t="shared" si="8"/>
        <v>2682.2</v>
      </c>
      <c r="I341" s="15">
        <f t="shared" si="8"/>
        <v>2987.44</v>
      </c>
      <c r="J341" s="15">
        <f t="shared" si="8"/>
        <v>3315.14</v>
      </c>
      <c r="K341" s="15">
        <f t="shared" si="8"/>
        <v>3749.7999999999997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837</v>
      </c>
      <c r="H342" s="15">
        <f t="shared" si="8"/>
        <v>2704.73</v>
      </c>
      <c r="I342" s="15">
        <f t="shared" si="8"/>
        <v>3009.9700000000003</v>
      </c>
      <c r="J342" s="15">
        <f t="shared" si="8"/>
        <v>3337.67</v>
      </c>
      <c r="K342" s="15">
        <f t="shared" si="8"/>
        <v>3772.3300000000004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837</v>
      </c>
      <c r="H343" s="15">
        <f t="shared" si="8"/>
        <v>2401.77</v>
      </c>
      <c r="I343" s="15">
        <f t="shared" si="8"/>
        <v>2707.01</v>
      </c>
      <c r="J343" s="15">
        <f t="shared" si="8"/>
        <v>3034.71</v>
      </c>
      <c r="K343" s="15">
        <f t="shared" si="8"/>
        <v>3469.3700000000003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837</v>
      </c>
      <c r="H344" s="15">
        <f t="shared" si="8"/>
        <v>2135.38</v>
      </c>
      <c r="I344" s="15">
        <f t="shared" si="8"/>
        <v>2440.6200000000003</v>
      </c>
      <c r="J344" s="15">
        <f t="shared" si="8"/>
        <v>2768.32</v>
      </c>
      <c r="K344" s="15">
        <f t="shared" si="8"/>
        <v>3202.98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837</v>
      </c>
      <c r="H345" s="15">
        <f t="shared" si="8"/>
        <v>2224.03</v>
      </c>
      <c r="I345" s="15">
        <f t="shared" si="8"/>
        <v>2529.2700000000004</v>
      </c>
      <c r="J345" s="15">
        <f t="shared" si="8"/>
        <v>2856.9700000000003</v>
      </c>
      <c r="K345" s="15">
        <f t="shared" si="8"/>
        <v>3291.6300000000006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837</v>
      </c>
      <c r="H346" s="15">
        <f t="shared" si="8"/>
        <v>2074.77</v>
      </c>
      <c r="I346" s="15">
        <f t="shared" si="8"/>
        <v>2380.01</v>
      </c>
      <c r="J346" s="15">
        <f t="shared" si="8"/>
        <v>2707.71</v>
      </c>
      <c r="K346" s="15">
        <f t="shared" si="8"/>
        <v>3142.3700000000003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837</v>
      </c>
      <c r="H347" s="15">
        <f t="shared" si="8"/>
        <v>2071.69</v>
      </c>
      <c r="I347" s="15">
        <f t="shared" si="8"/>
        <v>2376.93</v>
      </c>
      <c r="J347" s="15">
        <f t="shared" si="8"/>
        <v>2704.63</v>
      </c>
      <c r="K347" s="15">
        <f t="shared" si="8"/>
        <v>3139.29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837</v>
      </c>
      <c r="H348" s="15">
        <f t="shared" si="8"/>
        <v>2091.1</v>
      </c>
      <c r="I348" s="15">
        <f t="shared" si="8"/>
        <v>2396.34</v>
      </c>
      <c r="J348" s="15">
        <f t="shared" si="8"/>
        <v>2724.04</v>
      </c>
      <c r="K348" s="15">
        <f t="shared" si="8"/>
        <v>3158.7000000000003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837</v>
      </c>
      <c r="H349" s="15">
        <f t="shared" si="8"/>
        <v>2116.94</v>
      </c>
      <c r="I349" s="15">
        <f t="shared" si="8"/>
        <v>2422.18</v>
      </c>
      <c r="J349" s="15">
        <f t="shared" si="8"/>
        <v>2749.88</v>
      </c>
      <c r="K349" s="15">
        <f t="shared" si="8"/>
        <v>3184.54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837</v>
      </c>
      <c r="H350" s="15">
        <f t="shared" si="8"/>
        <v>2101.45</v>
      </c>
      <c r="I350" s="15">
        <f t="shared" si="8"/>
        <v>2406.69</v>
      </c>
      <c r="J350" s="15">
        <f t="shared" si="8"/>
        <v>2734.39</v>
      </c>
      <c r="K350" s="15">
        <f t="shared" si="8"/>
        <v>3169.0499999999997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837</v>
      </c>
      <c r="H351" s="15">
        <f t="shared" si="8"/>
        <v>2202.1</v>
      </c>
      <c r="I351" s="15">
        <f t="shared" si="8"/>
        <v>2507.34</v>
      </c>
      <c r="J351" s="15">
        <f t="shared" si="8"/>
        <v>2835.04</v>
      </c>
      <c r="K351" s="15">
        <f t="shared" si="8"/>
        <v>3269.7000000000003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837</v>
      </c>
      <c r="H352" s="15">
        <f t="shared" si="8"/>
        <v>2433.1</v>
      </c>
      <c r="I352" s="15">
        <f t="shared" si="8"/>
        <v>2738.34</v>
      </c>
      <c r="J352" s="15">
        <f t="shared" si="8"/>
        <v>3066.04</v>
      </c>
      <c r="K352" s="15">
        <f t="shared" si="8"/>
        <v>3500.7000000000003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837</v>
      </c>
      <c r="H353" s="15">
        <f t="shared" si="8"/>
        <v>2893.2400000000002</v>
      </c>
      <c r="I353" s="15">
        <f t="shared" si="8"/>
        <v>3198.4800000000005</v>
      </c>
      <c r="J353" s="15">
        <f t="shared" si="8"/>
        <v>3526.1800000000003</v>
      </c>
      <c r="K353" s="15">
        <f t="shared" si="8"/>
        <v>3960.8400000000006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837</v>
      </c>
      <c r="H354" s="15">
        <f t="shared" si="8"/>
        <v>2979.7</v>
      </c>
      <c r="I354" s="15">
        <f t="shared" si="8"/>
        <v>3284.94</v>
      </c>
      <c r="J354" s="15">
        <f t="shared" si="8"/>
        <v>3612.64</v>
      </c>
      <c r="K354" s="15">
        <f t="shared" si="8"/>
        <v>4047.2999999999997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837</v>
      </c>
      <c r="H355" s="15">
        <f t="shared" si="8"/>
        <v>3003.06</v>
      </c>
      <c r="I355" s="15">
        <f t="shared" si="8"/>
        <v>3308.3</v>
      </c>
      <c r="J355" s="15">
        <f t="shared" si="8"/>
        <v>3636</v>
      </c>
      <c r="K355" s="15">
        <f t="shared" si="8"/>
        <v>4070.6600000000003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837</v>
      </c>
      <c r="H356" s="15">
        <f t="shared" si="8"/>
        <v>3005.27</v>
      </c>
      <c r="I356" s="15">
        <f t="shared" si="8"/>
        <v>3310.51</v>
      </c>
      <c r="J356" s="15">
        <f t="shared" si="8"/>
        <v>3638.21</v>
      </c>
      <c r="K356" s="15">
        <f t="shared" si="8"/>
        <v>4072.8700000000003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837</v>
      </c>
      <c r="H357" s="15">
        <f t="shared" si="8"/>
        <v>2958.5499999999997</v>
      </c>
      <c r="I357" s="15">
        <f t="shared" si="8"/>
        <v>3263.79</v>
      </c>
      <c r="J357" s="15">
        <f t="shared" si="8"/>
        <v>3591.49</v>
      </c>
      <c r="K357" s="15">
        <f t="shared" si="8"/>
        <v>4026.15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837</v>
      </c>
      <c r="H358" s="15">
        <f t="shared" si="8"/>
        <v>2900.53</v>
      </c>
      <c r="I358" s="15">
        <f t="shared" si="8"/>
        <v>3205.7700000000004</v>
      </c>
      <c r="J358" s="15">
        <f t="shared" si="8"/>
        <v>3533.4700000000003</v>
      </c>
      <c r="K358" s="15">
        <f t="shared" si="8"/>
        <v>3968.1300000000006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837</v>
      </c>
      <c r="H359" s="15">
        <f t="shared" si="8"/>
        <v>2890.0099999999998</v>
      </c>
      <c r="I359" s="15">
        <f t="shared" si="8"/>
        <v>3195.25</v>
      </c>
      <c r="J359" s="15">
        <f t="shared" si="8"/>
        <v>3522.95</v>
      </c>
      <c r="K359" s="15">
        <f t="shared" si="8"/>
        <v>3957.61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837</v>
      </c>
      <c r="H360" s="15">
        <f t="shared" si="8"/>
        <v>2889.98</v>
      </c>
      <c r="I360" s="15">
        <f t="shared" si="8"/>
        <v>3195.2200000000003</v>
      </c>
      <c r="J360" s="15">
        <f t="shared" si="8"/>
        <v>3522.92</v>
      </c>
      <c r="K360" s="15">
        <f t="shared" si="8"/>
        <v>3957.5800000000004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837</v>
      </c>
      <c r="H361" s="15">
        <f t="shared" si="8"/>
        <v>2895.1699999999996</v>
      </c>
      <c r="I361" s="15">
        <f t="shared" si="8"/>
        <v>3200.41</v>
      </c>
      <c r="J361" s="15">
        <f t="shared" si="8"/>
        <v>3528.1099999999997</v>
      </c>
      <c r="K361" s="15">
        <f t="shared" si="8"/>
        <v>3962.77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837</v>
      </c>
      <c r="H362" s="15">
        <f t="shared" si="8"/>
        <v>2901.6</v>
      </c>
      <c r="I362" s="15">
        <f t="shared" si="8"/>
        <v>3206.84</v>
      </c>
      <c r="J362" s="15">
        <f t="shared" si="8"/>
        <v>3534.54</v>
      </c>
      <c r="K362" s="15">
        <f t="shared" si="8"/>
        <v>3969.2000000000003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837</v>
      </c>
      <c r="H363" s="15">
        <f t="shared" si="8"/>
        <v>2890.52</v>
      </c>
      <c r="I363" s="15">
        <f t="shared" si="8"/>
        <v>3195.76</v>
      </c>
      <c r="J363" s="15">
        <f t="shared" si="8"/>
        <v>3523.46</v>
      </c>
      <c r="K363" s="15">
        <f t="shared" si="8"/>
        <v>3958.1200000000003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837</v>
      </c>
      <c r="H364" s="15">
        <f t="shared" si="8"/>
        <v>3003.06</v>
      </c>
      <c r="I364" s="15">
        <f t="shared" si="8"/>
        <v>3308.3</v>
      </c>
      <c r="J364" s="15">
        <f t="shared" si="8"/>
        <v>3636</v>
      </c>
      <c r="K364" s="15">
        <f t="shared" si="8"/>
        <v>4070.6600000000003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837</v>
      </c>
      <c r="H365" s="15">
        <f t="shared" si="8"/>
        <v>3000.61</v>
      </c>
      <c r="I365" s="15">
        <f t="shared" si="8"/>
        <v>3305.8500000000004</v>
      </c>
      <c r="J365" s="15">
        <f t="shared" si="8"/>
        <v>3633.55</v>
      </c>
      <c r="K365" s="15">
        <f t="shared" si="8"/>
        <v>4068.2100000000005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837</v>
      </c>
      <c r="H366" s="15">
        <f t="shared" si="8"/>
        <v>2969.9900000000002</v>
      </c>
      <c r="I366" s="15">
        <f t="shared" si="8"/>
        <v>3275.2300000000005</v>
      </c>
      <c r="J366" s="15">
        <f t="shared" si="8"/>
        <v>3602.9300000000003</v>
      </c>
      <c r="K366" s="15">
        <f t="shared" si="8"/>
        <v>4037.5900000000006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837</v>
      </c>
      <c r="H367" s="15">
        <f t="shared" si="8"/>
        <v>2700</v>
      </c>
      <c r="I367" s="15">
        <f t="shared" si="8"/>
        <v>3005.2400000000002</v>
      </c>
      <c r="J367" s="15">
        <f t="shared" si="8"/>
        <v>3332.94</v>
      </c>
      <c r="K367" s="15">
        <f t="shared" si="8"/>
        <v>3767.6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837</v>
      </c>
      <c r="H368" s="15">
        <f t="shared" si="8"/>
        <v>2506.06</v>
      </c>
      <c r="I368" s="15">
        <f t="shared" si="8"/>
        <v>2811.3</v>
      </c>
      <c r="J368" s="15">
        <f t="shared" si="8"/>
        <v>3139</v>
      </c>
      <c r="K368" s="15">
        <f t="shared" si="8"/>
        <v>3573.6600000000003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837</v>
      </c>
      <c r="H369" s="15">
        <f t="shared" si="8"/>
        <v>2357.85</v>
      </c>
      <c r="I369" s="15">
        <f t="shared" si="8"/>
        <v>2663.09</v>
      </c>
      <c r="J369" s="15">
        <f t="shared" si="8"/>
        <v>2990.79</v>
      </c>
      <c r="K369" s="15">
        <f t="shared" si="8"/>
        <v>3425.4500000000003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837</v>
      </c>
      <c r="H370" s="15">
        <f t="shared" si="8"/>
        <v>2131.32</v>
      </c>
      <c r="I370" s="15">
        <f t="shared" si="8"/>
        <v>2436.56</v>
      </c>
      <c r="J370" s="15">
        <f t="shared" si="8"/>
        <v>2764.26</v>
      </c>
      <c r="K370" s="15">
        <f t="shared" si="8"/>
        <v>3198.92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837</v>
      </c>
      <c r="H371" s="15">
        <f t="shared" si="8"/>
        <v>2094.9900000000002</v>
      </c>
      <c r="I371" s="15">
        <f t="shared" si="8"/>
        <v>2400.23</v>
      </c>
      <c r="J371" s="15">
        <f t="shared" si="8"/>
        <v>2727.9300000000003</v>
      </c>
      <c r="K371" s="15">
        <f t="shared" si="8"/>
        <v>3162.59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837</v>
      </c>
      <c r="H372" s="15">
        <f t="shared" si="8"/>
        <v>2023.8</v>
      </c>
      <c r="I372" s="15">
        <f t="shared" si="8"/>
        <v>2329.0400000000004</v>
      </c>
      <c r="J372" s="15">
        <f t="shared" si="8"/>
        <v>2656.7400000000002</v>
      </c>
      <c r="K372" s="15">
        <f t="shared" si="8"/>
        <v>3091.4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837</v>
      </c>
      <c r="H373" s="15">
        <f t="shared" si="8"/>
        <v>1933.79</v>
      </c>
      <c r="I373" s="15">
        <f t="shared" si="8"/>
        <v>2239.03</v>
      </c>
      <c r="J373" s="15">
        <f t="shared" si="8"/>
        <v>2566.73</v>
      </c>
      <c r="K373" s="15">
        <f t="shared" si="8"/>
        <v>3001.39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837</v>
      </c>
      <c r="H374" s="15">
        <f t="shared" si="8"/>
        <v>1866.1</v>
      </c>
      <c r="I374" s="15">
        <f t="shared" si="8"/>
        <v>2171.34</v>
      </c>
      <c r="J374" s="15">
        <f t="shared" si="8"/>
        <v>2499.04</v>
      </c>
      <c r="K374" s="15">
        <f t="shared" si="8"/>
        <v>2933.7000000000003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837</v>
      </c>
      <c r="H375" s="15">
        <f t="shared" si="8"/>
        <v>1857.6799999999998</v>
      </c>
      <c r="I375" s="15">
        <f t="shared" si="8"/>
        <v>2162.92</v>
      </c>
      <c r="J375" s="15">
        <f t="shared" si="8"/>
        <v>2490.62</v>
      </c>
      <c r="K375" s="15">
        <f t="shared" si="8"/>
        <v>2925.28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837</v>
      </c>
      <c r="H376" s="15">
        <f t="shared" si="8"/>
        <v>1864.25</v>
      </c>
      <c r="I376" s="15">
        <f t="shared" si="8"/>
        <v>2169.4900000000002</v>
      </c>
      <c r="J376" s="15">
        <f t="shared" si="8"/>
        <v>2497.19</v>
      </c>
      <c r="K376" s="15">
        <f t="shared" si="8"/>
        <v>2931.85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837</v>
      </c>
      <c r="H377" s="15">
        <f t="shared" si="8"/>
        <v>2217.1299999999997</v>
      </c>
      <c r="I377" s="15">
        <f t="shared" si="8"/>
        <v>2522.37</v>
      </c>
      <c r="J377" s="15">
        <f t="shared" si="8"/>
        <v>2850.0699999999997</v>
      </c>
      <c r="K377" s="15">
        <f t="shared" si="8"/>
        <v>3284.73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837</v>
      </c>
      <c r="H378" s="15">
        <f t="shared" si="8"/>
        <v>2275.78</v>
      </c>
      <c r="I378" s="15">
        <f t="shared" si="8"/>
        <v>2581.0200000000004</v>
      </c>
      <c r="J378" s="15">
        <f t="shared" si="8"/>
        <v>2908.7200000000003</v>
      </c>
      <c r="K378" s="15">
        <f t="shared" si="8"/>
        <v>3343.3800000000006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837</v>
      </c>
      <c r="H379" s="15">
        <f t="shared" si="8"/>
        <v>2280.2599999999998</v>
      </c>
      <c r="I379" s="15">
        <f t="shared" si="8"/>
        <v>2585.5</v>
      </c>
      <c r="J379" s="15">
        <f t="shared" si="8"/>
        <v>2913.2</v>
      </c>
      <c r="K379" s="15">
        <f t="shared" si="8"/>
        <v>3347.86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837</v>
      </c>
      <c r="H380" s="15">
        <f t="shared" si="8"/>
        <v>2273.04</v>
      </c>
      <c r="I380" s="15">
        <f t="shared" si="8"/>
        <v>2578.28</v>
      </c>
      <c r="J380" s="15">
        <f t="shared" si="8"/>
        <v>2905.98</v>
      </c>
      <c r="K380" s="15">
        <f t="shared" si="8"/>
        <v>3340.64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837</v>
      </c>
      <c r="H381" s="15">
        <f t="shared" si="8"/>
        <v>2261.2099999999996</v>
      </c>
      <c r="I381" s="15">
        <f t="shared" si="8"/>
        <v>2566.45</v>
      </c>
      <c r="J381" s="15">
        <f t="shared" si="8"/>
        <v>2894.1499999999996</v>
      </c>
      <c r="K381" s="15">
        <f t="shared" si="8"/>
        <v>3328.81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837</v>
      </c>
      <c r="H382" s="15">
        <f t="shared" si="8"/>
        <v>2231.72</v>
      </c>
      <c r="I382" s="15">
        <f t="shared" si="8"/>
        <v>2536.96</v>
      </c>
      <c r="J382" s="15">
        <f t="shared" si="8"/>
        <v>2864.66</v>
      </c>
      <c r="K382" s="15">
        <f t="shared" si="8"/>
        <v>3299.32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837</v>
      </c>
      <c r="H383" s="15">
        <f t="shared" si="8"/>
        <v>2221.57</v>
      </c>
      <c r="I383" s="15">
        <f t="shared" si="8"/>
        <v>2526.8100000000004</v>
      </c>
      <c r="J383" s="15">
        <f t="shared" si="8"/>
        <v>2854.51</v>
      </c>
      <c r="K383" s="15">
        <f t="shared" si="8"/>
        <v>3289.1700000000005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837</v>
      </c>
      <c r="H384" s="15">
        <f t="shared" si="8"/>
        <v>2205.89</v>
      </c>
      <c r="I384" s="15">
        <f t="shared" si="8"/>
        <v>2511.13</v>
      </c>
      <c r="J384" s="15">
        <f t="shared" si="8"/>
        <v>2838.83</v>
      </c>
      <c r="K384" s="15">
        <f t="shared" si="8"/>
        <v>3273.4900000000002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837</v>
      </c>
      <c r="H385" s="15">
        <f t="shared" si="8"/>
        <v>2221.16</v>
      </c>
      <c r="I385" s="15">
        <f t="shared" si="8"/>
        <v>2526.4</v>
      </c>
      <c r="J385" s="15">
        <f t="shared" si="8"/>
        <v>2854.1</v>
      </c>
      <c r="K385" s="15">
        <f t="shared" si="8"/>
        <v>3288.7599999999998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837</v>
      </c>
      <c r="H386" s="15">
        <f t="shared" si="8"/>
        <v>2257.75</v>
      </c>
      <c r="I386" s="15">
        <f t="shared" si="8"/>
        <v>2562.9900000000002</v>
      </c>
      <c r="J386" s="15">
        <f t="shared" si="8"/>
        <v>2890.69</v>
      </c>
      <c r="K386" s="15">
        <f t="shared" si="8"/>
        <v>3325.35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837</v>
      </c>
      <c r="H387" s="15">
        <f t="shared" si="8"/>
        <v>2329.91</v>
      </c>
      <c r="I387" s="15">
        <f t="shared" si="8"/>
        <v>2635.15</v>
      </c>
      <c r="J387" s="15">
        <f t="shared" si="8"/>
        <v>2962.85</v>
      </c>
      <c r="K387" s="15">
        <f t="shared" si="8"/>
        <v>3397.5099999999998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837</v>
      </c>
      <c r="H388" s="15">
        <f t="shared" si="8"/>
        <v>2620.11</v>
      </c>
      <c r="I388" s="15">
        <f t="shared" si="8"/>
        <v>2925.3500000000004</v>
      </c>
      <c r="J388" s="15">
        <f t="shared" si="8"/>
        <v>3253.05</v>
      </c>
      <c r="K388" s="15">
        <f t="shared" si="8"/>
        <v>3687.7100000000005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837</v>
      </c>
      <c r="H389" s="15">
        <f t="shared" si="8"/>
        <v>2744.3799999999997</v>
      </c>
      <c r="I389" s="15">
        <f t="shared" si="8"/>
        <v>3049.62</v>
      </c>
      <c r="J389" s="15">
        <f t="shared" si="8"/>
        <v>3377.3199999999997</v>
      </c>
      <c r="K389" s="15">
        <f t="shared" si="8"/>
        <v>3811.98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837</v>
      </c>
      <c r="H390" s="15">
        <f t="shared" si="8"/>
        <v>2731.6699999999996</v>
      </c>
      <c r="I390" s="15">
        <f t="shared" si="8"/>
        <v>3036.91</v>
      </c>
      <c r="J390" s="15">
        <f t="shared" si="8"/>
        <v>3364.6099999999997</v>
      </c>
      <c r="K390" s="15">
        <f t="shared" si="8"/>
        <v>3799.27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837</v>
      </c>
      <c r="H391" s="15">
        <f t="shared" si="8"/>
        <v>2345.2</v>
      </c>
      <c r="I391" s="15">
        <f t="shared" si="8"/>
        <v>2650.44</v>
      </c>
      <c r="J391" s="15">
        <f t="shared" si="8"/>
        <v>2978.14</v>
      </c>
      <c r="K391" s="15">
        <f t="shared" si="8"/>
        <v>3412.7999999999997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837</v>
      </c>
      <c r="H392" s="15">
        <f t="shared" si="8"/>
        <v>2127.98</v>
      </c>
      <c r="I392" s="15">
        <f t="shared" si="8"/>
        <v>2433.2200000000003</v>
      </c>
      <c r="J392" s="15">
        <f t="shared" si="8"/>
        <v>2760.92</v>
      </c>
      <c r="K392" s="15">
        <f t="shared" si="8"/>
        <v>3195.5800000000004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837</v>
      </c>
      <c r="H393" s="15">
        <f t="shared" si="8"/>
        <v>2129.32</v>
      </c>
      <c r="I393" s="15">
        <f t="shared" si="8"/>
        <v>2434.56</v>
      </c>
      <c r="J393" s="15">
        <f t="shared" si="8"/>
        <v>2762.26</v>
      </c>
      <c r="K393" s="15">
        <f aca="true" t="shared" si="9" ref="K393:K456">SUM($C393,$G393,U$4,U$6)</f>
        <v>3196.92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837</v>
      </c>
      <c r="H394" s="15">
        <f aca="true" t="shared" si="10" ref="H394:K457">SUM($C394,$G394,R$4,R$6)</f>
        <v>2021.11</v>
      </c>
      <c r="I394" s="15">
        <f t="shared" si="10"/>
        <v>2326.35</v>
      </c>
      <c r="J394" s="15">
        <f t="shared" si="10"/>
        <v>2654.05</v>
      </c>
      <c r="K394" s="15">
        <f t="shared" si="9"/>
        <v>3088.71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837</v>
      </c>
      <c r="H395" s="15">
        <f t="shared" si="10"/>
        <v>1895.8999999999999</v>
      </c>
      <c r="I395" s="15">
        <f t="shared" si="10"/>
        <v>2201.14</v>
      </c>
      <c r="J395" s="15">
        <f t="shared" si="10"/>
        <v>2528.84</v>
      </c>
      <c r="K395" s="15">
        <f t="shared" si="9"/>
        <v>2963.5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837</v>
      </c>
      <c r="H396" s="15">
        <f t="shared" si="10"/>
        <v>1865.7399999999998</v>
      </c>
      <c r="I396" s="15">
        <f t="shared" si="10"/>
        <v>2170.98</v>
      </c>
      <c r="J396" s="15">
        <f t="shared" si="10"/>
        <v>2498.68</v>
      </c>
      <c r="K396" s="15">
        <f t="shared" si="9"/>
        <v>2933.3399999999997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837</v>
      </c>
      <c r="H397" s="15">
        <f t="shared" si="10"/>
        <v>1924.92</v>
      </c>
      <c r="I397" s="15">
        <f t="shared" si="10"/>
        <v>2230.1600000000003</v>
      </c>
      <c r="J397" s="15">
        <f t="shared" si="10"/>
        <v>2557.86</v>
      </c>
      <c r="K397" s="15">
        <f t="shared" si="9"/>
        <v>2992.52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837</v>
      </c>
      <c r="H398" s="15">
        <f t="shared" si="10"/>
        <v>2021.85</v>
      </c>
      <c r="I398" s="15">
        <f t="shared" si="10"/>
        <v>2327.09</v>
      </c>
      <c r="J398" s="15">
        <f t="shared" si="10"/>
        <v>2654.79</v>
      </c>
      <c r="K398" s="15">
        <f t="shared" si="9"/>
        <v>3089.4500000000003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837</v>
      </c>
      <c r="H399" s="15">
        <f t="shared" si="10"/>
        <v>2071.35</v>
      </c>
      <c r="I399" s="15">
        <f t="shared" si="10"/>
        <v>2376.59</v>
      </c>
      <c r="J399" s="15">
        <f t="shared" si="10"/>
        <v>2704.29</v>
      </c>
      <c r="K399" s="15">
        <f t="shared" si="9"/>
        <v>3138.9500000000003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837</v>
      </c>
      <c r="H400" s="15">
        <f t="shared" si="10"/>
        <v>2325.2999999999997</v>
      </c>
      <c r="I400" s="15">
        <f t="shared" si="10"/>
        <v>2630.54</v>
      </c>
      <c r="J400" s="15">
        <f t="shared" si="10"/>
        <v>2958.24</v>
      </c>
      <c r="K400" s="15">
        <f t="shared" si="9"/>
        <v>3392.9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837</v>
      </c>
      <c r="H401" s="15">
        <f t="shared" si="10"/>
        <v>2529.81</v>
      </c>
      <c r="I401" s="15">
        <f t="shared" si="10"/>
        <v>2835.05</v>
      </c>
      <c r="J401" s="15">
        <f t="shared" si="10"/>
        <v>3162.75</v>
      </c>
      <c r="K401" s="15">
        <f t="shared" si="9"/>
        <v>3597.4100000000003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837</v>
      </c>
      <c r="H402" s="15">
        <f t="shared" si="10"/>
        <v>2783.7999999999997</v>
      </c>
      <c r="I402" s="15">
        <f t="shared" si="10"/>
        <v>3089.04</v>
      </c>
      <c r="J402" s="15">
        <f t="shared" si="10"/>
        <v>3416.74</v>
      </c>
      <c r="K402" s="15">
        <f t="shared" si="9"/>
        <v>3851.4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837</v>
      </c>
      <c r="H403" s="15">
        <f t="shared" si="10"/>
        <v>2653.85</v>
      </c>
      <c r="I403" s="15">
        <f t="shared" si="10"/>
        <v>2959.09</v>
      </c>
      <c r="J403" s="15">
        <f t="shared" si="10"/>
        <v>3286.79</v>
      </c>
      <c r="K403" s="15">
        <f t="shared" si="9"/>
        <v>3721.4500000000003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837</v>
      </c>
      <c r="H404" s="15">
        <f t="shared" si="10"/>
        <v>2526.79</v>
      </c>
      <c r="I404" s="15">
        <f t="shared" si="10"/>
        <v>2832.03</v>
      </c>
      <c r="J404" s="15">
        <f t="shared" si="10"/>
        <v>3159.73</v>
      </c>
      <c r="K404" s="15">
        <f t="shared" si="9"/>
        <v>3594.39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837</v>
      </c>
      <c r="H405" s="15">
        <f t="shared" si="10"/>
        <v>2510.95</v>
      </c>
      <c r="I405" s="15">
        <f t="shared" si="10"/>
        <v>2816.19</v>
      </c>
      <c r="J405" s="15">
        <f t="shared" si="10"/>
        <v>3143.89</v>
      </c>
      <c r="K405" s="15">
        <f t="shared" si="9"/>
        <v>3578.5499999999997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837</v>
      </c>
      <c r="H406" s="15">
        <f t="shared" si="10"/>
        <v>2494.7599999999998</v>
      </c>
      <c r="I406" s="15">
        <f t="shared" si="10"/>
        <v>2800</v>
      </c>
      <c r="J406" s="15">
        <f t="shared" si="10"/>
        <v>3127.7</v>
      </c>
      <c r="K406" s="15">
        <f t="shared" si="9"/>
        <v>3562.36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837</v>
      </c>
      <c r="H407" s="15">
        <f t="shared" si="10"/>
        <v>2417.16</v>
      </c>
      <c r="I407" s="15">
        <f t="shared" si="10"/>
        <v>2722.4</v>
      </c>
      <c r="J407" s="15">
        <f t="shared" si="10"/>
        <v>3050.1</v>
      </c>
      <c r="K407" s="15">
        <f t="shared" si="9"/>
        <v>3484.7599999999998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837</v>
      </c>
      <c r="H408" s="15">
        <f t="shared" si="10"/>
        <v>2467.65</v>
      </c>
      <c r="I408" s="15">
        <f t="shared" si="10"/>
        <v>2772.8900000000003</v>
      </c>
      <c r="J408" s="15">
        <f t="shared" si="10"/>
        <v>3100.59</v>
      </c>
      <c r="K408" s="15">
        <f t="shared" si="9"/>
        <v>3535.2500000000005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837</v>
      </c>
      <c r="H409" s="15">
        <f t="shared" si="10"/>
        <v>2534.91</v>
      </c>
      <c r="I409" s="15">
        <f t="shared" si="10"/>
        <v>2840.15</v>
      </c>
      <c r="J409" s="15">
        <f t="shared" si="10"/>
        <v>3167.85</v>
      </c>
      <c r="K409" s="15">
        <f t="shared" si="9"/>
        <v>3602.5099999999998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837</v>
      </c>
      <c r="H410" s="15">
        <f t="shared" si="10"/>
        <v>2636.65</v>
      </c>
      <c r="I410" s="15">
        <f t="shared" si="10"/>
        <v>2941.8900000000003</v>
      </c>
      <c r="J410" s="15">
        <f t="shared" si="10"/>
        <v>3269.59</v>
      </c>
      <c r="K410" s="15">
        <f t="shared" si="9"/>
        <v>3704.2500000000005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837</v>
      </c>
      <c r="H411" s="15">
        <f t="shared" si="10"/>
        <v>2663.41</v>
      </c>
      <c r="I411" s="15">
        <f t="shared" si="10"/>
        <v>2968.65</v>
      </c>
      <c r="J411" s="15">
        <f t="shared" si="10"/>
        <v>3296.35</v>
      </c>
      <c r="K411" s="15">
        <f t="shared" si="9"/>
        <v>3731.0099999999998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837</v>
      </c>
      <c r="H412" s="15">
        <f t="shared" si="10"/>
        <v>2763.35</v>
      </c>
      <c r="I412" s="15">
        <f t="shared" si="10"/>
        <v>3068.59</v>
      </c>
      <c r="J412" s="15">
        <f t="shared" si="10"/>
        <v>3396.29</v>
      </c>
      <c r="K412" s="15">
        <f t="shared" si="9"/>
        <v>3830.9500000000003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837</v>
      </c>
      <c r="H413" s="15">
        <f t="shared" si="10"/>
        <v>2759.9199999999996</v>
      </c>
      <c r="I413" s="15">
        <f t="shared" si="10"/>
        <v>3065.16</v>
      </c>
      <c r="J413" s="15">
        <f t="shared" si="10"/>
        <v>3392.8599999999997</v>
      </c>
      <c r="K413" s="15">
        <f t="shared" si="9"/>
        <v>3827.52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837</v>
      </c>
      <c r="H414" s="15">
        <f t="shared" si="10"/>
        <v>2689.5499999999997</v>
      </c>
      <c r="I414" s="15">
        <f t="shared" si="10"/>
        <v>2994.79</v>
      </c>
      <c r="J414" s="15">
        <f t="shared" si="10"/>
        <v>3322.49</v>
      </c>
      <c r="K414" s="15">
        <f t="shared" si="9"/>
        <v>3757.15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837</v>
      </c>
      <c r="H415" s="15">
        <f t="shared" si="10"/>
        <v>2448.9</v>
      </c>
      <c r="I415" s="15">
        <f t="shared" si="10"/>
        <v>2754.1400000000003</v>
      </c>
      <c r="J415" s="15">
        <f t="shared" si="10"/>
        <v>3081.84</v>
      </c>
      <c r="K415" s="15">
        <f t="shared" si="9"/>
        <v>3516.5000000000005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837</v>
      </c>
      <c r="H416" s="15">
        <f t="shared" si="10"/>
        <v>2158.7599999999998</v>
      </c>
      <c r="I416" s="15">
        <f t="shared" si="10"/>
        <v>2464</v>
      </c>
      <c r="J416" s="15">
        <f t="shared" si="10"/>
        <v>2791.7</v>
      </c>
      <c r="K416" s="15">
        <f t="shared" si="9"/>
        <v>3226.36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837</v>
      </c>
      <c r="H417" s="15">
        <f t="shared" si="10"/>
        <v>2094.19</v>
      </c>
      <c r="I417" s="15">
        <f t="shared" si="10"/>
        <v>2399.43</v>
      </c>
      <c r="J417" s="15">
        <f t="shared" si="10"/>
        <v>2727.13</v>
      </c>
      <c r="K417" s="15">
        <f t="shared" si="9"/>
        <v>3161.79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837</v>
      </c>
      <c r="H418" s="15">
        <f t="shared" si="10"/>
        <v>1937.6399999999999</v>
      </c>
      <c r="I418" s="15">
        <f t="shared" si="10"/>
        <v>2242.88</v>
      </c>
      <c r="J418" s="15">
        <f t="shared" si="10"/>
        <v>2570.58</v>
      </c>
      <c r="K418" s="15">
        <f t="shared" si="9"/>
        <v>3005.2400000000002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837</v>
      </c>
      <c r="H419" s="15">
        <f t="shared" si="10"/>
        <v>1819.85</v>
      </c>
      <c r="I419" s="15">
        <f t="shared" si="10"/>
        <v>2125.09</v>
      </c>
      <c r="J419" s="15">
        <f t="shared" si="10"/>
        <v>2452.79</v>
      </c>
      <c r="K419" s="15">
        <f t="shared" si="9"/>
        <v>2887.4500000000003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837</v>
      </c>
      <c r="H420" s="15">
        <f t="shared" si="10"/>
        <v>1692.2199999999998</v>
      </c>
      <c r="I420" s="15">
        <f t="shared" si="10"/>
        <v>1997.4599999999998</v>
      </c>
      <c r="J420" s="15">
        <f t="shared" si="10"/>
        <v>2325.16</v>
      </c>
      <c r="K420" s="15">
        <f t="shared" si="9"/>
        <v>2759.82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837</v>
      </c>
      <c r="H421" s="15">
        <f t="shared" si="10"/>
        <v>1945.56</v>
      </c>
      <c r="I421" s="15">
        <f t="shared" si="10"/>
        <v>2250.8</v>
      </c>
      <c r="J421" s="15">
        <f t="shared" si="10"/>
        <v>2578.5</v>
      </c>
      <c r="K421" s="15">
        <f t="shared" si="9"/>
        <v>3013.1600000000003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837</v>
      </c>
      <c r="H422" s="15">
        <f t="shared" si="10"/>
        <v>2015.74</v>
      </c>
      <c r="I422" s="15">
        <f t="shared" si="10"/>
        <v>2320.98</v>
      </c>
      <c r="J422" s="15">
        <f t="shared" si="10"/>
        <v>2648.6800000000003</v>
      </c>
      <c r="K422" s="15">
        <f t="shared" si="9"/>
        <v>3083.34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837</v>
      </c>
      <c r="H423" s="15">
        <f t="shared" si="10"/>
        <v>2172.06</v>
      </c>
      <c r="I423" s="15">
        <f t="shared" si="10"/>
        <v>2477.3</v>
      </c>
      <c r="J423" s="15">
        <f t="shared" si="10"/>
        <v>2805</v>
      </c>
      <c r="K423" s="15">
        <f t="shared" si="9"/>
        <v>3239.6600000000003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837</v>
      </c>
      <c r="H424" s="15">
        <f t="shared" si="10"/>
        <v>2398.02</v>
      </c>
      <c r="I424" s="15">
        <f t="shared" si="10"/>
        <v>2703.26</v>
      </c>
      <c r="J424" s="15">
        <f t="shared" si="10"/>
        <v>3030.96</v>
      </c>
      <c r="K424" s="15">
        <f t="shared" si="9"/>
        <v>3465.6200000000003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837</v>
      </c>
      <c r="H425" s="15">
        <f t="shared" si="10"/>
        <v>2636.9599999999996</v>
      </c>
      <c r="I425" s="15">
        <f t="shared" si="10"/>
        <v>2942.2</v>
      </c>
      <c r="J425" s="15">
        <f t="shared" si="10"/>
        <v>3269.8999999999996</v>
      </c>
      <c r="K425" s="15">
        <f t="shared" si="9"/>
        <v>3704.56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837</v>
      </c>
      <c r="H426" s="15">
        <f t="shared" si="10"/>
        <v>2709.53</v>
      </c>
      <c r="I426" s="15">
        <f t="shared" si="10"/>
        <v>3014.7700000000004</v>
      </c>
      <c r="J426" s="15">
        <f t="shared" si="10"/>
        <v>3342.4700000000003</v>
      </c>
      <c r="K426" s="15">
        <f t="shared" si="9"/>
        <v>3777.1300000000006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837</v>
      </c>
      <c r="H427" s="15">
        <f t="shared" si="10"/>
        <v>2759.06</v>
      </c>
      <c r="I427" s="15">
        <f t="shared" si="10"/>
        <v>3064.3</v>
      </c>
      <c r="J427" s="15">
        <f t="shared" si="10"/>
        <v>3392</v>
      </c>
      <c r="K427" s="15">
        <f t="shared" si="9"/>
        <v>3826.6600000000003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837</v>
      </c>
      <c r="H428" s="15">
        <f t="shared" si="10"/>
        <v>2634.3799999999997</v>
      </c>
      <c r="I428" s="15">
        <f t="shared" si="10"/>
        <v>2939.62</v>
      </c>
      <c r="J428" s="15">
        <f t="shared" si="10"/>
        <v>3267.3199999999997</v>
      </c>
      <c r="K428" s="15">
        <f t="shared" si="9"/>
        <v>3701.98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837</v>
      </c>
      <c r="H429" s="15">
        <f t="shared" si="10"/>
        <v>2589.2</v>
      </c>
      <c r="I429" s="15">
        <f t="shared" si="10"/>
        <v>2894.44</v>
      </c>
      <c r="J429" s="15">
        <f t="shared" si="10"/>
        <v>3222.14</v>
      </c>
      <c r="K429" s="15">
        <f t="shared" si="9"/>
        <v>3656.7999999999997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837</v>
      </c>
      <c r="H430" s="15">
        <f t="shared" si="10"/>
        <v>2434.25</v>
      </c>
      <c r="I430" s="15">
        <f t="shared" si="10"/>
        <v>2739.4900000000002</v>
      </c>
      <c r="J430" s="15">
        <f t="shared" si="10"/>
        <v>3067.19</v>
      </c>
      <c r="K430" s="15">
        <f t="shared" si="9"/>
        <v>3501.85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837</v>
      </c>
      <c r="H431" s="15">
        <f t="shared" si="10"/>
        <v>2358.94</v>
      </c>
      <c r="I431" s="15">
        <f t="shared" si="10"/>
        <v>2664.1800000000003</v>
      </c>
      <c r="J431" s="15">
        <f t="shared" si="10"/>
        <v>2991.88</v>
      </c>
      <c r="K431" s="15">
        <f t="shared" si="9"/>
        <v>3426.5400000000004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837</v>
      </c>
      <c r="H432" s="15">
        <f t="shared" si="10"/>
        <v>2635.39</v>
      </c>
      <c r="I432" s="15">
        <f t="shared" si="10"/>
        <v>2940.63</v>
      </c>
      <c r="J432" s="15">
        <f t="shared" si="10"/>
        <v>3268.33</v>
      </c>
      <c r="K432" s="15">
        <f t="shared" si="9"/>
        <v>3702.9900000000002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837</v>
      </c>
      <c r="H433" s="15">
        <f t="shared" si="10"/>
        <v>2663.98</v>
      </c>
      <c r="I433" s="15">
        <f t="shared" si="10"/>
        <v>2969.2200000000003</v>
      </c>
      <c r="J433" s="15">
        <f t="shared" si="10"/>
        <v>3296.92</v>
      </c>
      <c r="K433" s="15">
        <f t="shared" si="9"/>
        <v>3731.5800000000004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837</v>
      </c>
      <c r="H434" s="15">
        <f t="shared" si="10"/>
        <v>2721.9900000000002</v>
      </c>
      <c r="I434" s="15">
        <f t="shared" si="10"/>
        <v>3027.2300000000005</v>
      </c>
      <c r="J434" s="15">
        <f t="shared" si="10"/>
        <v>3354.9300000000003</v>
      </c>
      <c r="K434" s="15">
        <f t="shared" si="9"/>
        <v>3789.5900000000006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837</v>
      </c>
      <c r="H435" s="15">
        <f t="shared" si="10"/>
        <v>2623.69</v>
      </c>
      <c r="I435" s="15">
        <f t="shared" si="10"/>
        <v>2928.9300000000003</v>
      </c>
      <c r="J435" s="15">
        <f t="shared" si="10"/>
        <v>3256.63</v>
      </c>
      <c r="K435" s="15">
        <f t="shared" si="9"/>
        <v>3691.2900000000004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837</v>
      </c>
      <c r="H436" s="15">
        <f t="shared" si="10"/>
        <v>2773.2099999999996</v>
      </c>
      <c r="I436" s="15">
        <f t="shared" si="10"/>
        <v>3078.45</v>
      </c>
      <c r="J436" s="15">
        <f t="shared" si="10"/>
        <v>3406.1499999999996</v>
      </c>
      <c r="K436" s="15">
        <f t="shared" si="9"/>
        <v>3840.81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837</v>
      </c>
      <c r="H437" s="15">
        <f t="shared" si="10"/>
        <v>2780</v>
      </c>
      <c r="I437" s="15">
        <f t="shared" si="10"/>
        <v>3085.2400000000002</v>
      </c>
      <c r="J437" s="15">
        <f t="shared" si="10"/>
        <v>3412.94</v>
      </c>
      <c r="K437" s="15">
        <f t="shared" si="9"/>
        <v>3847.6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837</v>
      </c>
      <c r="H438" s="15">
        <f t="shared" si="10"/>
        <v>2799.2400000000002</v>
      </c>
      <c r="I438" s="15">
        <f t="shared" si="10"/>
        <v>3104.4800000000005</v>
      </c>
      <c r="J438" s="15">
        <f t="shared" si="10"/>
        <v>3432.1800000000003</v>
      </c>
      <c r="K438" s="15">
        <f t="shared" si="9"/>
        <v>3866.8400000000006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837</v>
      </c>
      <c r="H439" s="15">
        <f t="shared" si="10"/>
        <v>2576.9199999999996</v>
      </c>
      <c r="I439" s="15">
        <f t="shared" si="10"/>
        <v>2882.16</v>
      </c>
      <c r="J439" s="15">
        <f t="shared" si="10"/>
        <v>3209.8599999999997</v>
      </c>
      <c r="K439" s="15">
        <f t="shared" si="9"/>
        <v>3644.52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837</v>
      </c>
      <c r="H440" s="15">
        <f t="shared" si="10"/>
        <v>2242.4599999999996</v>
      </c>
      <c r="I440" s="15">
        <f t="shared" si="10"/>
        <v>2547.7</v>
      </c>
      <c r="J440" s="15">
        <f t="shared" si="10"/>
        <v>2875.3999999999996</v>
      </c>
      <c r="K440" s="15">
        <f t="shared" si="9"/>
        <v>3310.06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837</v>
      </c>
      <c r="H441" s="15">
        <f t="shared" si="10"/>
        <v>2103.91</v>
      </c>
      <c r="I441" s="15">
        <f t="shared" si="10"/>
        <v>2409.15</v>
      </c>
      <c r="J441" s="15">
        <f t="shared" si="10"/>
        <v>2736.85</v>
      </c>
      <c r="K441" s="15">
        <f t="shared" si="9"/>
        <v>3171.5099999999998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837</v>
      </c>
      <c r="H442" s="15">
        <f t="shared" si="10"/>
        <v>1944.6299999999999</v>
      </c>
      <c r="I442" s="15">
        <f t="shared" si="10"/>
        <v>2249.8700000000003</v>
      </c>
      <c r="J442" s="15">
        <f t="shared" si="10"/>
        <v>2577.57</v>
      </c>
      <c r="K442" s="15">
        <f t="shared" si="9"/>
        <v>3012.23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837</v>
      </c>
      <c r="H443" s="15">
        <f t="shared" si="10"/>
        <v>1825.85</v>
      </c>
      <c r="I443" s="15">
        <f t="shared" si="10"/>
        <v>2131.09</v>
      </c>
      <c r="J443" s="15">
        <f t="shared" si="10"/>
        <v>2458.79</v>
      </c>
      <c r="K443" s="15">
        <f t="shared" si="9"/>
        <v>2893.4500000000003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837</v>
      </c>
      <c r="H444" s="15">
        <f t="shared" si="10"/>
        <v>1749.7399999999998</v>
      </c>
      <c r="I444" s="15">
        <f t="shared" si="10"/>
        <v>2054.98</v>
      </c>
      <c r="J444" s="15">
        <f t="shared" si="10"/>
        <v>2382.68</v>
      </c>
      <c r="K444" s="15">
        <f t="shared" si="9"/>
        <v>2817.3399999999997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837</v>
      </c>
      <c r="H445" s="15">
        <f t="shared" si="10"/>
        <v>1919.37</v>
      </c>
      <c r="I445" s="15">
        <f t="shared" si="10"/>
        <v>2224.61</v>
      </c>
      <c r="J445" s="15">
        <f t="shared" si="10"/>
        <v>2552.31</v>
      </c>
      <c r="K445" s="15">
        <f t="shared" si="9"/>
        <v>2986.97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837</v>
      </c>
      <c r="H446" s="15">
        <f t="shared" si="10"/>
        <v>2029.09</v>
      </c>
      <c r="I446" s="15">
        <f t="shared" si="10"/>
        <v>2334.3300000000004</v>
      </c>
      <c r="J446" s="15">
        <f t="shared" si="10"/>
        <v>2662.03</v>
      </c>
      <c r="K446" s="15">
        <f t="shared" si="9"/>
        <v>3096.69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837</v>
      </c>
      <c r="H447" s="15">
        <f t="shared" si="10"/>
        <v>2273.69</v>
      </c>
      <c r="I447" s="15">
        <f t="shared" si="10"/>
        <v>2578.9300000000003</v>
      </c>
      <c r="J447" s="15">
        <f t="shared" si="10"/>
        <v>2906.63</v>
      </c>
      <c r="K447" s="15">
        <f t="shared" si="9"/>
        <v>3341.2900000000004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837</v>
      </c>
      <c r="H448" s="15">
        <f t="shared" si="10"/>
        <v>2511.94</v>
      </c>
      <c r="I448" s="15">
        <f t="shared" si="10"/>
        <v>2817.1800000000003</v>
      </c>
      <c r="J448" s="15">
        <f t="shared" si="10"/>
        <v>3144.88</v>
      </c>
      <c r="K448" s="15">
        <f t="shared" si="9"/>
        <v>3579.5400000000004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837</v>
      </c>
      <c r="H449" s="15">
        <f t="shared" si="10"/>
        <v>2633.1699999999996</v>
      </c>
      <c r="I449" s="15">
        <f t="shared" si="10"/>
        <v>2938.41</v>
      </c>
      <c r="J449" s="15">
        <f t="shared" si="10"/>
        <v>3266.1099999999997</v>
      </c>
      <c r="K449" s="15">
        <f t="shared" si="9"/>
        <v>3700.77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837</v>
      </c>
      <c r="H450" s="15">
        <f t="shared" si="10"/>
        <v>2675.35</v>
      </c>
      <c r="I450" s="15">
        <f t="shared" si="10"/>
        <v>2980.59</v>
      </c>
      <c r="J450" s="15">
        <f t="shared" si="10"/>
        <v>3308.29</v>
      </c>
      <c r="K450" s="15">
        <f t="shared" si="9"/>
        <v>3742.9500000000003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837</v>
      </c>
      <c r="H451" s="15">
        <f t="shared" si="10"/>
        <v>2669.18</v>
      </c>
      <c r="I451" s="15">
        <f t="shared" si="10"/>
        <v>2974.42</v>
      </c>
      <c r="J451" s="15">
        <f t="shared" si="10"/>
        <v>3302.12</v>
      </c>
      <c r="K451" s="15">
        <f t="shared" si="9"/>
        <v>3736.78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837</v>
      </c>
      <c r="H452" s="15">
        <f t="shared" si="10"/>
        <v>2644.85</v>
      </c>
      <c r="I452" s="15">
        <f t="shared" si="10"/>
        <v>2950.09</v>
      </c>
      <c r="J452" s="15">
        <f t="shared" si="10"/>
        <v>3277.79</v>
      </c>
      <c r="K452" s="15">
        <f t="shared" si="9"/>
        <v>3712.4500000000003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837</v>
      </c>
      <c r="H453" s="15">
        <f t="shared" si="10"/>
        <v>2634.15</v>
      </c>
      <c r="I453" s="15">
        <f t="shared" si="10"/>
        <v>2939.3900000000003</v>
      </c>
      <c r="J453" s="15">
        <f t="shared" si="10"/>
        <v>3267.09</v>
      </c>
      <c r="K453" s="15">
        <f t="shared" si="9"/>
        <v>3701.7500000000005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837</v>
      </c>
      <c r="H454" s="15">
        <f t="shared" si="10"/>
        <v>2633.08</v>
      </c>
      <c r="I454" s="15">
        <f t="shared" si="10"/>
        <v>2938.32</v>
      </c>
      <c r="J454" s="15">
        <f t="shared" si="10"/>
        <v>3266.02</v>
      </c>
      <c r="K454" s="15">
        <f t="shared" si="9"/>
        <v>3700.68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837</v>
      </c>
      <c r="H455" s="15">
        <f t="shared" si="10"/>
        <v>2632.78</v>
      </c>
      <c r="I455" s="15">
        <f t="shared" si="10"/>
        <v>2938.0200000000004</v>
      </c>
      <c r="J455" s="15">
        <f t="shared" si="10"/>
        <v>3265.7200000000003</v>
      </c>
      <c r="K455" s="15">
        <f t="shared" si="9"/>
        <v>3700.3800000000006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837</v>
      </c>
      <c r="H456" s="15">
        <f t="shared" si="10"/>
        <v>2625.9900000000002</v>
      </c>
      <c r="I456" s="15">
        <f t="shared" si="10"/>
        <v>2931.2300000000005</v>
      </c>
      <c r="J456" s="15">
        <f t="shared" si="10"/>
        <v>3258.9300000000003</v>
      </c>
      <c r="K456" s="15">
        <f t="shared" si="9"/>
        <v>3693.5900000000006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837</v>
      </c>
      <c r="H457" s="15">
        <f t="shared" si="10"/>
        <v>2629.82</v>
      </c>
      <c r="I457" s="15">
        <f t="shared" si="10"/>
        <v>2935.0600000000004</v>
      </c>
      <c r="J457" s="15">
        <f t="shared" si="10"/>
        <v>3262.76</v>
      </c>
      <c r="K457" s="15">
        <f t="shared" si="10"/>
        <v>3697.4200000000005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837</v>
      </c>
      <c r="H458" s="15">
        <f aca="true" t="shared" si="11" ref="H458:K521">SUM($C458,$G458,R$4,R$6)</f>
        <v>2620.6299999999997</v>
      </c>
      <c r="I458" s="15">
        <f t="shared" si="11"/>
        <v>2925.87</v>
      </c>
      <c r="J458" s="15">
        <f t="shared" si="11"/>
        <v>3253.5699999999997</v>
      </c>
      <c r="K458" s="15">
        <f t="shared" si="11"/>
        <v>3688.23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837</v>
      </c>
      <c r="H459" s="15">
        <f t="shared" si="11"/>
        <v>2633.5499999999997</v>
      </c>
      <c r="I459" s="15">
        <f t="shared" si="11"/>
        <v>2938.79</v>
      </c>
      <c r="J459" s="15">
        <f t="shared" si="11"/>
        <v>3266.49</v>
      </c>
      <c r="K459" s="15">
        <f t="shared" si="11"/>
        <v>3701.15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837</v>
      </c>
      <c r="H460" s="15">
        <f t="shared" si="11"/>
        <v>2782.91</v>
      </c>
      <c r="I460" s="15">
        <f t="shared" si="11"/>
        <v>3088.15</v>
      </c>
      <c r="J460" s="15">
        <f t="shared" si="11"/>
        <v>3415.85</v>
      </c>
      <c r="K460" s="15">
        <f t="shared" si="11"/>
        <v>3850.5099999999998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837</v>
      </c>
      <c r="H461" s="15">
        <f t="shared" si="11"/>
        <v>2775.28</v>
      </c>
      <c r="I461" s="15">
        <f t="shared" si="11"/>
        <v>3080.5200000000004</v>
      </c>
      <c r="J461" s="15">
        <f t="shared" si="11"/>
        <v>3408.2200000000003</v>
      </c>
      <c r="K461" s="15">
        <f t="shared" si="11"/>
        <v>3842.8800000000006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837</v>
      </c>
      <c r="H462" s="15">
        <f t="shared" si="11"/>
        <v>2768.65</v>
      </c>
      <c r="I462" s="15">
        <f t="shared" si="11"/>
        <v>3073.8900000000003</v>
      </c>
      <c r="J462" s="15">
        <f t="shared" si="11"/>
        <v>3401.59</v>
      </c>
      <c r="K462" s="15">
        <f t="shared" si="11"/>
        <v>3836.2500000000005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837</v>
      </c>
      <c r="H463" s="15">
        <f t="shared" si="11"/>
        <v>2565.68</v>
      </c>
      <c r="I463" s="15">
        <f t="shared" si="11"/>
        <v>2870.92</v>
      </c>
      <c r="J463" s="15">
        <f t="shared" si="11"/>
        <v>3198.62</v>
      </c>
      <c r="K463" s="15">
        <f t="shared" si="11"/>
        <v>3633.28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837</v>
      </c>
      <c r="H464" s="15">
        <f t="shared" si="11"/>
        <v>2219.44</v>
      </c>
      <c r="I464" s="15">
        <f t="shared" si="11"/>
        <v>2524.6800000000003</v>
      </c>
      <c r="J464" s="15">
        <f t="shared" si="11"/>
        <v>2852.38</v>
      </c>
      <c r="K464" s="15">
        <f t="shared" si="11"/>
        <v>3287.0400000000004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837</v>
      </c>
      <c r="H465" s="15">
        <f t="shared" si="11"/>
        <v>2093.4900000000002</v>
      </c>
      <c r="I465" s="15">
        <f t="shared" si="11"/>
        <v>2398.73</v>
      </c>
      <c r="J465" s="15">
        <f t="shared" si="11"/>
        <v>2726.4300000000003</v>
      </c>
      <c r="K465" s="15">
        <f t="shared" si="11"/>
        <v>3161.09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837</v>
      </c>
      <c r="H466" s="15">
        <f t="shared" si="11"/>
        <v>1942.84</v>
      </c>
      <c r="I466" s="15">
        <f t="shared" si="11"/>
        <v>2248.0800000000004</v>
      </c>
      <c r="J466" s="15">
        <f t="shared" si="11"/>
        <v>2575.78</v>
      </c>
      <c r="K466" s="15">
        <f t="shared" si="11"/>
        <v>3010.44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837</v>
      </c>
      <c r="H467" s="15">
        <f t="shared" si="11"/>
        <v>1885.27</v>
      </c>
      <c r="I467" s="15">
        <f t="shared" si="11"/>
        <v>2190.51</v>
      </c>
      <c r="J467" s="15">
        <f t="shared" si="11"/>
        <v>2518.21</v>
      </c>
      <c r="K467" s="15">
        <f t="shared" si="11"/>
        <v>2952.8700000000003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837</v>
      </c>
      <c r="H468" s="15">
        <f t="shared" si="11"/>
        <v>1842.34</v>
      </c>
      <c r="I468" s="15">
        <f t="shared" si="11"/>
        <v>2147.5800000000004</v>
      </c>
      <c r="J468" s="15">
        <f t="shared" si="11"/>
        <v>2475.28</v>
      </c>
      <c r="K468" s="15">
        <f t="shared" si="11"/>
        <v>2909.94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837</v>
      </c>
      <c r="H469" s="15">
        <f t="shared" si="11"/>
        <v>2779.29</v>
      </c>
      <c r="I469" s="15">
        <f t="shared" si="11"/>
        <v>3084.53</v>
      </c>
      <c r="J469" s="15">
        <f t="shared" si="11"/>
        <v>3412.23</v>
      </c>
      <c r="K469" s="15">
        <f t="shared" si="11"/>
        <v>3846.89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837</v>
      </c>
      <c r="H470" s="15">
        <f t="shared" si="11"/>
        <v>2796.2</v>
      </c>
      <c r="I470" s="15">
        <f t="shared" si="11"/>
        <v>3101.44</v>
      </c>
      <c r="J470" s="15">
        <f t="shared" si="11"/>
        <v>3429.14</v>
      </c>
      <c r="K470" s="15">
        <f t="shared" si="11"/>
        <v>3863.7999999999997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837</v>
      </c>
      <c r="H471" s="15">
        <f t="shared" si="11"/>
        <v>2308.4</v>
      </c>
      <c r="I471" s="15">
        <f t="shared" si="11"/>
        <v>2613.6400000000003</v>
      </c>
      <c r="J471" s="15">
        <f t="shared" si="11"/>
        <v>2941.34</v>
      </c>
      <c r="K471" s="15">
        <f t="shared" si="11"/>
        <v>3376.0000000000005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837</v>
      </c>
      <c r="H472" s="15">
        <f t="shared" si="11"/>
        <v>2678.45</v>
      </c>
      <c r="I472" s="15">
        <f t="shared" si="11"/>
        <v>2983.69</v>
      </c>
      <c r="J472" s="15">
        <f t="shared" si="11"/>
        <v>3311.39</v>
      </c>
      <c r="K472" s="15">
        <f t="shared" si="11"/>
        <v>3746.0499999999997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837</v>
      </c>
      <c r="H473" s="15">
        <f t="shared" si="11"/>
        <v>2785.1699999999996</v>
      </c>
      <c r="I473" s="15">
        <f t="shared" si="11"/>
        <v>3090.41</v>
      </c>
      <c r="J473" s="15">
        <f t="shared" si="11"/>
        <v>3418.1099999999997</v>
      </c>
      <c r="K473" s="15">
        <f t="shared" si="11"/>
        <v>3852.77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837</v>
      </c>
      <c r="H474" s="15">
        <f t="shared" si="11"/>
        <v>2957.73</v>
      </c>
      <c r="I474" s="15">
        <f t="shared" si="11"/>
        <v>3262.9700000000003</v>
      </c>
      <c r="J474" s="15">
        <f t="shared" si="11"/>
        <v>3590.67</v>
      </c>
      <c r="K474" s="15">
        <f t="shared" si="11"/>
        <v>4025.3300000000004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837</v>
      </c>
      <c r="H475" s="15">
        <f t="shared" si="11"/>
        <v>2917.28</v>
      </c>
      <c r="I475" s="15">
        <f t="shared" si="11"/>
        <v>3222.5200000000004</v>
      </c>
      <c r="J475" s="15">
        <f t="shared" si="11"/>
        <v>3550.2200000000003</v>
      </c>
      <c r="K475" s="15">
        <f t="shared" si="11"/>
        <v>3984.8800000000006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837</v>
      </c>
      <c r="H476" s="15">
        <f t="shared" si="11"/>
        <v>2891.97</v>
      </c>
      <c r="I476" s="15">
        <f t="shared" si="11"/>
        <v>3197.21</v>
      </c>
      <c r="J476" s="15">
        <f t="shared" si="11"/>
        <v>3524.91</v>
      </c>
      <c r="K476" s="15">
        <f t="shared" si="11"/>
        <v>3959.57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837</v>
      </c>
      <c r="H477" s="15">
        <f t="shared" si="11"/>
        <v>2861.4900000000002</v>
      </c>
      <c r="I477" s="15">
        <f t="shared" si="11"/>
        <v>3166.7300000000005</v>
      </c>
      <c r="J477" s="15">
        <f t="shared" si="11"/>
        <v>3494.4300000000003</v>
      </c>
      <c r="K477" s="15">
        <f t="shared" si="11"/>
        <v>3929.0900000000006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837</v>
      </c>
      <c r="H478" s="15">
        <f t="shared" si="11"/>
        <v>2851.37</v>
      </c>
      <c r="I478" s="15">
        <f t="shared" si="11"/>
        <v>3156.61</v>
      </c>
      <c r="J478" s="15">
        <f t="shared" si="11"/>
        <v>3484.31</v>
      </c>
      <c r="K478" s="15">
        <f t="shared" si="11"/>
        <v>3918.97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837</v>
      </c>
      <c r="H479" s="15">
        <f t="shared" si="11"/>
        <v>2836.52</v>
      </c>
      <c r="I479" s="15">
        <f t="shared" si="11"/>
        <v>3141.76</v>
      </c>
      <c r="J479" s="15">
        <f t="shared" si="11"/>
        <v>3469.46</v>
      </c>
      <c r="K479" s="15">
        <f t="shared" si="11"/>
        <v>3904.1200000000003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837</v>
      </c>
      <c r="H480" s="15">
        <f t="shared" si="11"/>
        <v>2840.0099999999998</v>
      </c>
      <c r="I480" s="15">
        <f t="shared" si="11"/>
        <v>3145.25</v>
      </c>
      <c r="J480" s="15">
        <f t="shared" si="11"/>
        <v>3472.95</v>
      </c>
      <c r="K480" s="15">
        <f t="shared" si="11"/>
        <v>3907.61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837</v>
      </c>
      <c r="H481" s="15">
        <f t="shared" si="11"/>
        <v>2838.61</v>
      </c>
      <c r="I481" s="15">
        <f t="shared" si="11"/>
        <v>3143.8500000000004</v>
      </c>
      <c r="J481" s="15">
        <f t="shared" si="11"/>
        <v>3471.55</v>
      </c>
      <c r="K481" s="15">
        <f t="shared" si="11"/>
        <v>3906.2100000000005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837</v>
      </c>
      <c r="H482" s="15">
        <f t="shared" si="11"/>
        <v>2851.7599999999998</v>
      </c>
      <c r="I482" s="15">
        <f t="shared" si="11"/>
        <v>3157</v>
      </c>
      <c r="J482" s="15">
        <f t="shared" si="11"/>
        <v>3484.7</v>
      </c>
      <c r="K482" s="15">
        <f t="shared" si="11"/>
        <v>3919.36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837</v>
      </c>
      <c r="H483" s="15">
        <f t="shared" si="11"/>
        <v>2861.4</v>
      </c>
      <c r="I483" s="15">
        <f t="shared" si="11"/>
        <v>3166.6400000000003</v>
      </c>
      <c r="J483" s="15">
        <f t="shared" si="11"/>
        <v>3494.34</v>
      </c>
      <c r="K483" s="15">
        <f t="shared" si="11"/>
        <v>3929.0000000000005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837</v>
      </c>
      <c r="H484" s="15">
        <f t="shared" si="11"/>
        <v>3040.49</v>
      </c>
      <c r="I484" s="15">
        <f t="shared" si="11"/>
        <v>3345.73</v>
      </c>
      <c r="J484" s="15">
        <f t="shared" si="11"/>
        <v>3673.43</v>
      </c>
      <c r="K484" s="15">
        <f t="shared" si="11"/>
        <v>4108.089999999999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837</v>
      </c>
      <c r="H485" s="15">
        <f t="shared" si="11"/>
        <v>3036.24</v>
      </c>
      <c r="I485" s="15">
        <f t="shared" si="11"/>
        <v>3341.48</v>
      </c>
      <c r="J485" s="15">
        <f t="shared" si="11"/>
        <v>3669.18</v>
      </c>
      <c r="K485" s="15">
        <f t="shared" si="11"/>
        <v>4103.839999999999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837</v>
      </c>
      <c r="H486" s="15">
        <f t="shared" si="11"/>
        <v>3040.92</v>
      </c>
      <c r="I486" s="15">
        <f t="shared" si="11"/>
        <v>3346.1600000000003</v>
      </c>
      <c r="J486" s="15">
        <f t="shared" si="11"/>
        <v>3673.86</v>
      </c>
      <c r="K486" s="15">
        <f t="shared" si="11"/>
        <v>4108.5199999999995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837</v>
      </c>
      <c r="H487" s="15">
        <f t="shared" si="11"/>
        <v>2752.93</v>
      </c>
      <c r="I487" s="15">
        <f t="shared" si="11"/>
        <v>3058.17</v>
      </c>
      <c r="J487" s="15">
        <f t="shared" si="11"/>
        <v>3385.87</v>
      </c>
      <c r="K487" s="15">
        <f t="shared" si="11"/>
        <v>3820.53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837</v>
      </c>
      <c r="H488" s="15">
        <f t="shared" si="11"/>
        <v>2342.73</v>
      </c>
      <c r="I488" s="15">
        <f t="shared" si="11"/>
        <v>2647.9700000000003</v>
      </c>
      <c r="J488" s="15">
        <f t="shared" si="11"/>
        <v>2975.67</v>
      </c>
      <c r="K488" s="15">
        <f t="shared" si="11"/>
        <v>3410.3300000000004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837</v>
      </c>
      <c r="H489" s="15">
        <f t="shared" si="11"/>
        <v>2833.44</v>
      </c>
      <c r="I489" s="15">
        <f t="shared" si="11"/>
        <v>3138.6800000000003</v>
      </c>
      <c r="J489" s="15">
        <f t="shared" si="11"/>
        <v>3466.38</v>
      </c>
      <c r="K489" s="15">
        <f t="shared" si="11"/>
        <v>3901.0400000000004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837</v>
      </c>
      <c r="H490" s="15">
        <f t="shared" si="11"/>
        <v>2810.08</v>
      </c>
      <c r="I490" s="15">
        <f t="shared" si="11"/>
        <v>3115.32</v>
      </c>
      <c r="J490" s="15">
        <f t="shared" si="11"/>
        <v>3443.02</v>
      </c>
      <c r="K490" s="15">
        <f t="shared" si="11"/>
        <v>3877.68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837</v>
      </c>
      <c r="H491" s="15">
        <f t="shared" si="11"/>
        <v>2795.2400000000002</v>
      </c>
      <c r="I491" s="15">
        <f t="shared" si="11"/>
        <v>3100.4800000000005</v>
      </c>
      <c r="J491" s="15">
        <f t="shared" si="11"/>
        <v>3428.1800000000003</v>
      </c>
      <c r="K491" s="15">
        <f t="shared" si="11"/>
        <v>3862.8400000000006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837</v>
      </c>
      <c r="H492" s="15">
        <f t="shared" si="11"/>
        <v>2789.9</v>
      </c>
      <c r="I492" s="15">
        <f t="shared" si="11"/>
        <v>3095.1400000000003</v>
      </c>
      <c r="J492" s="15">
        <f t="shared" si="11"/>
        <v>3422.84</v>
      </c>
      <c r="K492" s="15">
        <f t="shared" si="11"/>
        <v>3857.5000000000005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837</v>
      </c>
      <c r="H493" s="15">
        <f t="shared" si="11"/>
        <v>2796.5099999999998</v>
      </c>
      <c r="I493" s="15">
        <f t="shared" si="11"/>
        <v>3101.75</v>
      </c>
      <c r="J493" s="15">
        <f t="shared" si="11"/>
        <v>3429.45</v>
      </c>
      <c r="K493" s="15">
        <f t="shared" si="11"/>
        <v>3864.11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837</v>
      </c>
      <c r="H494" s="15">
        <f t="shared" si="11"/>
        <v>2122.85</v>
      </c>
      <c r="I494" s="15">
        <f t="shared" si="11"/>
        <v>2428.09</v>
      </c>
      <c r="J494" s="15">
        <f t="shared" si="11"/>
        <v>2755.79</v>
      </c>
      <c r="K494" s="15">
        <f t="shared" si="11"/>
        <v>3190.4500000000003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837</v>
      </c>
      <c r="H495" s="15">
        <f t="shared" si="11"/>
        <v>2433.7</v>
      </c>
      <c r="I495" s="15">
        <f t="shared" si="11"/>
        <v>2738.94</v>
      </c>
      <c r="J495" s="15">
        <f t="shared" si="11"/>
        <v>3066.64</v>
      </c>
      <c r="K495" s="15">
        <f t="shared" si="11"/>
        <v>3501.2999999999997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837</v>
      </c>
      <c r="H496" s="15">
        <f t="shared" si="11"/>
        <v>2779.11</v>
      </c>
      <c r="I496" s="15">
        <f t="shared" si="11"/>
        <v>3084.3500000000004</v>
      </c>
      <c r="J496" s="15">
        <f t="shared" si="11"/>
        <v>3412.05</v>
      </c>
      <c r="K496" s="15">
        <f t="shared" si="11"/>
        <v>3846.7100000000005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837</v>
      </c>
      <c r="H497" s="15">
        <f t="shared" si="11"/>
        <v>2949.2599999999998</v>
      </c>
      <c r="I497" s="15">
        <f t="shared" si="11"/>
        <v>3254.5</v>
      </c>
      <c r="J497" s="15">
        <f t="shared" si="11"/>
        <v>3582.2</v>
      </c>
      <c r="K497" s="15">
        <f t="shared" si="11"/>
        <v>4016.86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837</v>
      </c>
      <c r="H498" s="15">
        <f t="shared" si="11"/>
        <v>3037.43</v>
      </c>
      <c r="I498" s="15">
        <f t="shared" si="11"/>
        <v>3342.67</v>
      </c>
      <c r="J498" s="15">
        <f t="shared" si="11"/>
        <v>3670.37</v>
      </c>
      <c r="K498" s="15">
        <f t="shared" si="11"/>
        <v>4105.03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837</v>
      </c>
      <c r="H499" s="15">
        <f t="shared" si="11"/>
        <v>3065.71</v>
      </c>
      <c r="I499" s="15">
        <f t="shared" si="11"/>
        <v>3370.9500000000003</v>
      </c>
      <c r="J499" s="15">
        <f t="shared" si="11"/>
        <v>3698.65</v>
      </c>
      <c r="K499" s="15">
        <f t="shared" si="11"/>
        <v>4133.3099999999995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837</v>
      </c>
      <c r="H500" s="15">
        <f t="shared" si="11"/>
        <v>3032.8399999999997</v>
      </c>
      <c r="I500" s="15">
        <f t="shared" si="11"/>
        <v>3338.08</v>
      </c>
      <c r="J500" s="15">
        <f t="shared" si="11"/>
        <v>3665.7799999999997</v>
      </c>
      <c r="K500" s="15">
        <f t="shared" si="11"/>
        <v>4100.44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837</v>
      </c>
      <c r="H501" s="15">
        <f t="shared" si="11"/>
        <v>3017.5899999999997</v>
      </c>
      <c r="I501" s="15">
        <f t="shared" si="11"/>
        <v>3322.83</v>
      </c>
      <c r="J501" s="15">
        <f t="shared" si="11"/>
        <v>3650.5299999999997</v>
      </c>
      <c r="K501" s="15">
        <f t="shared" si="11"/>
        <v>4085.19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837</v>
      </c>
      <c r="H502" s="15">
        <f t="shared" si="11"/>
        <v>2993.0099999999998</v>
      </c>
      <c r="I502" s="15">
        <f t="shared" si="11"/>
        <v>3298.25</v>
      </c>
      <c r="J502" s="15">
        <f t="shared" si="11"/>
        <v>3625.95</v>
      </c>
      <c r="K502" s="15">
        <f t="shared" si="11"/>
        <v>4060.61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837</v>
      </c>
      <c r="H503" s="15">
        <f t="shared" si="11"/>
        <v>2960.7</v>
      </c>
      <c r="I503" s="15">
        <f t="shared" si="11"/>
        <v>3265.94</v>
      </c>
      <c r="J503" s="15">
        <f t="shared" si="11"/>
        <v>3593.64</v>
      </c>
      <c r="K503" s="15">
        <f t="shared" si="11"/>
        <v>4028.2999999999997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837</v>
      </c>
      <c r="H504" s="15">
        <f t="shared" si="11"/>
        <v>2960.85</v>
      </c>
      <c r="I504" s="15">
        <f t="shared" si="11"/>
        <v>3266.09</v>
      </c>
      <c r="J504" s="15">
        <f t="shared" si="11"/>
        <v>3593.79</v>
      </c>
      <c r="K504" s="15">
        <f t="shared" si="11"/>
        <v>4028.4500000000003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837</v>
      </c>
      <c r="H505" s="15">
        <f t="shared" si="11"/>
        <v>2966.03</v>
      </c>
      <c r="I505" s="15">
        <f t="shared" si="11"/>
        <v>3271.2700000000004</v>
      </c>
      <c r="J505" s="15">
        <f t="shared" si="11"/>
        <v>3598.9700000000003</v>
      </c>
      <c r="K505" s="15">
        <f t="shared" si="11"/>
        <v>4033.6300000000006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837</v>
      </c>
      <c r="H506" s="15">
        <f t="shared" si="11"/>
        <v>2933.86</v>
      </c>
      <c r="I506" s="15">
        <f t="shared" si="11"/>
        <v>3239.1000000000004</v>
      </c>
      <c r="J506" s="15">
        <f t="shared" si="11"/>
        <v>3566.8</v>
      </c>
      <c r="K506" s="15">
        <f t="shared" si="11"/>
        <v>4001.4600000000005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837</v>
      </c>
      <c r="H507" s="15">
        <f t="shared" si="11"/>
        <v>2999.2</v>
      </c>
      <c r="I507" s="15">
        <f t="shared" si="11"/>
        <v>3304.44</v>
      </c>
      <c r="J507" s="15">
        <f t="shared" si="11"/>
        <v>3632.14</v>
      </c>
      <c r="K507" s="15">
        <f t="shared" si="11"/>
        <v>4066.7999999999997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837</v>
      </c>
      <c r="H508" s="15">
        <f t="shared" si="11"/>
        <v>3014.98</v>
      </c>
      <c r="I508" s="15">
        <f t="shared" si="11"/>
        <v>3320.2200000000003</v>
      </c>
      <c r="J508" s="15">
        <f t="shared" si="11"/>
        <v>3647.92</v>
      </c>
      <c r="K508" s="15">
        <f t="shared" si="11"/>
        <v>4082.5800000000004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837</v>
      </c>
      <c r="H509" s="15">
        <f t="shared" si="11"/>
        <v>3022.89</v>
      </c>
      <c r="I509" s="15">
        <f t="shared" si="11"/>
        <v>3328.13</v>
      </c>
      <c r="J509" s="15">
        <f t="shared" si="11"/>
        <v>3655.83</v>
      </c>
      <c r="K509" s="15">
        <f t="shared" si="11"/>
        <v>4090.4900000000002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837</v>
      </c>
      <c r="H510" s="15">
        <f t="shared" si="11"/>
        <v>3031.24</v>
      </c>
      <c r="I510" s="15">
        <f t="shared" si="11"/>
        <v>3336.48</v>
      </c>
      <c r="J510" s="15">
        <f t="shared" si="11"/>
        <v>3664.18</v>
      </c>
      <c r="K510" s="15">
        <f t="shared" si="11"/>
        <v>4098.839999999999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837</v>
      </c>
      <c r="H511" s="15">
        <f t="shared" si="11"/>
        <v>2762.06</v>
      </c>
      <c r="I511" s="15">
        <f t="shared" si="11"/>
        <v>3067.3</v>
      </c>
      <c r="J511" s="15">
        <f t="shared" si="11"/>
        <v>3395</v>
      </c>
      <c r="K511" s="15">
        <f t="shared" si="11"/>
        <v>3829.6600000000003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837</v>
      </c>
      <c r="H512" s="15">
        <f t="shared" si="11"/>
        <v>2581.65</v>
      </c>
      <c r="I512" s="15">
        <f t="shared" si="11"/>
        <v>2886.8900000000003</v>
      </c>
      <c r="J512" s="15">
        <f t="shared" si="11"/>
        <v>3214.59</v>
      </c>
      <c r="K512" s="15">
        <f t="shared" si="11"/>
        <v>3649.2500000000005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837</v>
      </c>
      <c r="H513" s="15">
        <f t="shared" si="11"/>
        <v>2854.16</v>
      </c>
      <c r="I513" s="15">
        <f t="shared" si="11"/>
        <v>3159.4</v>
      </c>
      <c r="J513" s="15">
        <f t="shared" si="11"/>
        <v>3487.1</v>
      </c>
      <c r="K513" s="15">
        <f t="shared" si="11"/>
        <v>3921.7599999999998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837</v>
      </c>
      <c r="H514" s="15">
        <f t="shared" si="11"/>
        <v>2833.4599999999996</v>
      </c>
      <c r="I514" s="15">
        <f t="shared" si="11"/>
        <v>3138.7</v>
      </c>
      <c r="J514" s="15">
        <f t="shared" si="11"/>
        <v>3466.3999999999996</v>
      </c>
      <c r="K514" s="15">
        <f t="shared" si="11"/>
        <v>3901.06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837</v>
      </c>
      <c r="H515" s="15">
        <f t="shared" si="11"/>
        <v>2811.45</v>
      </c>
      <c r="I515" s="15">
        <f t="shared" si="11"/>
        <v>3116.69</v>
      </c>
      <c r="J515" s="15">
        <f t="shared" si="11"/>
        <v>3444.39</v>
      </c>
      <c r="K515" s="15">
        <f t="shared" si="11"/>
        <v>3879.0499999999997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837</v>
      </c>
      <c r="H516" s="15">
        <f t="shared" si="11"/>
        <v>2806.72</v>
      </c>
      <c r="I516" s="15">
        <f t="shared" si="11"/>
        <v>3111.96</v>
      </c>
      <c r="J516" s="15">
        <f t="shared" si="11"/>
        <v>3439.66</v>
      </c>
      <c r="K516" s="15">
        <f t="shared" si="11"/>
        <v>3874.32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837</v>
      </c>
      <c r="H517" s="15">
        <f t="shared" si="11"/>
        <v>2804.83</v>
      </c>
      <c r="I517" s="15">
        <f t="shared" si="11"/>
        <v>3110.07</v>
      </c>
      <c r="J517" s="15">
        <f t="shared" si="11"/>
        <v>3437.77</v>
      </c>
      <c r="K517" s="15">
        <f t="shared" si="11"/>
        <v>3872.43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837</v>
      </c>
      <c r="H518" s="15">
        <f t="shared" si="11"/>
        <v>2177.4900000000002</v>
      </c>
      <c r="I518" s="15">
        <f t="shared" si="11"/>
        <v>2482.7300000000005</v>
      </c>
      <c r="J518" s="15">
        <f t="shared" si="11"/>
        <v>2810.4300000000003</v>
      </c>
      <c r="K518" s="15">
        <f t="shared" si="11"/>
        <v>3245.0900000000006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837</v>
      </c>
      <c r="H519" s="15">
        <f t="shared" si="11"/>
        <v>2290.53</v>
      </c>
      <c r="I519" s="15">
        <f t="shared" si="11"/>
        <v>2595.7700000000004</v>
      </c>
      <c r="J519" s="15">
        <f t="shared" si="11"/>
        <v>2923.4700000000003</v>
      </c>
      <c r="K519" s="15">
        <f t="shared" si="11"/>
        <v>3358.1300000000006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837</v>
      </c>
      <c r="H520" s="15">
        <f t="shared" si="11"/>
        <v>2444.81</v>
      </c>
      <c r="I520" s="15">
        <f t="shared" si="11"/>
        <v>2750.05</v>
      </c>
      <c r="J520" s="15">
        <f t="shared" si="11"/>
        <v>3077.75</v>
      </c>
      <c r="K520" s="15">
        <f t="shared" si="11"/>
        <v>3512.4100000000003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837</v>
      </c>
      <c r="H521" s="15">
        <f t="shared" si="11"/>
        <v>2786.16</v>
      </c>
      <c r="I521" s="15">
        <f t="shared" si="11"/>
        <v>3091.4</v>
      </c>
      <c r="J521" s="15">
        <f t="shared" si="11"/>
        <v>3419.1</v>
      </c>
      <c r="K521" s="15">
        <f aca="true" t="shared" si="12" ref="K521:K584">SUM($C521,$G521,U$4,U$6)</f>
        <v>3853.7599999999998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837</v>
      </c>
      <c r="H522" s="15">
        <f aca="true" t="shared" si="13" ref="H522:K585">SUM($C522,$G522,R$4,R$6)</f>
        <v>2926.53</v>
      </c>
      <c r="I522" s="15">
        <f t="shared" si="13"/>
        <v>3231.7700000000004</v>
      </c>
      <c r="J522" s="15">
        <f t="shared" si="13"/>
        <v>3559.4700000000003</v>
      </c>
      <c r="K522" s="15">
        <f t="shared" si="12"/>
        <v>3994.1300000000006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837</v>
      </c>
      <c r="H523" s="15">
        <f t="shared" si="13"/>
        <v>2935.37</v>
      </c>
      <c r="I523" s="15">
        <f t="shared" si="13"/>
        <v>3240.61</v>
      </c>
      <c r="J523" s="15">
        <f t="shared" si="13"/>
        <v>3568.31</v>
      </c>
      <c r="K523" s="15">
        <f t="shared" si="12"/>
        <v>4002.97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837</v>
      </c>
      <c r="H524" s="15">
        <f t="shared" si="13"/>
        <v>2939.1699999999996</v>
      </c>
      <c r="I524" s="15">
        <f t="shared" si="13"/>
        <v>3244.41</v>
      </c>
      <c r="J524" s="15">
        <f t="shared" si="13"/>
        <v>3572.1099999999997</v>
      </c>
      <c r="K524" s="15">
        <f t="shared" si="12"/>
        <v>4006.77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837</v>
      </c>
      <c r="H525" s="15">
        <f t="shared" si="13"/>
        <v>2911.85</v>
      </c>
      <c r="I525" s="15">
        <f t="shared" si="13"/>
        <v>3217.09</v>
      </c>
      <c r="J525" s="15">
        <f t="shared" si="13"/>
        <v>3544.79</v>
      </c>
      <c r="K525" s="15">
        <f t="shared" si="12"/>
        <v>3979.4500000000003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837</v>
      </c>
      <c r="H526" s="15">
        <f t="shared" si="13"/>
        <v>2898.52</v>
      </c>
      <c r="I526" s="15">
        <f t="shared" si="13"/>
        <v>3203.76</v>
      </c>
      <c r="J526" s="15">
        <f t="shared" si="13"/>
        <v>3531.46</v>
      </c>
      <c r="K526" s="15">
        <f t="shared" si="12"/>
        <v>3966.1200000000003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837</v>
      </c>
      <c r="H527" s="15">
        <f t="shared" si="13"/>
        <v>2887.65</v>
      </c>
      <c r="I527" s="15">
        <f t="shared" si="13"/>
        <v>3192.8900000000003</v>
      </c>
      <c r="J527" s="15">
        <f t="shared" si="13"/>
        <v>3520.59</v>
      </c>
      <c r="K527" s="15">
        <f t="shared" si="12"/>
        <v>3955.2500000000005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837</v>
      </c>
      <c r="H528" s="15">
        <f t="shared" si="13"/>
        <v>2887.5499999999997</v>
      </c>
      <c r="I528" s="15">
        <f t="shared" si="13"/>
        <v>3192.79</v>
      </c>
      <c r="J528" s="15">
        <f t="shared" si="13"/>
        <v>3520.49</v>
      </c>
      <c r="K528" s="15">
        <f t="shared" si="12"/>
        <v>3955.15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837</v>
      </c>
      <c r="H529" s="15">
        <f t="shared" si="13"/>
        <v>2875.2400000000002</v>
      </c>
      <c r="I529" s="15">
        <f t="shared" si="13"/>
        <v>3180.4800000000005</v>
      </c>
      <c r="J529" s="15">
        <f t="shared" si="13"/>
        <v>3508.1800000000003</v>
      </c>
      <c r="K529" s="15">
        <f t="shared" si="12"/>
        <v>3942.8400000000006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837</v>
      </c>
      <c r="H530" s="15">
        <f t="shared" si="13"/>
        <v>2910.4</v>
      </c>
      <c r="I530" s="15">
        <f t="shared" si="13"/>
        <v>3215.6400000000003</v>
      </c>
      <c r="J530" s="15">
        <f t="shared" si="13"/>
        <v>3543.34</v>
      </c>
      <c r="K530" s="15">
        <f t="shared" si="12"/>
        <v>3978.0000000000005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837</v>
      </c>
      <c r="H531" s="15">
        <f t="shared" si="13"/>
        <v>2974.87</v>
      </c>
      <c r="I531" s="15">
        <f t="shared" si="13"/>
        <v>3280.11</v>
      </c>
      <c r="J531" s="15">
        <f t="shared" si="13"/>
        <v>3607.81</v>
      </c>
      <c r="K531" s="15">
        <f t="shared" si="12"/>
        <v>4042.47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837</v>
      </c>
      <c r="H532" s="15">
        <f t="shared" si="13"/>
        <v>3073.17</v>
      </c>
      <c r="I532" s="15">
        <f t="shared" si="13"/>
        <v>3378.4100000000003</v>
      </c>
      <c r="J532" s="15">
        <f t="shared" si="13"/>
        <v>3706.11</v>
      </c>
      <c r="K532" s="15">
        <f t="shared" si="12"/>
        <v>4140.7699999999995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837</v>
      </c>
      <c r="H533" s="15">
        <f t="shared" si="13"/>
        <v>3096.16</v>
      </c>
      <c r="I533" s="15">
        <f t="shared" si="13"/>
        <v>3401.4</v>
      </c>
      <c r="J533" s="15">
        <f t="shared" si="13"/>
        <v>3729.1</v>
      </c>
      <c r="K533" s="15">
        <f t="shared" si="12"/>
        <v>4163.759999999999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837</v>
      </c>
      <c r="H534" s="15">
        <f t="shared" si="13"/>
        <v>3027.65</v>
      </c>
      <c r="I534" s="15">
        <f t="shared" si="13"/>
        <v>3332.8900000000003</v>
      </c>
      <c r="J534" s="15">
        <f t="shared" si="13"/>
        <v>3660.59</v>
      </c>
      <c r="K534" s="15">
        <f t="shared" si="12"/>
        <v>4095.2500000000005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837</v>
      </c>
      <c r="H535" s="15">
        <f t="shared" si="13"/>
        <v>2786.23</v>
      </c>
      <c r="I535" s="15">
        <f t="shared" si="13"/>
        <v>3091.4700000000003</v>
      </c>
      <c r="J535" s="15">
        <f t="shared" si="13"/>
        <v>3419.17</v>
      </c>
      <c r="K535" s="15">
        <f t="shared" si="12"/>
        <v>3853.8300000000004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837</v>
      </c>
      <c r="H536" s="15">
        <f t="shared" si="13"/>
        <v>2616.45</v>
      </c>
      <c r="I536" s="15">
        <f t="shared" si="13"/>
        <v>2921.69</v>
      </c>
      <c r="J536" s="15">
        <f t="shared" si="13"/>
        <v>3249.39</v>
      </c>
      <c r="K536" s="15">
        <f t="shared" si="12"/>
        <v>3684.0499999999997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837</v>
      </c>
      <c r="H537" s="15">
        <f t="shared" si="13"/>
        <v>2342.77</v>
      </c>
      <c r="I537" s="15">
        <f t="shared" si="13"/>
        <v>2648.01</v>
      </c>
      <c r="J537" s="15">
        <f t="shared" si="13"/>
        <v>2975.71</v>
      </c>
      <c r="K537" s="15">
        <f t="shared" si="12"/>
        <v>3410.3700000000003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837</v>
      </c>
      <c r="H538" s="15">
        <f t="shared" si="13"/>
        <v>2152.08</v>
      </c>
      <c r="I538" s="15">
        <f t="shared" si="13"/>
        <v>2457.32</v>
      </c>
      <c r="J538" s="15">
        <f t="shared" si="13"/>
        <v>2785.02</v>
      </c>
      <c r="K538" s="15">
        <f t="shared" si="12"/>
        <v>3219.68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837</v>
      </c>
      <c r="H539" s="15">
        <f t="shared" si="13"/>
        <v>2114.66</v>
      </c>
      <c r="I539" s="15">
        <f t="shared" si="13"/>
        <v>2419.9</v>
      </c>
      <c r="J539" s="15">
        <f t="shared" si="13"/>
        <v>2747.6</v>
      </c>
      <c r="K539" s="15">
        <f t="shared" si="12"/>
        <v>3182.2599999999998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837</v>
      </c>
      <c r="H540" s="15">
        <f t="shared" si="13"/>
        <v>2058.14</v>
      </c>
      <c r="I540" s="15">
        <f t="shared" si="13"/>
        <v>2363.38</v>
      </c>
      <c r="J540" s="15">
        <f t="shared" si="13"/>
        <v>2691.08</v>
      </c>
      <c r="K540" s="15">
        <f t="shared" si="12"/>
        <v>3125.7400000000002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837</v>
      </c>
      <c r="H541" s="15">
        <f t="shared" si="13"/>
        <v>2795.1</v>
      </c>
      <c r="I541" s="15">
        <f t="shared" si="13"/>
        <v>3100.34</v>
      </c>
      <c r="J541" s="15">
        <f t="shared" si="13"/>
        <v>3428.04</v>
      </c>
      <c r="K541" s="15">
        <f t="shared" si="12"/>
        <v>3862.7000000000003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837</v>
      </c>
      <c r="H542" s="15">
        <f t="shared" si="13"/>
        <v>2057.9900000000002</v>
      </c>
      <c r="I542" s="15">
        <f t="shared" si="13"/>
        <v>2363.23</v>
      </c>
      <c r="J542" s="15">
        <f t="shared" si="13"/>
        <v>2690.9300000000003</v>
      </c>
      <c r="K542" s="15">
        <f t="shared" si="12"/>
        <v>3125.59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837</v>
      </c>
      <c r="H543" s="15">
        <f t="shared" si="13"/>
        <v>2101.12</v>
      </c>
      <c r="I543" s="15">
        <f t="shared" si="13"/>
        <v>2406.36</v>
      </c>
      <c r="J543" s="15">
        <f t="shared" si="13"/>
        <v>2734.06</v>
      </c>
      <c r="K543" s="15">
        <f t="shared" si="12"/>
        <v>3168.72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837</v>
      </c>
      <c r="H544" s="15">
        <f t="shared" si="13"/>
        <v>2122.7400000000002</v>
      </c>
      <c r="I544" s="15">
        <f t="shared" si="13"/>
        <v>2427.98</v>
      </c>
      <c r="J544" s="15">
        <f t="shared" si="13"/>
        <v>2755.6800000000003</v>
      </c>
      <c r="K544" s="15">
        <f t="shared" si="12"/>
        <v>3190.34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837</v>
      </c>
      <c r="H545" s="15">
        <f t="shared" si="13"/>
        <v>2446.29</v>
      </c>
      <c r="I545" s="15">
        <f t="shared" si="13"/>
        <v>2751.53</v>
      </c>
      <c r="J545" s="15">
        <f t="shared" si="13"/>
        <v>3079.23</v>
      </c>
      <c r="K545" s="15">
        <f t="shared" si="12"/>
        <v>3513.89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837</v>
      </c>
      <c r="H546" s="15">
        <f t="shared" si="13"/>
        <v>2679.22</v>
      </c>
      <c r="I546" s="15">
        <f t="shared" si="13"/>
        <v>2984.46</v>
      </c>
      <c r="J546" s="15">
        <f t="shared" si="13"/>
        <v>3312.16</v>
      </c>
      <c r="K546" s="15">
        <f t="shared" si="12"/>
        <v>3746.82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837</v>
      </c>
      <c r="H547" s="15">
        <f t="shared" si="13"/>
        <v>2714.9599999999996</v>
      </c>
      <c r="I547" s="15">
        <f t="shared" si="13"/>
        <v>3020.2</v>
      </c>
      <c r="J547" s="15">
        <f t="shared" si="13"/>
        <v>3347.8999999999996</v>
      </c>
      <c r="K547" s="15">
        <f t="shared" si="12"/>
        <v>3782.56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837</v>
      </c>
      <c r="H548" s="15">
        <f t="shared" si="13"/>
        <v>2689.9900000000002</v>
      </c>
      <c r="I548" s="15">
        <f t="shared" si="13"/>
        <v>2995.2300000000005</v>
      </c>
      <c r="J548" s="15">
        <f t="shared" si="13"/>
        <v>3322.9300000000003</v>
      </c>
      <c r="K548" s="15">
        <f t="shared" si="12"/>
        <v>3757.5900000000006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837</v>
      </c>
      <c r="H549" s="15">
        <f t="shared" si="13"/>
        <v>2747.11</v>
      </c>
      <c r="I549" s="15">
        <f t="shared" si="13"/>
        <v>3052.3500000000004</v>
      </c>
      <c r="J549" s="15">
        <f t="shared" si="13"/>
        <v>3380.05</v>
      </c>
      <c r="K549" s="15">
        <f t="shared" si="12"/>
        <v>3814.7100000000005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837</v>
      </c>
      <c r="H550" s="15">
        <f t="shared" si="13"/>
        <v>2559.54</v>
      </c>
      <c r="I550" s="15">
        <f t="shared" si="13"/>
        <v>2864.78</v>
      </c>
      <c r="J550" s="15">
        <f t="shared" si="13"/>
        <v>3192.48</v>
      </c>
      <c r="K550" s="15">
        <f t="shared" si="12"/>
        <v>3627.14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837</v>
      </c>
      <c r="H551" s="15">
        <f t="shared" si="13"/>
        <v>2487.7400000000002</v>
      </c>
      <c r="I551" s="15">
        <f t="shared" si="13"/>
        <v>2792.9800000000005</v>
      </c>
      <c r="J551" s="15">
        <f t="shared" si="13"/>
        <v>3120.6800000000003</v>
      </c>
      <c r="K551" s="15">
        <f t="shared" si="12"/>
        <v>3555.3400000000006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837</v>
      </c>
      <c r="H552" s="15">
        <f t="shared" si="13"/>
        <v>2485.69</v>
      </c>
      <c r="I552" s="15">
        <f t="shared" si="13"/>
        <v>2790.9300000000003</v>
      </c>
      <c r="J552" s="15">
        <f t="shared" si="13"/>
        <v>3118.63</v>
      </c>
      <c r="K552" s="15">
        <f t="shared" si="12"/>
        <v>3553.2900000000004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837</v>
      </c>
      <c r="H553" s="15">
        <f t="shared" si="13"/>
        <v>2545.86</v>
      </c>
      <c r="I553" s="15">
        <f t="shared" si="13"/>
        <v>2851.1000000000004</v>
      </c>
      <c r="J553" s="15">
        <f t="shared" si="13"/>
        <v>3178.8</v>
      </c>
      <c r="K553" s="15">
        <f t="shared" si="12"/>
        <v>3613.4600000000005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837</v>
      </c>
      <c r="H554" s="15">
        <f t="shared" si="13"/>
        <v>2739.4199999999996</v>
      </c>
      <c r="I554" s="15">
        <f t="shared" si="13"/>
        <v>3044.66</v>
      </c>
      <c r="J554" s="15">
        <f t="shared" si="13"/>
        <v>3372.3599999999997</v>
      </c>
      <c r="K554" s="15">
        <f t="shared" si="12"/>
        <v>3807.02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837</v>
      </c>
      <c r="H555" s="15">
        <f t="shared" si="13"/>
        <v>2763.18</v>
      </c>
      <c r="I555" s="15">
        <f t="shared" si="13"/>
        <v>3068.42</v>
      </c>
      <c r="J555" s="15">
        <f t="shared" si="13"/>
        <v>3396.12</v>
      </c>
      <c r="K555" s="15">
        <f t="shared" si="12"/>
        <v>3830.78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837</v>
      </c>
      <c r="H556" s="15">
        <f t="shared" si="13"/>
        <v>2904.9599999999996</v>
      </c>
      <c r="I556" s="15">
        <f t="shared" si="13"/>
        <v>3210.2</v>
      </c>
      <c r="J556" s="15">
        <f t="shared" si="13"/>
        <v>3537.8999999999996</v>
      </c>
      <c r="K556" s="15">
        <f t="shared" si="12"/>
        <v>3972.56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837</v>
      </c>
      <c r="H557" s="15">
        <f t="shared" si="13"/>
        <v>2929.89</v>
      </c>
      <c r="I557" s="15">
        <f t="shared" si="13"/>
        <v>3235.13</v>
      </c>
      <c r="J557" s="15">
        <f t="shared" si="13"/>
        <v>3562.83</v>
      </c>
      <c r="K557" s="15">
        <f t="shared" si="12"/>
        <v>3997.4900000000002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837</v>
      </c>
      <c r="H558" s="15">
        <f t="shared" si="13"/>
        <v>2905.93</v>
      </c>
      <c r="I558" s="15">
        <f t="shared" si="13"/>
        <v>3211.17</v>
      </c>
      <c r="J558" s="15">
        <f t="shared" si="13"/>
        <v>3538.87</v>
      </c>
      <c r="K558" s="15">
        <f t="shared" si="12"/>
        <v>3973.53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837</v>
      </c>
      <c r="H559" s="15">
        <f t="shared" si="13"/>
        <v>2627.15</v>
      </c>
      <c r="I559" s="15">
        <f t="shared" si="13"/>
        <v>2932.3900000000003</v>
      </c>
      <c r="J559" s="15">
        <f t="shared" si="13"/>
        <v>3260.09</v>
      </c>
      <c r="K559" s="15">
        <f t="shared" si="12"/>
        <v>3694.7500000000005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837</v>
      </c>
      <c r="H560" s="15">
        <f t="shared" si="13"/>
        <v>2327.64</v>
      </c>
      <c r="I560" s="15">
        <f t="shared" si="13"/>
        <v>2632.88</v>
      </c>
      <c r="J560" s="15">
        <f t="shared" si="13"/>
        <v>2960.58</v>
      </c>
      <c r="K560" s="15">
        <f t="shared" si="12"/>
        <v>3395.2400000000002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837</v>
      </c>
      <c r="H561" s="15">
        <f t="shared" si="13"/>
        <v>2570.72</v>
      </c>
      <c r="I561" s="15">
        <f t="shared" si="13"/>
        <v>2875.96</v>
      </c>
      <c r="J561" s="15">
        <f t="shared" si="13"/>
        <v>3203.66</v>
      </c>
      <c r="K561" s="15">
        <f t="shared" si="12"/>
        <v>3638.32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837</v>
      </c>
      <c r="H562" s="15">
        <f t="shared" si="13"/>
        <v>2821.31</v>
      </c>
      <c r="I562" s="15">
        <f t="shared" si="13"/>
        <v>3126.55</v>
      </c>
      <c r="J562" s="15">
        <f t="shared" si="13"/>
        <v>3454.25</v>
      </c>
      <c r="K562" s="15">
        <f t="shared" si="12"/>
        <v>3888.9100000000003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837</v>
      </c>
      <c r="H563" s="15">
        <f t="shared" si="13"/>
        <v>2067.68</v>
      </c>
      <c r="I563" s="15">
        <f t="shared" si="13"/>
        <v>2372.92</v>
      </c>
      <c r="J563" s="15">
        <f t="shared" si="13"/>
        <v>2700.62</v>
      </c>
      <c r="K563" s="15">
        <f t="shared" si="12"/>
        <v>3135.28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837</v>
      </c>
      <c r="H564" s="15">
        <f t="shared" si="13"/>
        <v>2807.16</v>
      </c>
      <c r="I564" s="15">
        <f t="shared" si="13"/>
        <v>3112.4</v>
      </c>
      <c r="J564" s="15">
        <f t="shared" si="13"/>
        <v>3440.1</v>
      </c>
      <c r="K564" s="15">
        <f t="shared" si="12"/>
        <v>3874.7599999999998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837</v>
      </c>
      <c r="H565" s="15">
        <f t="shared" si="13"/>
        <v>2813.9900000000002</v>
      </c>
      <c r="I565" s="15">
        <f t="shared" si="13"/>
        <v>3119.2300000000005</v>
      </c>
      <c r="J565" s="15">
        <f t="shared" si="13"/>
        <v>3446.9300000000003</v>
      </c>
      <c r="K565" s="15">
        <f t="shared" si="12"/>
        <v>3881.5900000000006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837</v>
      </c>
      <c r="H566" s="15">
        <f t="shared" si="13"/>
        <v>2119.92</v>
      </c>
      <c r="I566" s="15">
        <f t="shared" si="13"/>
        <v>2425.1600000000003</v>
      </c>
      <c r="J566" s="15">
        <f t="shared" si="13"/>
        <v>2752.86</v>
      </c>
      <c r="K566" s="15">
        <f t="shared" si="12"/>
        <v>3187.52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837</v>
      </c>
      <c r="H567" s="15">
        <f t="shared" si="13"/>
        <v>2428.8799999999997</v>
      </c>
      <c r="I567" s="15">
        <f t="shared" si="13"/>
        <v>2734.12</v>
      </c>
      <c r="J567" s="15">
        <f t="shared" si="13"/>
        <v>3061.8199999999997</v>
      </c>
      <c r="K567" s="15">
        <f t="shared" si="12"/>
        <v>3496.48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837</v>
      </c>
      <c r="H568" s="15">
        <f t="shared" si="13"/>
        <v>2766.4900000000002</v>
      </c>
      <c r="I568" s="15">
        <f t="shared" si="13"/>
        <v>3071.7300000000005</v>
      </c>
      <c r="J568" s="15">
        <f t="shared" si="13"/>
        <v>3399.4300000000003</v>
      </c>
      <c r="K568" s="15">
        <f t="shared" si="12"/>
        <v>3834.0900000000006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837</v>
      </c>
      <c r="H569" s="15">
        <f t="shared" si="13"/>
        <v>2932.4900000000002</v>
      </c>
      <c r="I569" s="15">
        <f t="shared" si="13"/>
        <v>3237.7300000000005</v>
      </c>
      <c r="J569" s="15">
        <f t="shared" si="13"/>
        <v>3565.4300000000003</v>
      </c>
      <c r="K569" s="15">
        <f t="shared" si="12"/>
        <v>4000.0900000000006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837</v>
      </c>
      <c r="H570" s="15">
        <f t="shared" si="13"/>
        <v>2992.13</v>
      </c>
      <c r="I570" s="15">
        <f t="shared" si="13"/>
        <v>3297.3700000000003</v>
      </c>
      <c r="J570" s="15">
        <f t="shared" si="13"/>
        <v>3625.07</v>
      </c>
      <c r="K570" s="15">
        <f t="shared" si="12"/>
        <v>4059.73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837</v>
      </c>
      <c r="H571" s="15">
        <f t="shared" si="13"/>
        <v>2977.62</v>
      </c>
      <c r="I571" s="15">
        <f t="shared" si="13"/>
        <v>3282.86</v>
      </c>
      <c r="J571" s="15">
        <f t="shared" si="13"/>
        <v>3610.56</v>
      </c>
      <c r="K571" s="15">
        <f t="shared" si="12"/>
        <v>4045.22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837</v>
      </c>
      <c r="H572" s="15">
        <f t="shared" si="13"/>
        <v>2954.3399999999997</v>
      </c>
      <c r="I572" s="15">
        <f t="shared" si="13"/>
        <v>3259.58</v>
      </c>
      <c r="J572" s="15">
        <f t="shared" si="13"/>
        <v>3587.2799999999997</v>
      </c>
      <c r="K572" s="15">
        <f t="shared" si="12"/>
        <v>4021.94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837</v>
      </c>
      <c r="H573" s="15">
        <f t="shared" si="13"/>
        <v>2946.19</v>
      </c>
      <c r="I573" s="15">
        <f t="shared" si="13"/>
        <v>3251.4300000000003</v>
      </c>
      <c r="J573" s="15">
        <f t="shared" si="13"/>
        <v>3579.13</v>
      </c>
      <c r="K573" s="15">
        <f t="shared" si="12"/>
        <v>4013.7900000000004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837</v>
      </c>
      <c r="H574" s="15">
        <f t="shared" si="13"/>
        <v>2965.4599999999996</v>
      </c>
      <c r="I574" s="15">
        <f t="shared" si="13"/>
        <v>3270.7</v>
      </c>
      <c r="J574" s="15">
        <f t="shared" si="13"/>
        <v>3598.3999999999996</v>
      </c>
      <c r="K574" s="15">
        <f t="shared" si="12"/>
        <v>4033.06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837</v>
      </c>
      <c r="H575" s="15">
        <f t="shared" si="13"/>
        <v>2964.64</v>
      </c>
      <c r="I575" s="15">
        <f t="shared" si="13"/>
        <v>3269.88</v>
      </c>
      <c r="J575" s="15">
        <f t="shared" si="13"/>
        <v>3597.58</v>
      </c>
      <c r="K575" s="15">
        <f t="shared" si="12"/>
        <v>4032.2400000000002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837</v>
      </c>
      <c r="H576" s="15">
        <f t="shared" si="13"/>
        <v>2970.04</v>
      </c>
      <c r="I576" s="15">
        <f t="shared" si="13"/>
        <v>3275.28</v>
      </c>
      <c r="J576" s="15">
        <f t="shared" si="13"/>
        <v>3602.98</v>
      </c>
      <c r="K576" s="15">
        <f t="shared" si="12"/>
        <v>4037.64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837</v>
      </c>
      <c r="H577" s="15">
        <f t="shared" si="13"/>
        <v>2950.3399999999997</v>
      </c>
      <c r="I577" s="15">
        <f t="shared" si="13"/>
        <v>3255.58</v>
      </c>
      <c r="J577" s="15">
        <f t="shared" si="13"/>
        <v>3583.2799999999997</v>
      </c>
      <c r="K577" s="15">
        <f t="shared" si="12"/>
        <v>4017.94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837</v>
      </c>
      <c r="H578" s="15">
        <f t="shared" si="13"/>
        <v>2947.15</v>
      </c>
      <c r="I578" s="15">
        <f t="shared" si="13"/>
        <v>3252.3900000000003</v>
      </c>
      <c r="J578" s="15">
        <f t="shared" si="13"/>
        <v>3580.09</v>
      </c>
      <c r="K578" s="15">
        <f t="shared" si="12"/>
        <v>4014.7500000000005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837</v>
      </c>
      <c r="H579" s="15">
        <f t="shared" si="13"/>
        <v>2948.47</v>
      </c>
      <c r="I579" s="15">
        <f t="shared" si="13"/>
        <v>3253.71</v>
      </c>
      <c r="J579" s="15">
        <f t="shared" si="13"/>
        <v>3581.41</v>
      </c>
      <c r="K579" s="15">
        <f t="shared" si="12"/>
        <v>4016.07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837</v>
      </c>
      <c r="H580" s="15">
        <f t="shared" si="13"/>
        <v>3112.38</v>
      </c>
      <c r="I580" s="15">
        <f t="shared" si="13"/>
        <v>3417.6200000000003</v>
      </c>
      <c r="J580" s="15">
        <f t="shared" si="13"/>
        <v>3745.32</v>
      </c>
      <c r="K580" s="15">
        <f t="shared" si="12"/>
        <v>4179.98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837</v>
      </c>
      <c r="H581" s="15">
        <f t="shared" si="13"/>
        <v>3098.47</v>
      </c>
      <c r="I581" s="15">
        <f t="shared" si="13"/>
        <v>3403.71</v>
      </c>
      <c r="J581" s="15">
        <f t="shared" si="13"/>
        <v>3731.41</v>
      </c>
      <c r="K581" s="15">
        <f t="shared" si="12"/>
        <v>4166.07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837</v>
      </c>
      <c r="H582" s="15">
        <f t="shared" si="13"/>
        <v>3067.5899999999997</v>
      </c>
      <c r="I582" s="15">
        <f t="shared" si="13"/>
        <v>3372.83</v>
      </c>
      <c r="J582" s="15">
        <f t="shared" si="13"/>
        <v>3700.5299999999997</v>
      </c>
      <c r="K582" s="15">
        <f t="shared" si="12"/>
        <v>4135.19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837</v>
      </c>
      <c r="H583" s="15">
        <f t="shared" si="13"/>
        <v>2782.66</v>
      </c>
      <c r="I583" s="15">
        <f t="shared" si="13"/>
        <v>3087.9</v>
      </c>
      <c r="J583" s="15">
        <f t="shared" si="13"/>
        <v>3415.6</v>
      </c>
      <c r="K583" s="15">
        <f t="shared" si="12"/>
        <v>3850.2599999999998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837</v>
      </c>
      <c r="H584" s="15">
        <f t="shared" si="13"/>
        <v>2407.45</v>
      </c>
      <c r="I584" s="15">
        <f t="shared" si="13"/>
        <v>2712.69</v>
      </c>
      <c r="J584" s="15">
        <f t="shared" si="13"/>
        <v>3040.39</v>
      </c>
      <c r="K584" s="15">
        <f t="shared" si="12"/>
        <v>3475.0499999999997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837</v>
      </c>
      <c r="H585" s="15">
        <f t="shared" si="13"/>
        <v>2299.7099999999996</v>
      </c>
      <c r="I585" s="15">
        <f t="shared" si="13"/>
        <v>2604.95</v>
      </c>
      <c r="J585" s="15">
        <f t="shared" si="13"/>
        <v>2932.6499999999996</v>
      </c>
      <c r="K585" s="15">
        <f t="shared" si="13"/>
        <v>3367.31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837</v>
      </c>
      <c r="H586" s="15">
        <f aca="true" t="shared" si="14" ref="H586:K649">SUM($C586,$G586,R$4,R$6)</f>
        <v>2131.09</v>
      </c>
      <c r="I586" s="15">
        <f t="shared" si="14"/>
        <v>2436.3300000000004</v>
      </c>
      <c r="J586" s="15">
        <f t="shared" si="14"/>
        <v>2764.03</v>
      </c>
      <c r="K586" s="15">
        <f t="shared" si="14"/>
        <v>3198.69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837</v>
      </c>
      <c r="H587" s="15">
        <f t="shared" si="14"/>
        <v>2075.54</v>
      </c>
      <c r="I587" s="15">
        <f t="shared" si="14"/>
        <v>2380.78</v>
      </c>
      <c r="J587" s="15">
        <f t="shared" si="14"/>
        <v>2708.48</v>
      </c>
      <c r="K587" s="15">
        <f t="shared" si="14"/>
        <v>3143.14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837</v>
      </c>
      <c r="H588" s="15">
        <f t="shared" si="14"/>
        <v>2037.57</v>
      </c>
      <c r="I588" s="15">
        <f t="shared" si="14"/>
        <v>2342.81</v>
      </c>
      <c r="J588" s="15">
        <f t="shared" si="14"/>
        <v>2670.51</v>
      </c>
      <c r="K588" s="15">
        <f t="shared" si="14"/>
        <v>3105.17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837</v>
      </c>
      <c r="H589" s="15">
        <f t="shared" si="14"/>
        <v>2102.19</v>
      </c>
      <c r="I589" s="15">
        <f t="shared" si="14"/>
        <v>2407.43</v>
      </c>
      <c r="J589" s="15">
        <f t="shared" si="14"/>
        <v>2735.13</v>
      </c>
      <c r="K589" s="15">
        <f t="shared" si="14"/>
        <v>3169.79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837</v>
      </c>
      <c r="H590" s="15">
        <f t="shared" si="14"/>
        <v>2099.62</v>
      </c>
      <c r="I590" s="15">
        <f t="shared" si="14"/>
        <v>2404.86</v>
      </c>
      <c r="J590" s="15">
        <f t="shared" si="14"/>
        <v>2732.56</v>
      </c>
      <c r="K590" s="15">
        <f t="shared" si="14"/>
        <v>3167.22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837</v>
      </c>
      <c r="H591" s="15">
        <f t="shared" si="14"/>
        <v>2352.27</v>
      </c>
      <c r="I591" s="15">
        <f t="shared" si="14"/>
        <v>2657.51</v>
      </c>
      <c r="J591" s="15">
        <f t="shared" si="14"/>
        <v>2985.21</v>
      </c>
      <c r="K591" s="15">
        <f t="shared" si="14"/>
        <v>3419.8700000000003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837</v>
      </c>
      <c r="H592" s="15">
        <f t="shared" si="14"/>
        <v>2678.37</v>
      </c>
      <c r="I592" s="15">
        <f t="shared" si="14"/>
        <v>2983.61</v>
      </c>
      <c r="J592" s="15">
        <f t="shared" si="14"/>
        <v>3311.31</v>
      </c>
      <c r="K592" s="15">
        <f t="shared" si="14"/>
        <v>3745.97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837</v>
      </c>
      <c r="H593" s="15">
        <f t="shared" si="14"/>
        <v>2908.72</v>
      </c>
      <c r="I593" s="15">
        <f t="shared" si="14"/>
        <v>3213.96</v>
      </c>
      <c r="J593" s="15">
        <f t="shared" si="14"/>
        <v>3541.66</v>
      </c>
      <c r="K593" s="15">
        <f t="shared" si="14"/>
        <v>3976.32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837</v>
      </c>
      <c r="H594" s="15">
        <f t="shared" si="14"/>
        <v>2920.2599999999998</v>
      </c>
      <c r="I594" s="15">
        <f t="shared" si="14"/>
        <v>3225.5</v>
      </c>
      <c r="J594" s="15">
        <f t="shared" si="14"/>
        <v>3553.2</v>
      </c>
      <c r="K594" s="15">
        <f t="shared" si="14"/>
        <v>3987.86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837</v>
      </c>
      <c r="H595" s="15">
        <f t="shared" si="14"/>
        <v>2919.64</v>
      </c>
      <c r="I595" s="15">
        <f t="shared" si="14"/>
        <v>3224.88</v>
      </c>
      <c r="J595" s="15">
        <f t="shared" si="14"/>
        <v>3552.58</v>
      </c>
      <c r="K595" s="15">
        <f t="shared" si="14"/>
        <v>3987.2400000000002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837</v>
      </c>
      <c r="H596" s="15">
        <f t="shared" si="14"/>
        <v>2916.98</v>
      </c>
      <c r="I596" s="15">
        <f t="shared" si="14"/>
        <v>3222.2200000000003</v>
      </c>
      <c r="J596" s="15">
        <f t="shared" si="14"/>
        <v>3549.92</v>
      </c>
      <c r="K596" s="15">
        <f t="shared" si="14"/>
        <v>3984.5800000000004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837</v>
      </c>
      <c r="H597" s="15">
        <f t="shared" si="14"/>
        <v>2912.5499999999997</v>
      </c>
      <c r="I597" s="15">
        <f t="shared" si="14"/>
        <v>3217.79</v>
      </c>
      <c r="J597" s="15">
        <f t="shared" si="14"/>
        <v>3545.49</v>
      </c>
      <c r="K597" s="15">
        <f t="shared" si="14"/>
        <v>3980.15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837</v>
      </c>
      <c r="H598" s="15">
        <f t="shared" si="14"/>
        <v>2906.89</v>
      </c>
      <c r="I598" s="15">
        <f t="shared" si="14"/>
        <v>3212.13</v>
      </c>
      <c r="J598" s="15">
        <f t="shared" si="14"/>
        <v>3539.83</v>
      </c>
      <c r="K598" s="15">
        <f t="shared" si="14"/>
        <v>3974.4900000000002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837</v>
      </c>
      <c r="H599" s="15">
        <f t="shared" si="14"/>
        <v>2907.06</v>
      </c>
      <c r="I599" s="15">
        <f t="shared" si="14"/>
        <v>3212.3</v>
      </c>
      <c r="J599" s="15">
        <f t="shared" si="14"/>
        <v>3540</v>
      </c>
      <c r="K599" s="15">
        <f t="shared" si="14"/>
        <v>3974.6600000000003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837</v>
      </c>
      <c r="H600" s="15">
        <f t="shared" si="14"/>
        <v>2907.68</v>
      </c>
      <c r="I600" s="15">
        <f t="shared" si="14"/>
        <v>3212.92</v>
      </c>
      <c r="J600" s="15">
        <f t="shared" si="14"/>
        <v>3540.62</v>
      </c>
      <c r="K600" s="15">
        <f t="shared" si="14"/>
        <v>3975.28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837</v>
      </c>
      <c r="H601" s="15">
        <f t="shared" si="14"/>
        <v>2907.9</v>
      </c>
      <c r="I601" s="15">
        <f t="shared" si="14"/>
        <v>3213.1400000000003</v>
      </c>
      <c r="J601" s="15">
        <f t="shared" si="14"/>
        <v>3540.84</v>
      </c>
      <c r="K601" s="15">
        <f t="shared" si="14"/>
        <v>3975.5000000000005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837</v>
      </c>
      <c r="H602" s="15">
        <f t="shared" si="14"/>
        <v>2909.95</v>
      </c>
      <c r="I602" s="15">
        <f t="shared" si="14"/>
        <v>3215.19</v>
      </c>
      <c r="J602" s="15">
        <f t="shared" si="14"/>
        <v>3542.89</v>
      </c>
      <c r="K602" s="15">
        <f t="shared" si="14"/>
        <v>3977.5499999999997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837</v>
      </c>
      <c r="H603" s="15">
        <f t="shared" si="14"/>
        <v>2913.31</v>
      </c>
      <c r="I603" s="15">
        <f t="shared" si="14"/>
        <v>3218.55</v>
      </c>
      <c r="J603" s="15">
        <f t="shared" si="14"/>
        <v>3546.25</v>
      </c>
      <c r="K603" s="15">
        <f t="shared" si="14"/>
        <v>3980.9100000000003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837</v>
      </c>
      <c r="H604" s="15">
        <f t="shared" si="14"/>
        <v>3033.72</v>
      </c>
      <c r="I604" s="15">
        <f t="shared" si="14"/>
        <v>3338.96</v>
      </c>
      <c r="J604" s="15">
        <f t="shared" si="14"/>
        <v>3666.66</v>
      </c>
      <c r="K604" s="15">
        <f t="shared" si="14"/>
        <v>4101.32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837</v>
      </c>
      <c r="H605" s="15">
        <f t="shared" si="14"/>
        <v>3055.21</v>
      </c>
      <c r="I605" s="15">
        <f t="shared" si="14"/>
        <v>3360.4500000000003</v>
      </c>
      <c r="J605" s="15">
        <f t="shared" si="14"/>
        <v>3688.15</v>
      </c>
      <c r="K605" s="15">
        <f t="shared" si="14"/>
        <v>4122.8099999999995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837</v>
      </c>
      <c r="H606" s="15">
        <f t="shared" si="14"/>
        <v>3016.0499999999997</v>
      </c>
      <c r="I606" s="15">
        <f t="shared" si="14"/>
        <v>3321.29</v>
      </c>
      <c r="J606" s="15">
        <f t="shared" si="14"/>
        <v>3648.99</v>
      </c>
      <c r="K606" s="15">
        <f t="shared" si="14"/>
        <v>4083.65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837</v>
      </c>
      <c r="H607" s="15">
        <f t="shared" si="14"/>
        <v>2772</v>
      </c>
      <c r="I607" s="15">
        <f t="shared" si="14"/>
        <v>3077.2400000000002</v>
      </c>
      <c r="J607" s="15">
        <f t="shared" si="14"/>
        <v>3404.94</v>
      </c>
      <c r="K607" s="15">
        <f t="shared" si="14"/>
        <v>3839.6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837</v>
      </c>
      <c r="H608" s="15">
        <f t="shared" si="14"/>
        <v>2436.2400000000002</v>
      </c>
      <c r="I608" s="15">
        <f t="shared" si="14"/>
        <v>2741.4800000000005</v>
      </c>
      <c r="J608" s="15">
        <f t="shared" si="14"/>
        <v>3069.1800000000003</v>
      </c>
      <c r="K608" s="15">
        <f t="shared" si="14"/>
        <v>3503.8400000000006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837</v>
      </c>
      <c r="H609" s="15">
        <f t="shared" si="14"/>
        <v>2312.9</v>
      </c>
      <c r="I609" s="15">
        <f t="shared" si="14"/>
        <v>2618.1400000000003</v>
      </c>
      <c r="J609" s="15">
        <f t="shared" si="14"/>
        <v>2945.84</v>
      </c>
      <c r="K609" s="15">
        <f t="shared" si="14"/>
        <v>3380.5000000000005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837</v>
      </c>
      <c r="H610" s="15">
        <f t="shared" si="14"/>
        <v>2092.4900000000002</v>
      </c>
      <c r="I610" s="15">
        <f t="shared" si="14"/>
        <v>2397.73</v>
      </c>
      <c r="J610" s="15">
        <f t="shared" si="14"/>
        <v>2725.4300000000003</v>
      </c>
      <c r="K610" s="15">
        <f t="shared" si="14"/>
        <v>3160.09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837</v>
      </c>
      <c r="H611" s="15">
        <f t="shared" si="14"/>
        <v>2067.45</v>
      </c>
      <c r="I611" s="15">
        <f t="shared" si="14"/>
        <v>2372.69</v>
      </c>
      <c r="J611" s="15">
        <f t="shared" si="14"/>
        <v>2700.39</v>
      </c>
      <c r="K611" s="15">
        <f t="shared" si="14"/>
        <v>3135.0499999999997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837</v>
      </c>
      <c r="H612" s="15">
        <f t="shared" si="14"/>
        <v>2070.64</v>
      </c>
      <c r="I612" s="15">
        <f t="shared" si="14"/>
        <v>2375.88</v>
      </c>
      <c r="J612" s="15">
        <f t="shared" si="14"/>
        <v>2703.58</v>
      </c>
      <c r="K612" s="15">
        <f t="shared" si="14"/>
        <v>3138.2400000000002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837</v>
      </c>
      <c r="H613" s="15">
        <f t="shared" si="14"/>
        <v>2100.09</v>
      </c>
      <c r="I613" s="15">
        <f t="shared" si="14"/>
        <v>2405.3300000000004</v>
      </c>
      <c r="J613" s="15">
        <f t="shared" si="14"/>
        <v>2733.03</v>
      </c>
      <c r="K613" s="15">
        <f t="shared" si="14"/>
        <v>3167.69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837</v>
      </c>
      <c r="H614" s="15">
        <f t="shared" si="14"/>
        <v>2163.02</v>
      </c>
      <c r="I614" s="15">
        <f t="shared" si="14"/>
        <v>2468.26</v>
      </c>
      <c r="J614" s="15">
        <f t="shared" si="14"/>
        <v>2795.96</v>
      </c>
      <c r="K614" s="15">
        <f t="shared" si="14"/>
        <v>3230.6200000000003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837</v>
      </c>
      <c r="H615" s="15">
        <f t="shared" si="14"/>
        <v>2461.52</v>
      </c>
      <c r="I615" s="15">
        <f t="shared" si="14"/>
        <v>2766.76</v>
      </c>
      <c r="J615" s="15">
        <f t="shared" si="14"/>
        <v>3094.46</v>
      </c>
      <c r="K615" s="15">
        <f t="shared" si="14"/>
        <v>3529.1200000000003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837</v>
      </c>
      <c r="H616" s="15">
        <f t="shared" si="14"/>
        <v>2768.32</v>
      </c>
      <c r="I616" s="15">
        <f t="shared" si="14"/>
        <v>3073.5600000000004</v>
      </c>
      <c r="J616" s="15">
        <f t="shared" si="14"/>
        <v>3401.26</v>
      </c>
      <c r="K616" s="15">
        <f t="shared" si="14"/>
        <v>3835.9200000000005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837</v>
      </c>
      <c r="H617" s="15">
        <f t="shared" si="14"/>
        <v>2944.8399999999997</v>
      </c>
      <c r="I617" s="15">
        <f t="shared" si="14"/>
        <v>3250.08</v>
      </c>
      <c r="J617" s="15">
        <f t="shared" si="14"/>
        <v>3577.7799999999997</v>
      </c>
      <c r="K617" s="15">
        <f t="shared" si="14"/>
        <v>4012.44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837</v>
      </c>
      <c r="H618" s="15">
        <f t="shared" si="14"/>
        <v>3005.69</v>
      </c>
      <c r="I618" s="15">
        <f t="shared" si="14"/>
        <v>3310.9300000000003</v>
      </c>
      <c r="J618" s="15">
        <f t="shared" si="14"/>
        <v>3638.63</v>
      </c>
      <c r="K618" s="15">
        <f t="shared" si="14"/>
        <v>4073.2900000000004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837</v>
      </c>
      <c r="H619" s="15">
        <f t="shared" si="14"/>
        <v>2981.33</v>
      </c>
      <c r="I619" s="15">
        <f t="shared" si="14"/>
        <v>3286.57</v>
      </c>
      <c r="J619" s="15">
        <f t="shared" si="14"/>
        <v>3614.27</v>
      </c>
      <c r="K619" s="15">
        <f t="shared" si="14"/>
        <v>4048.93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837</v>
      </c>
      <c r="H620" s="15">
        <f t="shared" si="14"/>
        <v>2961.98</v>
      </c>
      <c r="I620" s="15">
        <f t="shared" si="14"/>
        <v>3267.2200000000003</v>
      </c>
      <c r="J620" s="15">
        <f t="shared" si="14"/>
        <v>3594.92</v>
      </c>
      <c r="K620" s="15">
        <f t="shared" si="14"/>
        <v>4029.5800000000004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837</v>
      </c>
      <c r="H621" s="15">
        <f t="shared" si="14"/>
        <v>2949.93</v>
      </c>
      <c r="I621" s="15">
        <f t="shared" si="14"/>
        <v>3255.17</v>
      </c>
      <c r="J621" s="15">
        <f t="shared" si="14"/>
        <v>3582.87</v>
      </c>
      <c r="K621" s="15">
        <f t="shared" si="14"/>
        <v>4017.53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837</v>
      </c>
      <c r="H622" s="15">
        <f t="shared" si="14"/>
        <v>2949.08</v>
      </c>
      <c r="I622" s="15">
        <f t="shared" si="14"/>
        <v>3254.32</v>
      </c>
      <c r="J622" s="15">
        <f t="shared" si="14"/>
        <v>3582.02</v>
      </c>
      <c r="K622" s="15">
        <f t="shared" si="14"/>
        <v>4016.68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837</v>
      </c>
      <c r="H623" s="15">
        <f t="shared" si="14"/>
        <v>2949.86</v>
      </c>
      <c r="I623" s="15">
        <f t="shared" si="14"/>
        <v>3255.1000000000004</v>
      </c>
      <c r="J623" s="15">
        <f t="shared" si="14"/>
        <v>3582.8</v>
      </c>
      <c r="K623" s="15">
        <f t="shared" si="14"/>
        <v>4017.4600000000005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837</v>
      </c>
      <c r="H624" s="15">
        <f t="shared" si="14"/>
        <v>2937.18</v>
      </c>
      <c r="I624" s="15">
        <f t="shared" si="14"/>
        <v>3242.42</v>
      </c>
      <c r="J624" s="15">
        <f t="shared" si="14"/>
        <v>3570.12</v>
      </c>
      <c r="K624" s="15">
        <f t="shared" si="14"/>
        <v>4004.78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837</v>
      </c>
      <c r="H625" s="15">
        <f t="shared" si="14"/>
        <v>2934.47</v>
      </c>
      <c r="I625" s="15">
        <f t="shared" si="14"/>
        <v>3239.71</v>
      </c>
      <c r="J625" s="15">
        <f t="shared" si="14"/>
        <v>3567.41</v>
      </c>
      <c r="K625" s="15">
        <f t="shared" si="14"/>
        <v>4002.07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837</v>
      </c>
      <c r="H626" s="15">
        <f t="shared" si="14"/>
        <v>2933.78</v>
      </c>
      <c r="I626" s="15">
        <f t="shared" si="14"/>
        <v>3239.0200000000004</v>
      </c>
      <c r="J626" s="15">
        <f t="shared" si="14"/>
        <v>3566.7200000000003</v>
      </c>
      <c r="K626" s="15">
        <f t="shared" si="14"/>
        <v>4001.3800000000006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837</v>
      </c>
      <c r="H627" s="15">
        <f t="shared" si="14"/>
        <v>2937.68</v>
      </c>
      <c r="I627" s="15">
        <f t="shared" si="14"/>
        <v>3242.92</v>
      </c>
      <c r="J627" s="15">
        <f t="shared" si="14"/>
        <v>3570.62</v>
      </c>
      <c r="K627" s="15">
        <f t="shared" si="14"/>
        <v>4005.28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837</v>
      </c>
      <c r="H628" s="15">
        <f t="shared" si="14"/>
        <v>3021.2799999999997</v>
      </c>
      <c r="I628" s="15">
        <f t="shared" si="14"/>
        <v>3326.52</v>
      </c>
      <c r="J628" s="15">
        <f t="shared" si="14"/>
        <v>3654.22</v>
      </c>
      <c r="K628" s="15">
        <f t="shared" si="14"/>
        <v>4088.8799999999997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837</v>
      </c>
      <c r="H629" s="15">
        <f t="shared" si="14"/>
        <v>3012.37</v>
      </c>
      <c r="I629" s="15">
        <f t="shared" si="14"/>
        <v>3317.61</v>
      </c>
      <c r="J629" s="15">
        <f t="shared" si="14"/>
        <v>3645.31</v>
      </c>
      <c r="K629" s="15">
        <f t="shared" si="14"/>
        <v>4079.97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837</v>
      </c>
      <c r="H630" s="15">
        <f t="shared" si="14"/>
        <v>3021.67</v>
      </c>
      <c r="I630" s="15">
        <f t="shared" si="14"/>
        <v>3326.9100000000003</v>
      </c>
      <c r="J630" s="15">
        <f t="shared" si="14"/>
        <v>3654.61</v>
      </c>
      <c r="K630" s="15">
        <f t="shared" si="14"/>
        <v>4089.27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837</v>
      </c>
      <c r="H631" s="15">
        <f t="shared" si="14"/>
        <v>2828.19</v>
      </c>
      <c r="I631" s="15">
        <f t="shared" si="14"/>
        <v>3133.4300000000003</v>
      </c>
      <c r="J631" s="15">
        <f t="shared" si="14"/>
        <v>3461.13</v>
      </c>
      <c r="K631" s="15">
        <f t="shared" si="14"/>
        <v>3895.7900000000004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837</v>
      </c>
      <c r="H632" s="15">
        <f t="shared" si="14"/>
        <v>2348.57</v>
      </c>
      <c r="I632" s="15">
        <f t="shared" si="14"/>
        <v>2653.8100000000004</v>
      </c>
      <c r="J632" s="15">
        <f t="shared" si="14"/>
        <v>2981.51</v>
      </c>
      <c r="K632" s="15">
        <f t="shared" si="14"/>
        <v>3416.1700000000005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837</v>
      </c>
      <c r="H633" s="15">
        <f t="shared" si="14"/>
        <v>2295.19</v>
      </c>
      <c r="I633" s="15">
        <f t="shared" si="14"/>
        <v>2600.4300000000003</v>
      </c>
      <c r="J633" s="15">
        <f t="shared" si="14"/>
        <v>2928.13</v>
      </c>
      <c r="K633" s="15">
        <f t="shared" si="14"/>
        <v>3362.7900000000004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837</v>
      </c>
      <c r="H634" s="15">
        <f t="shared" si="14"/>
        <v>2113.76</v>
      </c>
      <c r="I634" s="15">
        <f t="shared" si="14"/>
        <v>2419.0000000000005</v>
      </c>
      <c r="J634" s="15">
        <f t="shared" si="14"/>
        <v>2746.7000000000003</v>
      </c>
      <c r="K634" s="15">
        <f t="shared" si="14"/>
        <v>3181.36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837</v>
      </c>
      <c r="H635" s="15">
        <f t="shared" si="14"/>
        <v>2073.47</v>
      </c>
      <c r="I635" s="15">
        <f t="shared" si="14"/>
        <v>2378.71</v>
      </c>
      <c r="J635" s="15">
        <f t="shared" si="14"/>
        <v>2706.41</v>
      </c>
      <c r="K635" s="15">
        <f t="shared" si="14"/>
        <v>3141.07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837</v>
      </c>
      <c r="H636" s="15">
        <f t="shared" si="14"/>
        <v>2062.1</v>
      </c>
      <c r="I636" s="15">
        <f t="shared" si="14"/>
        <v>2367.34</v>
      </c>
      <c r="J636" s="15">
        <f t="shared" si="14"/>
        <v>2695.04</v>
      </c>
      <c r="K636" s="15">
        <f t="shared" si="14"/>
        <v>3129.7000000000003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837</v>
      </c>
      <c r="H637" s="15">
        <f t="shared" si="14"/>
        <v>2066.48</v>
      </c>
      <c r="I637" s="15">
        <f t="shared" si="14"/>
        <v>2371.7200000000003</v>
      </c>
      <c r="J637" s="15">
        <f t="shared" si="14"/>
        <v>2699.42</v>
      </c>
      <c r="K637" s="15">
        <f t="shared" si="14"/>
        <v>3134.0800000000004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837</v>
      </c>
      <c r="H638" s="15">
        <f t="shared" si="14"/>
        <v>2112.63</v>
      </c>
      <c r="I638" s="15">
        <f t="shared" si="14"/>
        <v>2417.8700000000003</v>
      </c>
      <c r="J638" s="15">
        <f t="shared" si="14"/>
        <v>2745.57</v>
      </c>
      <c r="K638" s="15">
        <f t="shared" si="14"/>
        <v>3180.23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837</v>
      </c>
      <c r="H639" s="15">
        <f t="shared" si="14"/>
        <v>2397.28</v>
      </c>
      <c r="I639" s="15">
        <f t="shared" si="14"/>
        <v>2702.5200000000004</v>
      </c>
      <c r="J639" s="15">
        <f t="shared" si="14"/>
        <v>3030.2200000000003</v>
      </c>
      <c r="K639" s="15">
        <f t="shared" si="14"/>
        <v>3464.8800000000006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837</v>
      </c>
      <c r="H640" s="15">
        <f t="shared" si="14"/>
        <v>2741.12</v>
      </c>
      <c r="I640" s="15">
        <f t="shared" si="14"/>
        <v>3046.36</v>
      </c>
      <c r="J640" s="15">
        <f t="shared" si="14"/>
        <v>3374.06</v>
      </c>
      <c r="K640" s="15">
        <f t="shared" si="14"/>
        <v>3808.72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837</v>
      </c>
      <c r="H641" s="15">
        <f t="shared" si="14"/>
        <v>2955.57</v>
      </c>
      <c r="I641" s="15">
        <f t="shared" si="14"/>
        <v>3260.8100000000004</v>
      </c>
      <c r="J641" s="15">
        <f t="shared" si="14"/>
        <v>3588.51</v>
      </c>
      <c r="K641" s="15">
        <f t="shared" si="14"/>
        <v>4023.1700000000005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837</v>
      </c>
      <c r="H642" s="15">
        <f t="shared" si="14"/>
        <v>3027.0899999999997</v>
      </c>
      <c r="I642" s="15">
        <f t="shared" si="14"/>
        <v>3332.33</v>
      </c>
      <c r="J642" s="15">
        <f t="shared" si="14"/>
        <v>3660.0299999999997</v>
      </c>
      <c r="K642" s="15">
        <f t="shared" si="14"/>
        <v>4094.69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837</v>
      </c>
      <c r="H643" s="15">
        <f t="shared" si="14"/>
        <v>2979.7400000000002</v>
      </c>
      <c r="I643" s="15">
        <f t="shared" si="14"/>
        <v>3284.9800000000005</v>
      </c>
      <c r="J643" s="15">
        <f t="shared" si="14"/>
        <v>3612.6800000000003</v>
      </c>
      <c r="K643" s="15">
        <f t="shared" si="14"/>
        <v>4047.3400000000006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837</v>
      </c>
      <c r="H644" s="15">
        <f t="shared" si="14"/>
        <v>2959.8399999999997</v>
      </c>
      <c r="I644" s="15">
        <f t="shared" si="14"/>
        <v>3265.08</v>
      </c>
      <c r="J644" s="15">
        <f t="shared" si="14"/>
        <v>3592.7799999999997</v>
      </c>
      <c r="K644" s="15">
        <f t="shared" si="14"/>
        <v>4027.44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837</v>
      </c>
      <c r="H645" s="15">
        <f t="shared" si="14"/>
        <v>2957.31</v>
      </c>
      <c r="I645" s="15">
        <f t="shared" si="14"/>
        <v>3262.55</v>
      </c>
      <c r="J645" s="15">
        <f t="shared" si="14"/>
        <v>3590.25</v>
      </c>
      <c r="K645" s="15">
        <f t="shared" si="14"/>
        <v>4024.9100000000003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837</v>
      </c>
      <c r="H646" s="15">
        <f t="shared" si="14"/>
        <v>2959.4900000000002</v>
      </c>
      <c r="I646" s="15">
        <f t="shared" si="14"/>
        <v>3264.7300000000005</v>
      </c>
      <c r="J646" s="15">
        <f t="shared" si="14"/>
        <v>3592.4300000000003</v>
      </c>
      <c r="K646" s="15">
        <f t="shared" si="14"/>
        <v>4027.0900000000006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837</v>
      </c>
      <c r="H647" s="15">
        <f t="shared" si="14"/>
        <v>2950.4199999999996</v>
      </c>
      <c r="I647" s="15">
        <f t="shared" si="14"/>
        <v>3255.66</v>
      </c>
      <c r="J647" s="15">
        <f t="shared" si="14"/>
        <v>3583.3599999999997</v>
      </c>
      <c r="K647" s="15">
        <f t="shared" si="14"/>
        <v>4018.02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837</v>
      </c>
      <c r="H648" s="15">
        <f t="shared" si="14"/>
        <v>2949.7400000000002</v>
      </c>
      <c r="I648" s="15">
        <f t="shared" si="14"/>
        <v>3254.9800000000005</v>
      </c>
      <c r="J648" s="15">
        <f t="shared" si="14"/>
        <v>3582.6800000000003</v>
      </c>
      <c r="K648" s="15">
        <f t="shared" si="14"/>
        <v>4017.3400000000006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837</v>
      </c>
      <c r="H649" s="15">
        <f t="shared" si="14"/>
        <v>2947.2</v>
      </c>
      <c r="I649" s="15">
        <f t="shared" si="14"/>
        <v>3252.44</v>
      </c>
      <c r="J649" s="15">
        <f t="shared" si="14"/>
        <v>3580.14</v>
      </c>
      <c r="K649" s="15">
        <f aca="true" t="shared" si="15" ref="K649:K712">SUM($C649,$G649,U$4,U$6)</f>
        <v>4014.7999999999997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837</v>
      </c>
      <c r="H650" s="15">
        <f aca="true" t="shared" si="16" ref="H650:K713">SUM($C650,$G650,R$4,R$6)</f>
        <v>2947.11</v>
      </c>
      <c r="I650" s="15">
        <f t="shared" si="16"/>
        <v>3252.3500000000004</v>
      </c>
      <c r="J650" s="15">
        <f t="shared" si="16"/>
        <v>3580.05</v>
      </c>
      <c r="K650" s="15">
        <f t="shared" si="15"/>
        <v>4014.7100000000005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837</v>
      </c>
      <c r="H651" s="15">
        <f t="shared" si="16"/>
        <v>2949.23</v>
      </c>
      <c r="I651" s="15">
        <f t="shared" si="16"/>
        <v>3254.4700000000003</v>
      </c>
      <c r="J651" s="15">
        <f t="shared" si="16"/>
        <v>3582.17</v>
      </c>
      <c r="K651" s="15">
        <f t="shared" si="15"/>
        <v>4016.8300000000004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837</v>
      </c>
      <c r="H652" s="15">
        <f t="shared" si="16"/>
        <v>3061.11</v>
      </c>
      <c r="I652" s="15">
        <f t="shared" si="16"/>
        <v>3366.3500000000004</v>
      </c>
      <c r="J652" s="15">
        <f t="shared" si="16"/>
        <v>3694.05</v>
      </c>
      <c r="K652" s="15">
        <f t="shared" si="15"/>
        <v>4128.71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837</v>
      </c>
      <c r="H653" s="15">
        <f t="shared" si="16"/>
        <v>3066.62</v>
      </c>
      <c r="I653" s="15">
        <f t="shared" si="16"/>
        <v>3371.86</v>
      </c>
      <c r="J653" s="15">
        <f t="shared" si="16"/>
        <v>3699.56</v>
      </c>
      <c r="K653" s="15">
        <f t="shared" si="15"/>
        <v>4134.219999999999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837</v>
      </c>
      <c r="H654" s="15">
        <f t="shared" si="16"/>
        <v>3059.85</v>
      </c>
      <c r="I654" s="15">
        <f t="shared" si="16"/>
        <v>3365.09</v>
      </c>
      <c r="J654" s="15">
        <f t="shared" si="16"/>
        <v>3692.79</v>
      </c>
      <c r="K654" s="15">
        <f t="shared" si="15"/>
        <v>4127.45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837</v>
      </c>
      <c r="H655" s="15">
        <f t="shared" si="16"/>
        <v>2774.86</v>
      </c>
      <c r="I655" s="15">
        <f t="shared" si="16"/>
        <v>3080.1000000000004</v>
      </c>
      <c r="J655" s="15">
        <f t="shared" si="16"/>
        <v>3407.8</v>
      </c>
      <c r="K655" s="15">
        <f t="shared" si="15"/>
        <v>3842.4600000000005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837</v>
      </c>
      <c r="H656" s="15">
        <f t="shared" si="16"/>
        <v>2355.11</v>
      </c>
      <c r="I656" s="15">
        <f t="shared" si="16"/>
        <v>2660.3500000000004</v>
      </c>
      <c r="J656" s="15">
        <f t="shared" si="16"/>
        <v>2988.05</v>
      </c>
      <c r="K656" s="15">
        <f t="shared" si="15"/>
        <v>3422.7100000000005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837</v>
      </c>
      <c r="H657" s="15">
        <f t="shared" si="16"/>
        <v>2294.5</v>
      </c>
      <c r="I657" s="15">
        <f t="shared" si="16"/>
        <v>2599.7400000000002</v>
      </c>
      <c r="J657" s="15">
        <f t="shared" si="16"/>
        <v>2927.44</v>
      </c>
      <c r="K657" s="15">
        <f t="shared" si="15"/>
        <v>3362.1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837</v>
      </c>
      <c r="H658" s="15">
        <f t="shared" si="16"/>
        <v>2102.51</v>
      </c>
      <c r="I658" s="15">
        <f t="shared" si="16"/>
        <v>2407.7500000000005</v>
      </c>
      <c r="J658" s="15">
        <f t="shared" si="16"/>
        <v>2735.4500000000003</v>
      </c>
      <c r="K658" s="15">
        <f t="shared" si="15"/>
        <v>3170.11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837</v>
      </c>
      <c r="H659" s="15">
        <f t="shared" si="16"/>
        <v>2059.77</v>
      </c>
      <c r="I659" s="15">
        <f t="shared" si="16"/>
        <v>2365.01</v>
      </c>
      <c r="J659" s="15">
        <f t="shared" si="16"/>
        <v>2692.71</v>
      </c>
      <c r="K659" s="15">
        <f t="shared" si="15"/>
        <v>3127.3700000000003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837</v>
      </c>
      <c r="H660" s="15">
        <f t="shared" si="16"/>
        <v>2058.66</v>
      </c>
      <c r="I660" s="15">
        <f t="shared" si="16"/>
        <v>2363.9</v>
      </c>
      <c r="J660" s="15">
        <f t="shared" si="16"/>
        <v>2691.6</v>
      </c>
      <c r="K660" s="15">
        <f t="shared" si="15"/>
        <v>3126.2599999999998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837</v>
      </c>
      <c r="H661" s="15">
        <f t="shared" si="16"/>
        <v>2086.15</v>
      </c>
      <c r="I661" s="15">
        <f t="shared" si="16"/>
        <v>2391.39</v>
      </c>
      <c r="J661" s="15">
        <f t="shared" si="16"/>
        <v>2719.09</v>
      </c>
      <c r="K661" s="15">
        <f t="shared" si="15"/>
        <v>3153.75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837</v>
      </c>
      <c r="H662" s="15">
        <f t="shared" si="16"/>
        <v>2128.2</v>
      </c>
      <c r="I662" s="15">
        <f t="shared" si="16"/>
        <v>2433.44</v>
      </c>
      <c r="J662" s="15">
        <f t="shared" si="16"/>
        <v>2761.14</v>
      </c>
      <c r="K662" s="15">
        <f t="shared" si="15"/>
        <v>3195.7999999999997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837</v>
      </c>
      <c r="H663" s="15">
        <f t="shared" si="16"/>
        <v>2461.79</v>
      </c>
      <c r="I663" s="15">
        <f t="shared" si="16"/>
        <v>2767.03</v>
      </c>
      <c r="J663" s="15">
        <f t="shared" si="16"/>
        <v>3094.73</v>
      </c>
      <c r="K663" s="15">
        <f t="shared" si="15"/>
        <v>3529.39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837</v>
      </c>
      <c r="H664" s="15">
        <f t="shared" si="16"/>
        <v>2769.56</v>
      </c>
      <c r="I664" s="15">
        <f t="shared" si="16"/>
        <v>3074.8</v>
      </c>
      <c r="J664" s="15">
        <f t="shared" si="16"/>
        <v>3402.5</v>
      </c>
      <c r="K664" s="15">
        <f t="shared" si="15"/>
        <v>3837.1600000000003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837</v>
      </c>
      <c r="H665" s="15">
        <f t="shared" si="16"/>
        <v>3019.5</v>
      </c>
      <c r="I665" s="15">
        <f t="shared" si="16"/>
        <v>3324.7400000000002</v>
      </c>
      <c r="J665" s="15">
        <f t="shared" si="16"/>
        <v>3652.44</v>
      </c>
      <c r="K665" s="15">
        <f t="shared" si="15"/>
        <v>4087.1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837</v>
      </c>
      <c r="H666" s="15">
        <f t="shared" si="16"/>
        <v>3108.86</v>
      </c>
      <c r="I666" s="15">
        <f t="shared" si="16"/>
        <v>3414.1000000000004</v>
      </c>
      <c r="J666" s="15">
        <f t="shared" si="16"/>
        <v>3741.8</v>
      </c>
      <c r="K666" s="15">
        <f t="shared" si="15"/>
        <v>4176.46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837</v>
      </c>
      <c r="H667" s="15">
        <f t="shared" si="16"/>
        <v>3104.9</v>
      </c>
      <c r="I667" s="15">
        <f t="shared" si="16"/>
        <v>3410.1400000000003</v>
      </c>
      <c r="J667" s="15">
        <f t="shared" si="16"/>
        <v>3737.84</v>
      </c>
      <c r="K667" s="15">
        <f t="shared" si="15"/>
        <v>4172.5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837</v>
      </c>
      <c r="H668" s="15">
        <f t="shared" si="16"/>
        <v>3095.71</v>
      </c>
      <c r="I668" s="15">
        <f t="shared" si="16"/>
        <v>3400.9500000000003</v>
      </c>
      <c r="J668" s="15">
        <f t="shared" si="16"/>
        <v>3728.65</v>
      </c>
      <c r="K668" s="15">
        <f t="shared" si="15"/>
        <v>4163.3099999999995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837</v>
      </c>
      <c r="H669" s="15">
        <f t="shared" si="16"/>
        <v>3056.11</v>
      </c>
      <c r="I669" s="15">
        <f t="shared" si="16"/>
        <v>3361.3500000000004</v>
      </c>
      <c r="J669" s="15">
        <f t="shared" si="16"/>
        <v>3689.05</v>
      </c>
      <c r="K669" s="15">
        <f t="shared" si="15"/>
        <v>4123.71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837</v>
      </c>
      <c r="H670" s="15">
        <f t="shared" si="16"/>
        <v>3059.75</v>
      </c>
      <c r="I670" s="15">
        <f t="shared" si="16"/>
        <v>3364.9900000000002</v>
      </c>
      <c r="J670" s="15">
        <f t="shared" si="16"/>
        <v>3692.69</v>
      </c>
      <c r="K670" s="15">
        <f t="shared" si="15"/>
        <v>4127.349999999999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837</v>
      </c>
      <c r="H671" s="15">
        <f t="shared" si="16"/>
        <v>3042.04</v>
      </c>
      <c r="I671" s="15">
        <f t="shared" si="16"/>
        <v>3347.28</v>
      </c>
      <c r="J671" s="15">
        <f t="shared" si="16"/>
        <v>3674.98</v>
      </c>
      <c r="K671" s="15">
        <f t="shared" si="15"/>
        <v>4109.639999999999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837</v>
      </c>
      <c r="H672" s="15">
        <f t="shared" si="16"/>
        <v>3048.66</v>
      </c>
      <c r="I672" s="15">
        <f t="shared" si="16"/>
        <v>3353.9</v>
      </c>
      <c r="J672" s="15">
        <f t="shared" si="16"/>
        <v>3681.6</v>
      </c>
      <c r="K672" s="15">
        <f t="shared" si="15"/>
        <v>4116.259999999999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837</v>
      </c>
      <c r="H673" s="15">
        <f t="shared" si="16"/>
        <v>3055.2599999999998</v>
      </c>
      <c r="I673" s="15">
        <f t="shared" si="16"/>
        <v>3360.5</v>
      </c>
      <c r="J673" s="15">
        <f t="shared" si="16"/>
        <v>3688.2</v>
      </c>
      <c r="K673" s="15">
        <f t="shared" si="15"/>
        <v>4122.86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837</v>
      </c>
      <c r="H674" s="15">
        <f t="shared" si="16"/>
        <v>2990.3399999999997</v>
      </c>
      <c r="I674" s="15">
        <f t="shared" si="16"/>
        <v>3295.58</v>
      </c>
      <c r="J674" s="15">
        <f t="shared" si="16"/>
        <v>3623.2799999999997</v>
      </c>
      <c r="K674" s="15">
        <f t="shared" si="15"/>
        <v>4057.94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837</v>
      </c>
      <c r="H675" s="15">
        <f t="shared" si="16"/>
        <v>3068.61</v>
      </c>
      <c r="I675" s="15">
        <f t="shared" si="16"/>
        <v>3373.8500000000004</v>
      </c>
      <c r="J675" s="15">
        <f t="shared" si="16"/>
        <v>3701.55</v>
      </c>
      <c r="K675" s="15">
        <f t="shared" si="15"/>
        <v>4136.21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837</v>
      </c>
      <c r="H676" s="15">
        <f t="shared" si="16"/>
        <v>3101.98</v>
      </c>
      <c r="I676" s="15">
        <f t="shared" si="16"/>
        <v>3407.2200000000003</v>
      </c>
      <c r="J676" s="15">
        <f t="shared" si="16"/>
        <v>3734.92</v>
      </c>
      <c r="K676" s="15">
        <f t="shared" si="15"/>
        <v>4169.58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837</v>
      </c>
      <c r="H677" s="15">
        <f t="shared" si="16"/>
        <v>3120.0299999999997</v>
      </c>
      <c r="I677" s="15">
        <f t="shared" si="16"/>
        <v>3425.27</v>
      </c>
      <c r="J677" s="15">
        <f t="shared" si="16"/>
        <v>3752.97</v>
      </c>
      <c r="K677" s="15">
        <f t="shared" si="15"/>
        <v>4187.629999999999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837</v>
      </c>
      <c r="H678" s="15">
        <f t="shared" si="16"/>
        <v>3117.58</v>
      </c>
      <c r="I678" s="15">
        <f t="shared" si="16"/>
        <v>3422.82</v>
      </c>
      <c r="J678" s="15">
        <f t="shared" si="16"/>
        <v>3750.52</v>
      </c>
      <c r="K678" s="15">
        <f t="shared" si="15"/>
        <v>4185.179999999999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837</v>
      </c>
      <c r="H679" s="15">
        <f t="shared" si="16"/>
        <v>2995.91</v>
      </c>
      <c r="I679" s="15">
        <f t="shared" si="16"/>
        <v>3301.15</v>
      </c>
      <c r="J679" s="15">
        <f t="shared" si="16"/>
        <v>3628.85</v>
      </c>
      <c r="K679" s="15">
        <f t="shared" si="15"/>
        <v>4063.5099999999998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837</v>
      </c>
      <c r="H680" s="15">
        <f t="shared" si="16"/>
        <v>2751.98</v>
      </c>
      <c r="I680" s="15">
        <f t="shared" si="16"/>
        <v>3057.2200000000003</v>
      </c>
      <c r="J680" s="15">
        <f t="shared" si="16"/>
        <v>3384.92</v>
      </c>
      <c r="K680" s="15">
        <f t="shared" si="15"/>
        <v>3819.5800000000004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837</v>
      </c>
      <c r="H681" s="15">
        <f t="shared" si="16"/>
        <v>2918.03</v>
      </c>
      <c r="I681" s="15">
        <f t="shared" si="16"/>
        <v>3223.2700000000004</v>
      </c>
      <c r="J681" s="15">
        <f t="shared" si="16"/>
        <v>3550.9700000000003</v>
      </c>
      <c r="K681" s="15">
        <f t="shared" si="15"/>
        <v>3985.6300000000006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837</v>
      </c>
      <c r="H682" s="15">
        <f t="shared" si="16"/>
        <v>2890.98</v>
      </c>
      <c r="I682" s="15">
        <f t="shared" si="16"/>
        <v>3196.2200000000003</v>
      </c>
      <c r="J682" s="15">
        <f t="shared" si="16"/>
        <v>3523.92</v>
      </c>
      <c r="K682" s="15">
        <f t="shared" si="15"/>
        <v>3958.5800000000004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837</v>
      </c>
      <c r="H683" s="15">
        <f t="shared" si="16"/>
        <v>2316.68</v>
      </c>
      <c r="I683" s="15">
        <f t="shared" si="16"/>
        <v>2621.92</v>
      </c>
      <c r="J683" s="15">
        <f t="shared" si="16"/>
        <v>2949.62</v>
      </c>
      <c r="K683" s="15">
        <f t="shared" si="15"/>
        <v>3384.28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837</v>
      </c>
      <c r="H684" s="15">
        <f t="shared" si="16"/>
        <v>2278.82</v>
      </c>
      <c r="I684" s="15">
        <f t="shared" si="16"/>
        <v>2584.0600000000004</v>
      </c>
      <c r="J684" s="15">
        <f t="shared" si="16"/>
        <v>2911.76</v>
      </c>
      <c r="K684" s="15">
        <f t="shared" si="15"/>
        <v>3346.4200000000005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837</v>
      </c>
      <c r="H685" s="15">
        <f t="shared" si="16"/>
        <v>2314.8799999999997</v>
      </c>
      <c r="I685" s="15">
        <f t="shared" si="16"/>
        <v>2620.12</v>
      </c>
      <c r="J685" s="15">
        <f t="shared" si="16"/>
        <v>2947.8199999999997</v>
      </c>
      <c r="K685" s="15">
        <f t="shared" si="15"/>
        <v>3382.48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837</v>
      </c>
      <c r="H686" s="15">
        <f t="shared" si="16"/>
        <v>2281.9599999999996</v>
      </c>
      <c r="I686" s="15">
        <f t="shared" si="16"/>
        <v>2587.2</v>
      </c>
      <c r="J686" s="15">
        <f t="shared" si="16"/>
        <v>2914.8999999999996</v>
      </c>
      <c r="K686" s="15">
        <f t="shared" si="15"/>
        <v>3349.56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837</v>
      </c>
      <c r="H687" s="15">
        <f t="shared" si="16"/>
        <v>2343.72</v>
      </c>
      <c r="I687" s="15">
        <f t="shared" si="16"/>
        <v>2648.96</v>
      </c>
      <c r="J687" s="15">
        <f t="shared" si="16"/>
        <v>2976.66</v>
      </c>
      <c r="K687" s="15">
        <f t="shared" si="15"/>
        <v>3411.32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837</v>
      </c>
      <c r="H688" s="15">
        <f t="shared" si="16"/>
        <v>2595.53</v>
      </c>
      <c r="I688" s="15">
        <f t="shared" si="16"/>
        <v>2900.7700000000004</v>
      </c>
      <c r="J688" s="15">
        <f t="shared" si="16"/>
        <v>3228.4700000000003</v>
      </c>
      <c r="K688" s="15">
        <f t="shared" si="15"/>
        <v>3663.1300000000006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837</v>
      </c>
      <c r="H689" s="15">
        <f t="shared" si="16"/>
        <v>2880.4599999999996</v>
      </c>
      <c r="I689" s="15">
        <f t="shared" si="16"/>
        <v>3185.7</v>
      </c>
      <c r="J689" s="15">
        <f t="shared" si="16"/>
        <v>3513.3999999999996</v>
      </c>
      <c r="K689" s="15">
        <f t="shared" si="15"/>
        <v>3948.06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837</v>
      </c>
      <c r="H690" s="15">
        <f t="shared" si="16"/>
        <v>3073.0699999999997</v>
      </c>
      <c r="I690" s="15">
        <f t="shared" si="16"/>
        <v>3378.31</v>
      </c>
      <c r="J690" s="15">
        <f t="shared" si="16"/>
        <v>3706.0099999999998</v>
      </c>
      <c r="K690" s="15">
        <f t="shared" si="15"/>
        <v>4140.669999999999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837</v>
      </c>
      <c r="H691" s="15">
        <f t="shared" si="16"/>
        <v>3049.31</v>
      </c>
      <c r="I691" s="15">
        <f t="shared" si="16"/>
        <v>3354.55</v>
      </c>
      <c r="J691" s="15">
        <f t="shared" si="16"/>
        <v>3682.25</v>
      </c>
      <c r="K691" s="15">
        <f t="shared" si="15"/>
        <v>4116.91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837</v>
      </c>
      <c r="H692" s="15">
        <f t="shared" si="16"/>
        <v>3035.95</v>
      </c>
      <c r="I692" s="15">
        <f t="shared" si="16"/>
        <v>3341.19</v>
      </c>
      <c r="J692" s="15">
        <f t="shared" si="16"/>
        <v>3668.89</v>
      </c>
      <c r="K692" s="15">
        <f t="shared" si="15"/>
        <v>4103.549999999999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837</v>
      </c>
      <c r="H693" s="15">
        <f t="shared" si="16"/>
        <v>2947.39</v>
      </c>
      <c r="I693" s="15">
        <f t="shared" si="16"/>
        <v>3252.63</v>
      </c>
      <c r="J693" s="15">
        <f t="shared" si="16"/>
        <v>3580.33</v>
      </c>
      <c r="K693" s="15">
        <f t="shared" si="15"/>
        <v>4014.9900000000002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837</v>
      </c>
      <c r="H694" s="15">
        <f t="shared" si="16"/>
        <v>2946.14</v>
      </c>
      <c r="I694" s="15">
        <f t="shared" si="16"/>
        <v>3251.38</v>
      </c>
      <c r="J694" s="15">
        <f t="shared" si="16"/>
        <v>3579.08</v>
      </c>
      <c r="K694" s="15">
        <f t="shared" si="15"/>
        <v>4013.7400000000002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837</v>
      </c>
      <c r="H695" s="15">
        <f t="shared" si="16"/>
        <v>2947.4199999999996</v>
      </c>
      <c r="I695" s="15">
        <f t="shared" si="16"/>
        <v>3252.66</v>
      </c>
      <c r="J695" s="15">
        <f t="shared" si="16"/>
        <v>3580.3599999999997</v>
      </c>
      <c r="K695" s="15">
        <f t="shared" si="15"/>
        <v>4015.02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837</v>
      </c>
      <c r="H696" s="15">
        <f t="shared" si="16"/>
        <v>2953.35</v>
      </c>
      <c r="I696" s="15">
        <f t="shared" si="16"/>
        <v>3258.59</v>
      </c>
      <c r="J696" s="15">
        <f t="shared" si="16"/>
        <v>3586.29</v>
      </c>
      <c r="K696" s="15">
        <f t="shared" si="15"/>
        <v>4020.9500000000003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837</v>
      </c>
      <c r="H697" s="15">
        <f t="shared" si="16"/>
        <v>2941.0899999999997</v>
      </c>
      <c r="I697" s="15">
        <f t="shared" si="16"/>
        <v>3246.33</v>
      </c>
      <c r="J697" s="15">
        <f t="shared" si="16"/>
        <v>3574.0299999999997</v>
      </c>
      <c r="K697" s="15">
        <f t="shared" si="15"/>
        <v>4008.69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837</v>
      </c>
      <c r="H698" s="15">
        <f t="shared" si="16"/>
        <v>2943.62</v>
      </c>
      <c r="I698" s="15">
        <f t="shared" si="16"/>
        <v>3248.86</v>
      </c>
      <c r="J698" s="15">
        <f t="shared" si="16"/>
        <v>3576.56</v>
      </c>
      <c r="K698" s="15">
        <f t="shared" si="15"/>
        <v>4011.22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837</v>
      </c>
      <c r="H699" s="15">
        <f t="shared" si="16"/>
        <v>2949.64</v>
      </c>
      <c r="I699" s="15">
        <f t="shared" si="16"/>
        <v>3254.88</v>
      </c>
      <c r="J699" s="15">
        <f t="shared" si="16"/>
        <v>3582.58</v>
      </c>
      <c r="K699" s="15">
        <f t="shared" si="15"/>
        <v>4017.2400000000002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837</v>
      </c>
      <c r="H700" s="15">
        <f t="shared" si="16"/>
        <v>3038.02</v>
      </c>
      <c r="I700" s="15">
        <f t="shared" si="16"/>
        <v>3343.26</v>
      </c>
      <c r="J700" s="15">
        <f t="shared" si="16"/>
        <v>3670.96</v>
      </c>
      <c r="K700" s="15">
        <f t="shared" si="15"/>
        <v>4105.62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837</v>
      </c>
      <c r="H701" s="15">
        <f t="shared" si="16"/>
        <v>3034.8399999999997</v>
      </c>
      <c r="I701" s="15">
        <f t="shared" si="16"/>
        <v>3340.08</v>
      </c>
      <c r="J701" s="15">
        <f t="shared" si="16"/>
        <v>3667.7799999999997</v>
      </c>
      <c r="K701" s="15">
        <f t="shared" si="15"/>
        <v>4102.44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837</v>
      </c>
      <c r="H702" s="15">
        <f t="shared" si="16"/>
        <v>3040.29</v>
      </c>
      <c r="I702" s="15">
        <f t="shared" si="16"/>
        <v>3345.53</v>
      </c>
      <c r="J702" s="15">
        <f t="shared" si="16"/>
        <v>3673.23</v>
      </c>
      <c r="K702" s="15">
        <f t="shared" si="15"/>
        <v>4107.889999999999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837</v>
      </c>
      <c r="H703" s="15">
        <f t="shared" si="16"/>
        <v>2838.07</v>
      </c>
      <c r="I703" s="15">
        <f t="shared" si="16"/>
        <v>3143.3100000000004</v>
      </c>
      <c r="J703" s="15">
        <f t="shared" si="16"/>
        <v>3471.01</v>
      </c>
      <c r="K703" s="15">
        <f t="shared" si="15"/>
        <v>3905.6700000000005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837</v>
      </c>
      <c r="H704" s="15">
        <f t="shared" si="16"/>
        <v>2631.81</v>
      </c>
      <c r="I704" s="15">
        <f t="shared" si="16"/>
        <v>2937.05</v>
      </c>
      <c r="J704" s="15">
        <f t="shared" si="16"/>
        <v>3264.75</v>
      </c>
      <c r="K704" s="15">
        <f t="shared" si="15"/>
        <v>3699.4100000000003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837</v>
      </c>
      <c r="H705" s="15">
        <f t="shared" si="16"/>
        <v>2545.72</v>
      </c>
      <c r="I705" s="15">
        <f t="shared" si="16"/>
        <v>2850.96</v>
      </c>
      <c r="J705" s="15">
        <f t="shared" si="16"/>
        <v>3178.66</v>
      </c>
      <c r="K705" s="15">
        <f t="shared" si="15"/>
        <v>3613.32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837</v>
      </c>
      <c r="H706" s="15">
        <f t="shared" si="16"/>
        <v>2219.77</v>
      </c>
      <c r="I706" s="15">
        <f t="shared" si="16"/>
        <v>2525.01</v>
      </c>
      <c r="J706" s="15">
        <f t="shared" si="16"/>
        <v>2852.71</v>
      </c>
      <c r="K706" s="15">
        <f t="shared" si="15"/>
        <v>3287.3700000000003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837</v>
      </c>
      <c r="H707" s="15">
        <f t="shared" si="16"/>
        <v>2164.22</v>
      </c>
      <c r="I707" s="15">
        <f t="shared" si="16"/>
        <v>2469.46</v>
      </c>
      <c r="J707" s="15">
        <f t="shared" si="16"/>
        <v>2797.16</v>
      </c>
      <c r="K707" s="15">
        <f t="shared" si="15"/>
        <v>3231.82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837</v>
      </c>
      <c r="H708" s="15">
        <f t="shared" si="16"/>
        <v>2163.95</v>
      </c>
      <c r="I708" s="15">
        <f t="shared" si="16"/>
        <v>2469.19</v>
      </c>
      <c r="J708" s="15">
        <f t="shared" si="16"/>
        <v>2796.89</v>
      </c>
      <c r="K708" s="15">
        <f t="shared" si="15"/>
        <v>3231.5499999999997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837</v>
      </c>
      <c r="H709" s="15">
        <f t="shared" si="16"/>
        <v>2180.78</v>
      </c>
      <c r="I709" s="15">
        <f t="shared" si="16"/>
        <v>2486.0200000000004</v>
      </c>
      <c r="J709" s="15">
        <f t="shared" si="16"/>
        <v>2813.7200000000003</v>
      </c>
      <c r="K709" s="15">
        <f t="shared" si="15"/>
        <v>3248.3800000000006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837</v>
      </c>
      <c r="H710" s="15">
        <f t="shared" si="16"/>
        <v>2200.4199999999996</v>
      </c>
      <c r="I710" s="15">
        <f t="shared" si="16"/>
        <v>2505.66</v>
      </c>
      <c r="J710" s="15">
        <f t="shared" si="16"/>
        <v>2833.3599999999997</v>
      </c>
      <c r="K710" s="15">
        <f t="shared" si="15"/>
        <v>3268.02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837</v>
      </c>
      <c r="H711" s="15">
        <f t="shared" si="16"/>
        <v>2241.3799999999997</v>
      </c>
      <c r="I711" s="15">
        <f t="shared" si="16"/>
        <v>2546.62</v>
      </c>
      <c r="J711" s="15">
        <f t="shared" si="16"/>
        <v>2874.3199999999997</v>
      </c>
      <c r="K711" s="15">
        <f t="shared" si="15"/>
        <v>3308.98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837</v>
      </c>
      <c r="H712" s="15">
        <f t="shared" si="16"/>
        <v>2367.9900000000002</v>
      </c>
      <c r="I712" s="15">
        <f t="shared" si="16"/>
        <v>2673.2300000000005</v>
      </c>
      <c r="J712" s="15">
        <f t="shared" si="16"/>
        <v>3000.9300000000003</v>
      </c>
      <c r="K712" s="15">
        <f t="shared" si="15"/>
        <v>3435.5900000000006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837</v>
      </c>
      <c r="H713" s="15">
        <f t="shared" si="16"/>
        <v>2671.56</v>
      </c>
      <c r="I713" s="15">
        <f t="shared" si="16"/>
        <v>2976.8</v>
      </c>
      <c r="J713" s="15">
        <f t="shared" si="16"/>
        <v>3304.5</v>
      </c>
      <c r="K713" s="15">
        <f t="shared" si="16"/>
        <v>3739.1600000000003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837</v>
      </c>
      <c r="H714" s="15">
        <f aca="true" t="shared" si="17" ref="H714:K729">SUM($C714,$G714,R$4,R$6)</f>
        <v>2830.69</v>
      </c>
      <c r="I714" s="15">
        <f t="shared" si="17"/>
        <v>3135.9300000000003</v>
      </c>
      <c r="J714" s="15">
        <f t="shared" si="17"/>
        <v>3463.63</v>
      </c>
      <c r="K714" s="15">
        <f t="shared" si="17"/>
        <v>3898.2900000000004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837</v>
      </c>
      <c r="H715" s="15">
        <f t="shared" si="17"/>
        <v>2914.56</v>
      </c>
      <c r="I715" s="15">
        <f t="shared" si="17"/>
        <v>3219.8</v>
      </c>
      <c r="J715" s="15">
        <f t="shared" si="17"/>
        <v>3547.5</v>
      </c>
      <c r="K715" s="15">
        <f t="shared" si="17"/>
        <v>3982.1600000000003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837</v>
      </c>
      <c r="H716" s="15">
        <f t="shared" si="17"/>
        <v>2889.8399999999997</v>
      </c>
      <c r="I716" s="15">
        <f t="shared" si="17"/>
        <v>3195.08</v>
      </c>
      <c r="J716" s="15">
        <f t="shared" si="17"/>
        <v>3522.7799999999997</v>
      </c>
      <c r="K716" s="15">
        <f t="shared" si="17"/>
        <v>3957.44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837</v>
      </c>
      <c r="H717" s="15">
        <f t="shared" si="17"/>
        <v>2760</v>
      </c>
      <c r="I717" s="15">
        <f t="shared" si="17"/>
        <v>3065.2400000000002</v>
      </c>
      <c r="J717" s="15">
        <f t="shared" si="17"/>
        <v>3392.94</v>
      </c>
      <c r="K717" s="15">
        <f t="shared" si="17"/>
        <v>3827.6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837</v>
      </c>
      <c r="H718" s="15">
        <f t="shared" si="17"/>
        <v>2731.72</v>
      </c>
      <c r="I718" s="15">
        <f t="shared" si="17"/>
        <v>3036.96</v>
      </c>
      <c r="J718" s="15">
        <f t="shared" si="17"/>
        <v>3364.66</v>
      </c>
      <c r="K718" s="15">
        <f t="shared" si="17"/>
        <v>3799.32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837</v>
      </c>
      <c r="H719" s="15">
        <f t="shared" si="17"/>
        <v>2668.07</v>
      </c>
      <c r="I719" s="15">
        <f t="shared" si="17"/>
        <v>2973.3100000000004</v>
      </c>
      <c r="J719" s="15">
        <f t="shared" si="17"/>
        <v>3301.01</v>
      </c>
      <c r="K719" s="15">
        <f t="shared" si="17"/>
        <v>3735.6700000000005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837</v>
      </c>
      <c r="H720" s="15">
        <f t="shared" si="17"/>
        <v>2735.53</v>
      </c>
      <c r="I720" s="15">
        <f t="shared" si="17"/>
        <v>3040.7700000000004</v>
      </c>
      <c r="J720" s="15">
        <f t="shared" si="17"/>
        <v>3368.4700000000003</v>
      </c>
      <c r="K720" s="15">
        <f t="shared" si="17"/>
        <v>3803.1300000000006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837</v>
      </c>
      <c r="H721" s="15">
        <f t="shared" si="17"/>
        <v>2733.77</v>
      </c>
      <c r="I721" s="15">
        <f t="shared" si="17"/>
        <v>3039.01</v>
      </c>
      <c r="J721" s="15">
        <f t="shared" si="17"/>
        <v>3366.71</v>
      </c>
      <c r="K721" s="15">
        <f t="shared" si="17"/>
        <v>3801.3700000000003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837</v>
      </c>
      <c r="H722" s="15">
        <f t="shared" si="17"/>
        <v>2762.73</v>
      </c>
      <c r="I722" s="15">
        <f t="shared" si="17"/>
        <v>3067.9700000000003</v>
      </c>
      <c r="J722" s="15">
        <f t="shared" si="17"/>
        <v>3395.67</v>
      </c>
      <c r="K722" s="15">
        <f t="shared" si="17"/>
        <v>3830.3300000000004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837</v>
      </c>
      <c r="H723" s="15">
        <f t="shared" si="17"/>
        <v>2814.78</v>
      </c>
      <c r="I723" s="15">
        <f t="shared" si="17"/>
        <v>3120.0200000000004</v>
      </c>
      <c r="J723" s="15">
        <f t="shared" si="17"/>
        <v>3447.7200000000003</v>
      </c>
      <c r="K723" s="15">
        <f t="shared" si="17"/>
        <v>3882.3800000000006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837</v>
      </c>
      <c r="H724" s="15">
        <f t="shared" si="17"/>
        <v>3016.25</v>
      </c>
      <c r="I724" s="15">
        <f t="shared" si="17"/>
        <v>3321.4900000000002</v>
      </c>
      <c r="J724" s="15">
        <f t="shared" si="17"/>
        <v>3649.19</v>
      </c>
      <c r="K724" s="15">
        <f t="shared" si="17"/>
        <v>4083.85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837</v>
      </c>
      <c r="H725" s="15">
        <f t="shared" si="17"/>
        <v>3047.98</v>
      </c>
      <c r="I725" s="15">
        <f t="shared" si="17"/>
        <v>3353.2200000000003</v>
      </c>
      <c r="J725" s="15">
        <f t="shared" si="17"/>
        <v>3680.92</v>
      </c>
      <c r="K725" s="15">
        <f t="shared" si="17"/>
        <v>4115.58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837</v>
      </c>
      <c r="H726" s="15">
        <f t="shared" si="17"/>
        <v>3042.24</v>
      </c>
      <c r="I726" s="15">
        <f t="shared" si="17"/>
        <v>3347.48</v>
      </c>
      <c r="J726" s="15">
        <f t="shared" si="17"/>
        <v>3675.18</v>
      </c>
      <c r="K726" s="15">
        <f t="shared" si="17"/>
        <v>4109.839999999999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837</v>
      </c>
      <c r="H727" s="15">
        <f t="shared" si="17"/>
        <v>2746.82</v>
      </c>
      <c r="I727" s="15">
        <f t="shared" si="17"/>
        <v>3052.0600000000004</v>
      </c>
      <c r="J727" s="15">
        <f t="shared" si="17"/>
        <v>3379.76</v>
      </c>
      <c r="K727" s="15">
        <f t="shared" si="17"/>
        <v>3814.4200000000005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837</v>
      </c>
      <c r="H728" s="15">
        <f t="shared" si="17"/>
        <v>2520.19</v>
      </c>
      <c r="I728" s="15">
        <f t="shared" si="17"/>
        <v>2825.4300000000003</v>
      </c>
      <c r="J728" s="15">
        <f t="shared" si="17"/>
        <v>3153.13</v>
      </c>
      <c r="K728" s="15">
        <f t="shared" si="17"/>
        <v>3587.7900000000004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837</v>
      </c>
      <c r="H729" s="15">
        <f t="shared" si="17"/>
        <v>942.85</v>
      </c>
      <c r="I729" s="15">
        <f t="shared" si="17"/>
        <v>1248.09</v>
      </c>
      <c r="J729" s="15">
        <f t="shared" si="17"/>
        <v>1575.7899999999997</v>
      </c>
      <c r="K729" s="15">
        <f t="shared" si="17"/>
        <v>2010.4499999999998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837</v>
      </c>
      <c r="H730" s="15">
        <f aca="true" t="shared" si="18" ref="H730:K752">SUM($C730,$G730,R$4,R$6)</f>
        <v>942.85</v>
      </c>
      <c r="I730" s="15">
        <f t="shared" si="18"/>
        <v>1248.09</v>
      </c>
      <c r="J730" s="15">
        <f t="shared" si="18"/>
        <v>1575.7899999999997</v>
      </c>
      <c r="K730" s="15">
        <f t="shared" si="18"/>
        <v>2010.4499999999998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837</v>
      </c>
      <c r="H731" s="15">
        <f t="shared" si="18"/>
        <v>942.85</v>
      </c>
      <c r="I731" s="15">
        <f t="shared" si="18"/>
        <v>1248.09</v>
      </c>
      <c r="J731" s="15">
        <f t="shared" si="18"/>
        <v>1575.7899999999997</v>
      </c>
      <c r="K731" s="15">
        <f t="shared" si="18"/>
        <v>2010.4499999999998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837</v>
      </c>
      <c r="H732" s="15">
        <f t="shared" si="18"/>
        <v>942.85</v>
      </c>
      <c r="I732" s="15">
        <f t="shared" si="18"/>
        <v>1248.09</v>
      </c>
      <c r="J732" s="15">
        <f t="shared" si="18"/>
        <v>1575.7899999999997</v>
      </c>
      <c r="K732" s="15">
        <f t="shared" si="18"/>
        <v>2010.4499999999998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837</v>
      </c>
      <c r="H733" s="15">
        <f t="shared" si="18"/>
        <v>942.85</v>
      </c>
      <c r="I733" s="15">
        <f t="shared" si="18"/>
        <v>1248.09</v>
      </c>
      <c r="J733" s="15">
        <f t="shared" si="18"/>
        <v>1575.7899999999997</v>
      </c>
      <c r="K733" s="15">
        <f t="shared" si="18"/>
        <v>2010.4499999999998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837</v>
      </c>
      <c r="H734" s="15">
        <f t="shared" si="18"/>
        <v>942.85</v>
      </c>
      <c r="I734" s="15">
        <f t="shared" si="18"/>
        <v>1248.09</v>
      </c>
      <c r="J734" s="15">
        <f t="shared" si="18"/>
        <v>1575.7899999999997</v>
      </c>
      <c r="K734" s="15">
        <f t="shared" si="18"/>
        <v>2010.4499999999998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837</v>
      </c>
      <c r="H735" s="15">
        <f t="shared" si="18"/>
        <v>942.85</v>
      </c>
      <c r="I735" s="15">
        <f t="shared" si="18"/>
        <v>1248.09</v>
      </c>
      <c r="J735" s="15">
        <f t="shared" si="18"/>
        <v>1575.7899999999997</v>
      </c>
      <c r="K735" s="15">
        <f t="shared" si="18"/>
        <v>2010.4499999999998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837</v>
      </c>
      <c r="H736" s="15">
        <f t="shared" si="18"/>
        <v>942.85</v>
      </c>
      <c r="I736" s="15">
        <f t="shared" si="18"/>
        <v>1248.09</v>
      </c>
      <c r="J736" s="15">
        <f t="shared" si="18"/>
        <v>1575.7899999999997</v>
      </c>
      <c r="K736" s="15">
        <f t="shared" si="18"/>
        <v>2010.4499999999998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837</v>
      </c>
      <c r="H737" s="15">
        <f t="shared" si="18"/>
        <v>942.85</v>
      </c>
      <c r="I737" s="15">
        <f t="shared" si="18"/>
        <v>1248.09</v>
      </c>
      <c r="J737" s="15">
        <f t="shared" si="18"/>
        <v>1575.7899999999997</v>
      </c>
      <c r="K737" s="15">
        <f t="shared" si="18"/>
        <v>2010.4499999999998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837</v>
      </c>
      <c r="H738" s="15">
        <f t="shared" si="18"/>
        <v>942.85</v>
      </c>
      <c r="I738" s="15">
        <f t="shared" si="18"/>
        <v>1248.09</v>
      </c>
      <c r="J738" s="15">
        <f t="shared" si="18"/>
        <v>1575.7899999999997</v>
      </c>
      <c r="K738" s="15">
        <f t="shared" si="18"/>
        <v>2010.4499999999998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837</v>
      </c>
      <c r="H739" s="15">
        <f t="shared" si="18"/>
        <v>942.85</v>
      </c>
      <c r="I739" s="15">
        <f t="shared" si="18"/>
        <v>1248.09</v>
      </c>
      <c r="J739" s="15">
        <f t="shared" si="18"/>
        <v>1575.7899999999997</v>
      </c>
      <c r="K739" s="15">
        <f t="shared" si="18"/>
        <v>2010.4499999999998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837</v>
      </c>
      <c r="H740" s="15">
        <f t="shared" si="18"/>
        <v>942.85</v>
      </c>
      <c r="I740" s="15">
        <f t="shared" si="18"/>
        <v>1248.09</v>
      </c>
      <c r="J740" s="15">
        <f t="shared" si="18"/>
        <v>1575.7899999999997</v>
      </c>
      <c r="K740" s="15">
        <f t="shared" si="18"/>
        <v>2010.4499999999998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837</v>
      </c>
      <c r="H741" s="15">
        <f t="shared" si="18"/>
        <v>942.85</v>
      </c>
      <c r="I741" s="15">
        <f t="shared" si="18"/>
        <v>1248.09</v>
      </c>
      <c r="J741" s="15">
        <f t="shared" si="18"/>
        <v>1575.7899999999997</v>
      </c>
      <c r="K741" s="15">
        <f t="shared" si="18"/>
        <v>2010.4499999999998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837</v>
      </c>
      <c r="H742" s="15">
        <f t="shared" si="18"/>
        <v>942.85</v>
      </c>
      <c r="I742" s="15">
        <f t="shared" si="18"/>
        <v>1248.09</v>
      </c>
      <c r="J742" s="15">
        <f t="shared" si="18"/>
        <v>1575.7899999999997</v>
      </c>
      <c r="K742" s="15">
        <f t="shared" si="18"/>
        <v>2010.4499999999998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837</v>
      </c>
      <c r="H743" s="15">
        <f t="shared" si="18"/>
        <v>942.85</v>
      </c>
      <c r="I743" s="15">
        <f t="shared" si="18"/>
        <v>1248.09</v>
      </c>
      <c r="J743" s="15">
        <f t="shared" si="18"/>
        <v>1575.7899999999997</v>
      </c>
      <c r="K743" s="15">
        <f t="shared" si="18"/>
        <v>2010.4499999999998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837</v>
      </c>
      <c r="H744" s="15">
        <f t="shared" si="18"/>
        <v>942.85</v>
      </c>
      <c r="I744" s="15">
        <f t="shared" si="18"/>
        <v>1248.09</v>
      </c>
      <c r="J744" s="15">
        <f t="shared" si="18"/>
        <v>1575.7899999999997</v>
      </c>
      <c r="K744" s="15">
        <f t="shared" si="18"/>
        <v>2010.4499999999998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837</v>
      </c>
      <c r="H745" s="15">
        <f t="shared" si="18"/>
        <v>942.85</v>
      </c>
      <c r="I745" s="15">
        <f t="shared" si="18"/>
        <v>1248.09</v>
      </c>
      <c r="J745" s="15">
        <f t="shared" si="18"/>
        <v>1575.7899999999997</v>
      </c>
      <c r="K745" s="15">
        <f t="shared" si="18"/>
        <v>2010.4499999999998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837</v>
      </c>
      <c r="H746" s="15">
        <f t="shared" si="18"/>
        <v>942.85</v>
      </c>
      <c r="I746" s="15">
        <f t="shared" si="18"/>
        <v>1248.09</v>
      </c>
      <c r="J746" s="15">
        <f t="shared" si="18"/>
        <v>1575.7899999999997</v>
      </c>
      <c r="K746" s="15">
        <f t="shared" si="18"/>
        <v>2010.4499999999998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837</v>
      </c>
      <c r="H747" s="15">
        <f t="shared" si="18"/>
        <v>942.85</v>
      </c>
      <c r="I747" s="15">
        <f t="shared" si="18"/>
        <v>1248.09</v>
      </c>
      <c r="J747" s="15">
        <f t="shared" si="18"/>
        <v>1575.7899999999997</v>
      </c>
      <c r="K747" s="15">
        <f t="shared" si="18"/>
        <v>2010.4499999999998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837</v>
      </c>
      <c r="H748" s="15">
        <f t="shared" si="18"/>
        <v>942.85</v>
      </c>
      <c r="I748" s="15">
        <f t="shared" si="18"/>
        <v>1248.09</v>
      </c>
      <c r="J748" s="15">
        <f t="shared" si="18"/>
        <v>1575.7899999999997</v>
      </c>
      <c r="K748" s="15">
        <f t="shared" si="18"/>
        <v>2010.4499999999998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837</v>
      </c>
      <c r="H749" s="15">
        <f t="shared" si="18"/>
        <v>942.85</v>
      </c>
      <c r="I749" s="15">
        <f t="shared" si="18"/>
        <v>1248.09</v>
      </c>
      <c r="J749" s="15">
        <f t="shared" si="18"/>
        <v>1575.7899999999997</v>
      </c>
      <c r="K749" s="15">
        <f t="shared" si="18"/>
        <v>2010.4499999999998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837</v>
      </c>
      <c r="H750" s="15">
        <f t="shared" si="18"/>
        <v>942.85</v>
      </c>
      <c r="I750" s="15">
        <f t="shared" si="18"/>
        <v>1248.09</v>
      </c>
      <c r="J750" s="15">
        <f t="shared" si="18"/>
        <v>1575.7899999999997</v>
      </c>
      <c r="K750" s="15">
        <f t="shared" si="18"/>
        <v>2010.4499999999998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837</v>
      </c>
      <c r="H751" s="15">
        <f t="shared" si="18"/>
        <v>942.85</v>
      </c>
      <c r="I751" s="15">
        <f t="shared" si="18"/>
        <v>1248.09</v>
      </c>
      <c r="J751" s="15">
        <f t="shared" si="18"/>
        <v>1575.7899999999997</v>
      </c>
      <c r="K751" s="15">
        <f t="shared" si="18"/>
        <v>2010.4499999999998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837</v>
      </c>
      <c r="H752" s="15">
        <f t="shared" si="18"/>
        <v>942.85</v>
      </c>
      <c r="I752" s="15">
        <f t="shared" si="18"/>
        <v>1248.09</v>
      </c>
      <c r="J752" s="15">
        <f t="shared" si="18"/>
        <v>1575.7899999999997</v>
      </c>
      <c r="K752" s="15">
        <f t="shared" si="18"/>
        <v>2010.4499999999998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6"/>
      <c r="B757" s="77"/>
      <c r="C757" s="78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3" t="s">
        <v>20</v>
      </c>
      <c r="B758" s="74"/>
      <c r="C758" s="75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9" t="s">
        <v>21</v>
      </c>
      <c r="B763" s="80"/>
      <c r="C763" s="81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0" t="s">
        <v>23</v>
      </c>
      <c r="B764" s="71"/>
      <c r="C764" s="72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3" t="s">
        <v>24</v>
      </c>
      <c r="B765" s="74"/>
      <c r="C765" s="75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ИЮНЬ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329</v>
      </c>
      <c r="H9" s="26">
        <f>SUM($C9,$G9,R$4,R$6)</f>
        <v>1749.11</v>
      </c>
      <c r="I9" s="26">
        <f aca="true" t="shared" si="0" ref="I9:K24">SUM($C9,$G9,S$4,S$6)</f>
        <v>2054.35</v>
      </c>
      <c r="J9" s="26">
        <f t="shared" si="0"/>
        <v>2382.05</v>
      </c>
      <c r="K9" s="26">
        <f t="shared" si="0"/>
        <v>2816.71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329</v>
      </c>
      <c r="H10" s="15">
        <f aca="true" t="shared" si="1" ref="H10:K73">SUM($C10,$G10,R$4,R$6)</f>
        <v>1643.1699999999998</v>
      </c>
      <c r="I10" s="15">
        <f t="shared" si="0"/>
        <v>1948.4099999999999</v>
      </c>
      <c r="J10" s="15">
        <f t="shared" si="0"/>
        <v>2276.11</v>
      </c>
      <c r="K10" s="15">
        <f t="shared" si="0"/>
        <v>2710.77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329</v>
      </c>
      <c r="H11" s="15">
        <f t="shared" si="1"/>
        <v>1658.53</v>
      </c>
      <c r="I11" s="15">
        <f t="shared" si="0"/>
        <v>1963.77</v>
      </c>
      <c r="J11" s="15">
        <f t="shared" si="0"/>
        <v>2291.4700000000003</v>
      </c>
      <c r="K11" s="15">
        <f t="shared" si="0"/>
        <v>2726.13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329</v>
      </c>
      <c r="H12" s="15">
        <f t="shared" si="1"/>
        <v>1664.56</v>
      </c>
      <c r="I12" s="15">
        <f t="shared" si="0"/>
        <v>1969.8</v>
      </c>
      <c r="J12" s="15">
        <f t="shared" si="0"/>
        <v>2297.5</v>
      </c>
      <c r="K12" s="15">
        <f t="shared" si="0"/>
        <v>2732.1600000000003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329</v>
      </c>
      <c r="H13" s="15">
        <f t="shared" si="1"/>
        <v>1691.01</v>
      </c>
      <c r="I13" s="15">
        <f t="shared" si="0"/>
        <v>1996.25</v>
      </c>
      <c r="J13" s="15">
        <f t="shared" si="0"/>
        <v>2323.9500000000003</v>
      </c>
      <c r="K13" s="15">
        <f t="shared" si="0"/>
        <v>2758.61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329</v>
      </c>
      <c r="H14" s="15">
        <f t="shared" si="1"/>
        <v>1664.73</v>
      </c>
      <c r="I14" s="15">
        <f t="shared" si="0"/>
        <v>1969.97</v>
      </c>
      <c r="J14" s="15">
        <f t="shared" si="0"/>
        <v>2297.67</v>
      </c>
      <c r="K14" s="15">
        <f t="shared" si="0"/>
        <v>2732.3300000000004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329</v>
      </c>
      <c r="H15" s="15">
        <f t="shared" si="1"/>
        <v>1701.73</v>
      </c>
      <c r="I15" s="15">
        <f t="shared" si="0"/>
        <v>2006.97</v>
      </c>
      <c r="J15" s="15">
        <f t="shared" si="0"/>
        <v>2334.67</v>
      </c>
      <c r="K15" s="15">
        <f t="shared" si="0"/>
        <v>2769.3300000000004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329</v>
      </c>
      <c r="H16" s="15">
        <f t="shared" si="1"/>
        <v>1925.49</v>
      </c>
      <c r="I16" s="15">
        <f t="shared" si="0"/>
        <v>2230.73</v>
      </c>
      <c r="J16" s="15">
        <f t="shared" si="0"/>
        <v>2558.4300000000003</v>
      </c>
      <c r="K16" s="15">
        <f t="shared" si="0"/>
        <v>2993.09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329</v>
      </c>
      <c r="H17" s="15">
        <f t="shared" si="1"/>
        <v>2151.92</v>
      </c>
      <c r="I17" s="15">
        <f t="shared" si="0"/>
        <v>2457.1600000000003</v>
      </c>
      <c r="J17" s="15">
        <f t="shared" si="0"/>
        <v>2784.86</v>
      </c>
      <c r="K17" s="15">
        <f t="shared" si="0"/>
        <v>3219.52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329</v>
      </c>
      <c r="H18" s="15">
        <f t="shared" si="1"/>
        <v>2173.82</v>
      </c>
      <c r="I18" s="15">
        <f t="shared" si="0"/>
        <v>2479.0600000000004</v>
      </c>
      <c r="J18" s="15">
        <f t="shared" si="0"/>
        <v>2806.76</v>
      </c>
      <c r="K18" s="15">
        <f t="shared" si="0"/>
        <v>3241.4200000000005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329</v>
      </c>
      <c r="H19" s="15">
        <f t="shared" si="1"/>
        <v>2159.94</v>
      </c>
      <c r="I19" s="15">
        <f t="shared" si="0"/>
        <v>2465.1800000000003</v>
      </c>
      <c r="J19" s="15">
        <f t="shared" si="0"/>
        <v>2792.88</v>
      </c>
      <c r="K19" s="15">
        <f t="shared" si="0"/>
        <v>3227.5400000000004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329</v>
      </c>
      <c r="H20" s="15">
        <f t="shared" si="1"/>
        <v>2163.5899999999997</v>
      </c>
      <c r="I20" s="15">
        <f t="shared" si="0"/>
        <v>2468.83</v>
      </c>
      <c r="J20" s="15">
        <f t="shared" si="0"/>
        <v>2796.5299999999997</v>
      </c>
      <c r="K20" s="15">
        <f t="shared" si="0"/>
        <v>3231.19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329</v>
      </c>
      <c r="H21" s="15">
        <f t="shared" si="1"/>
        <v>2153.43</v>
      </c>
      <c r="I21" s="15">
        <f t="shared" si="0"/>
        <v>2458.67</v>
      </c>
      <c r="J21" s="15">
        <f t="shared" si="0"/>
        <v>2786.37</v>
      </c>
      <c r="K21" s="15">
        <f t="shared" si="0"/>
        <v>3221.03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329</v>
      </c>
      <c r="H22" s="15">
        <f t="shared" si="1"/>
        <v>2150.08</v>
      </c>
      <c r="I22" s="15">
        <f t="shared" si="0"/>
        <v>2455.32</v>
      </c>
      <c r="J22" s="15">
        <f t="shared" si="0"/>
        <v>2783.02</v>
      </c>
      <c r="K22" s="15">
        <f t="shared" si="0"/>
        <v>3217.68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329</v>
      </c>
      <c r="H23" s="15">
        <f t="shared" si="1"/>
        <v>2153.06</v>
      </c>
      <c r="I23" s="15">
        <f t="shared" si="0"/>
        <v>2458.3</v>
      </c>
      <c r="J23" s="15">
        <f t="shared" si="0"/>
        <v>2786</v>
      </c>
      <c r="K23" s="15">
        <f t="shared" si="0"/>
        <v>3220.6600000000003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329</v>
      </c>
      <c r="H24" s="15">
        <f t="shared" si="1"/>
        <v>2137.86</v>
      </c>
      <c r="I24" s="15">
        <f t="shared" si="0"/>
        <v>2443.1</v>
      </c>
      <c r="J24" s="15">
        <f t="shared" si="0"/>
        <v>2770.8</v>
      </c>
      <c r="K24" s="15">
        <f t="shared" si="0"/>
        <v>3205.46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329</v>
      </c>
      <c r="H25" s="15">
        <f t="shared" si="1"/>
        <v>2146.25</v>
      </c>
      <c r="I25" s="15">
        <f t="shared" si="1"/>
        <v>2451.4900000000002</v>
      </c>
      <c r="J25" s="15">
        <f t="shared" si="1"/>
        <v>2779.19</v>
      </c>
      <c r="K25" s="15">
        <f t="shared" si="1"/>
        <v>3213.85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329</v>
      </c>
      <c r="H26" s="15">
        <f t="shared" si="1"/>
        <v>2167.5</v>
      </c>
      <c r="I26" s="15">
        <f t="shared" si="1"/>
        <v>2472.7400000000002</v>
      </c>
      <c r="J26" s="15">
        <f t="shared" si="1"/>
        <v>2800.44</v>
      </c>
      <c r="K26" s="15">
        <f t="shared" si="1"/>
        <v>3235.1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329</v>
      </c>
      <c r="H27" s="15">
        <f t="shared" si="1"/>
        <v>2168.23</v>
      </c>
      <c r="I27" s="15">
        <f t="shared" si="1"/>
        <v>2473.4700000000003</v>
      </c>
      <c r="J27" s="15">
        <f t="shared" si="1"/>
        <v>2801.17</v>
      </c>
      <c r="K27" s="15">
        <f t="shared" si="1"/>
        <v>3235.8300000000004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329</v>
      </c>
      <c r="H28" s="15">
        <f t="shared" si="1"/>
        <v>2388.12</v>
      </c>
      <c r="I28" s="15">
        <f t="shared" si="1"/>
        <v>2693.36</v>
      </c>
      <c r="J28" s="15">
        <f t="shared" si="1"/>
        <v>3021.06</v>
      </c>
      <c r="K28" s="15">
        <f t="shared" si="1"/>
        <v>3455.72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329</v>
      </c>
      <c r="H29" s="15">
        <f t="shared" si="1"/>
        <v>2424.79</v>
      </c>
      <c r="I29" s="15">
        <f t="shared" si="1"/>
        <v>2730.03</v>
      </c>
      <c r="J29" s="15">
        <f t="shared" si="1"/>
        <v>3057.73</v>
      </c>
      <c r="K29" s="15">
        <f t="shared" si="1"/>
        <v>3492.39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329</v>
      </c>
      <c r="H30" s="15">
        <f t="shared" si="1"/>
        <v>2221.5099999999998</v>
      </c>
      <c r="I30" s="15">
        <f t="shared" si="1"/>
        <v>2526.75</v>
      </c>
      <c r="J30" s="15">
        <f t="shared" si="1"/>
        <v>2854.45</v>
      </c>
      <c r="K30" s="15">
        <f t="shared" si="1"/>
        <v>3289.11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329</v>
      </c>
      <c r="H31" s="15">
        <f t="shared" si="1"/>
        <v>2198.8799999999997</v>
      </c>
      <c r="I31" s="15">
        <f t="shared" si="1"/>
        <v>2504.12</v>
      </c>
      <c r="J31" s="15">
        <f t="shared" si="1"/>
        <v>2831.8199999999997</v>
      </c>
      <c r="K31" s="15">
        <f t="shared" si="1"/>
        <v>3266.48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329</v>
      </c>
      <c r="H32" s="15">
        <f t="shared" si="1"/>
        <v>2052.56</v>
      </c>
      <c r="I32" s="15">
        <f t="shared" si="1"/>
        <v>2357.8</v>
      </c>
      <c r="J32" s="15">
        <f t="shared" si="1"/>
        <v>2685.5</v>
      </c>
      <c r="K32" s="15">
        <f t="shared" si="1"/>
        <v>3120.1600000000003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329</v>
      </c>
      <c r="H33" s="15">
        <f t="shared" si="1"/>
        <v>1733.06</v>
      </c>
      <c r="I33" s="15">
        <f t="shared" si="1"/>
        <v>2038.3</v>
      </c>
      <c r="J33" s="15">
        <f t="shared" si="1"/>
        <v>2366</v>
      </c>
      <c r="K33" s="15">
        <f t="shared" si="1"/>
        <v>2800.6600000000003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329</v>
      </c>
      <c r="H34" s="15">
        <f t="shared" si="1"/>
        <v>1642.23</v>
      </c>
      <c r="I34" s="15">
        <f t="shared" si="1"/>
        <v>1947.47</v>
      </c>
      <c r="J34" s="15">
        <f t="shared" si="1"/>
        <v>2275.17</v>
      </c>
      <c r="K34" s="15">
        <f t="shared" si="1"/>
        <v>2709.8300000000004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329</v>
      </c>
      <c r="H35" s="15">
        <f t="shared" si="1"/>
        <v>1548.56</v>
      </c>
      <c r="I35" s="15">
        <f t="shared" si="1"/>
        <v>1853.8</v>
      </c>
      <c r="J35" s="15">
        <f t="shared" si="1"/>
        <v>2181.5</v>
      </c>
      <c r="K35" s="15">
        <f t="shared" si="1"/>
        <v>2616.1600000000003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329</v>
      </c>
      <c r="H36" s="15">
        <f t="shared" si="1"/>
        <v>1543.4299999999998</v>
      </c>
      <c r="I36" s="15">
        <f t="shared" si="1"/>
        <v>1848.6699999999998</v>
      </c>
      <c r="J36" s="15">
        <f t="shared" si="1"/>
        <v>2176.37</v>
      </c>
      <c r="K36" s="15">
        <f t="shared" si="1"/>
        <v>2611.03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329</v>
      </c>
      <c r="H37" s="15">
        <f t="shared" si="1"/>
        <v>1559.61</v>
      </c>
      <c r="I37" s="15">
        <f t="shared" si="1"/>
        <v>1864.85</v>
      </c>
      <c r="J37" s="15">
        <f t="shared" si="1"/>
        <v>2192.55</v>
      </c>
      <c r="K37" s="15">
        <f t="shared" si="1"/>
        <v>2627.21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329</v>
      </c>
      <c r="H38" s="15">
        <f t="shared" si="1"/>
        <v>1563.28</v>
      </c>
      <c r="I38" s="15">
        <f t="shared" si="1"/>
        <v>1868.52</v>
      </c>
      <c r="J38" s="15">
        <f t="shared" si="1"/>
        <v>2196.2200000000003</v>
      </c>
      <c r="K38" s="15">
        <f t="shared" si="1"/>
        <v>2630.88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329</v>
      </c>
      <c r="H39" s="15">
        <f t="shared" si="1"/>
        <v>1550.59</v>
      </c>
      <c r="I39" s="15">
        <f t="shared" si="1"/>
        <v>1855.83</v>
      </c>
      <c r="J39" s="15">
        <f t="shared" si="1"/>
        <v>2183.53</v>
      </c>
      <c r="K39" s="15">
        <f t="shared" si="1"/>
        <v>2618.19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329</v>
      </c>
      <c r="H40" s="15">
        <f t="shared" si="1"/>
        <v>1563.27</v>
      </c>
      <c r="I40" s="15">
        <f t="shared" si="1"/>
        <v>1868.51</v>
      </c>
      <c r="J40" s="15">
        <f t="shared" si="1"/>
        <v>2196.21</v>
      </c>
      <c r="K40" s="15">
        <f t="shared" si="1"/>
        <v>2630.8700000000003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329</v>
      </c>
      <c r="H41" s="15">
        <f t="shared" si="1"/>
        <v>1844.76</v>
      </c>
      <c r="I41" s="15">
        <f t="shared" si="1"/>
        <v>2150.0000000000005</v>
      </c>
      <c r="J41" s="15">
        <f t="shared" si="1"/>
        <v>2477.7000000000003</v>
      </c>
      <c r="K41" s="15">
        <f t="shared" si="1"/>
        <v>2912.36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329</v>
      </c>
      <c r="H42" s="15">
        <f t="shared" si="1"/>
        <v>1886.4199999999998</v>
      </c>
      <c r="I42" s="15">
        <f t="shared" si="1"/>
        <v>2191.6600000000003</v>
      </c>
      <c r="J42" s="15">
        <f t="shared" si="1"/>
        <v>2519.36</v>
      </c>
      <c r="K42" s="15">
        <f t="shared" si="1"/>
        <v>2954.02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329</v>
      </c>
      <c r="H43" s="15">
        <f t="shared" si="1"/>
        <v>1877.9399999999998</v>
      </c>
      <c r="I43" s="15">
        <f t="shared" si="1"/>
        <v>2183.18</v>
      </c>
      <c r="J43" s="15">
        <f t="shared" si="1"/>
        <v>2510.88</v>
      </c>
      <c r="K43" s="15">
        <f t="shared" si="1"/>
        <v>2945.54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329</v>
      </c>
      <c r="H44" s="15">
        <f t="shared" si="1"/>
        <v>1882.84</v>
      </c>
      <c r="I44" s="15">
        <f t="shared" si="1"/>
        <v>2188.0800000000004</v>
      </c>
      <c r="J44" s="15">
        <f t="shared" si="1"/>
        <v>2515.78</v>
      </c>
      <c r="K44" s="15">
        <f t="shared" si="1"/>
        <v>2950.44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329</v>
      </c>
      <c r="H45" s="15">
        <f t="shared" si="1"/>
        <v>1882.9299999999998</v>
      </c>
      <c r="I45" s="15">
        <f t="shared" si="1"/>
        <v>2188.17</v>
      </c>
      <c r="J45" s="15">
        <f t="shared" si="1"/>
        <v>2515.87</v>
      </c>
      <c r="K45" s="15">
        <f t="shared" si="1"/>
        <v>2950.53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329</v>
      </c>
      <c r="H46" s="15">
        <f t="shared" si="1"/>
        <v>1888.1699999999998</v>
      </c>
      <c r="I46" s="15">
        <f t="shared" si="1"/>
        <v>2193.4100000000003</v>
      </c>
      <c r="J46" s="15">
        <f t="shared" si="1"/>
        <v>2521.11</v>
      </c>
      <c r="K46" s="15">
        <f t="shared" si="1"/>
        <v>2955.77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329</v>
      </c>
      <c r="H47" s="15">
        <f t="shared" si="1"/>
        <v>1882.9699999999998</v>
      </c>
      <c r="I47" s="15">
        <f t="shared" si="1"/>
        <v>2188.21</v>
      </c>
      <c r="J47" s="15">
        <f t="shared" si="1"/>
        <v>2515.91</v>
      </c>
      <c r="K47" s="15">
        <f t="shared" si="1"/>
        <v>2950.57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329</v>
      </c>
      <c r="H48" s="15">
        <f t="shared" si="1"/>
        <v>1872.2199999999998</v>
      </c>
      <c r="I48" s="15">
        <f t="shared" si="1"/>
        <v>2177.46</v>
      </c>
      <c r="J48" s="15">
        <f t="shared" si="1"/>
        <v>2505.16</v>
      </c>
      <c r="K48" s="15">
        <f t="shared" si="1"/>
        <v>2939.82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329</v>
      </c>
      <c r="H49" s="15">
        <f t="shared" si="1"/>
        <v>1881.81</v>
      </c>
      <c r="I49" s="15">
        <f t="shared" si="1"/>
        <v>2187.05</v>
      </c>
      <c r="J49" s="15">
        <f t="shared" si="1"/>
        <v>2514.75</v>
      </c>
      <c r="K49" s="15">
        <f t="shared" si="1"/>
        <v>2949.4100000000003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329</v>
      </c>
      <c r="H50" s="15">
        <f t="shared" si="1"/>
        <v>1890.82</v>
      </c>
      <c r="I50" s="15">
        <f t="shared" si="1"/>
        <v>2196.06</v>
      </c>
      <c r="J50" s="15">
        <f t="shared" si="1"/>
        <v>2523.76</v>
      </c>
      <c r="K50" s="15">
        <f t="shared" si="1"/>
        <v>2958.42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329</v>
      </c>
      <c r="H51" s="15">
        <f t="shared" si="1"/>
        <v>2089.69</v>
      </c>
      <c r="I51" s="15">
        <f t="shared" si="1"/>
        <v>2394.93</v>
      </c>
      <c r="J51" s="15">
        <f t="shared" si="1"/>
        <v>2722.63</v>
      </c>
      <c r="K51" s="15">
        <f t="shared" si="1"/>
        <v>3157.29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329</v>
      </c>
      <c r="H52" s="15">
        <f t="shared" si="1"/>
        <v>2414.8799999999997</v>
      </c>
      <c r="I52" s="15">
        <f t="shared" si="1"/>
        <v>2720.12</v>
      </c>
      <c r="J52" s="15">
        <f t="shared" si="1"/>
        <v>3047.8199999999997</v>
      </c>
      <c r="K52" s="15">
        <f t="shared" si="1"/>
        <v>3482.48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329</v>
      </c>
      <c r="H53" s="15">
        <f t="shared" si="1"/>
        <v>2424.5099999999998</v>
      </c>
      <c r="I53" s="15">
        <f t="shared" si="1"/>
        <v>2729.75</v>
      </c>
      <c r="J53" s="15">
        <f t="shared" si="1"/>
        <v>3057.45</v>
      </c>
      <c r="K53" s="15">
        <f t="shared" si="1"/>
        <v>3492.11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329</v>
      </c>
      <c r="H54" s="15">
        <f t="shared" si="1"/>
        <v>2415.52</v>
      </c>
      <c r="I54" s="15">
        <f t="shared" si="1"/>
        <v>2720.76</v>
      </c>
      <c r="J54" s="15">
        <f t="shared" si="1"/>
        <v>3048.46</v>
      </c>
      <c r="K54" s="15">
        <f t="shared" si="1"/>
        <v>3483.1200000000003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329</v>
      </c>
      <c r="H55" s="15">
        <f t="shared" si="1"/>
        <v>1966.6599999999999</v>
      </c>
      <c r="I55" s="15">
        <f t="shared" si="1"/>
        <v>2271.9</v>
      </c>
      <c r="J55" s="15">
        <f t="shared" si="1"/>
        <v>2599.6</v>
      </c>
      <c r="K55" s="15">
        <f t="shared" si="1"/>
        <v>3034.2599999999998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329</v>
      </c>
      <c r="H56" s="15">
        <f t="shared" si="1"/>
        <v>1915.75</v>
      </c>
      <c r="I56" s="15">
        <f t="shared" si="1"/>
        <v>2220.9900000000002</v>
      </c>
      <c r="J56" s="15">
        <f t="shared" si="1"/>
        <v>2548.69</v>
      </c>
      <c r="K56" s="15">
        <f t="shared" si="1"/>
        <v>2983.35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329</v>
      </c>
      <c r="H57" s="15">
        <f t="shared" si="1"/>
        <v>1730.53</v>
      </c>
      <c r="I57" s="15">
        <f t="shared" si="1"/>
        <v>2035.77</v>
      </c>
      <c r="J57" s="15">
        <f t="shared" si="1"/>
        <v>2363.4700000000003</v>
      </c>
      <c r="K57" s="15">
        <f t="shared" si="1"/>
        <v>2798.13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329</v>
      </c>
      <c r="H58" s="15">
        <f t="shared" si="1"/>
        <v>1681.1499999999999</v>
      </c>
      <c r="I58" s="15">
        <f t="shared" si="1"/>
        <v>1986.3899999999999</v>
      </c>
      <c r="J58" s="15">
        <f t="shared" si="1"/>
        <v>2314.09</v>
      </c>
      <c r="K58" s="15">
        <f t="shared" si="1"/>
        <v>2748.75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329</v>
      </c>
      <c r="H59" s="15">
        <f t="shared" si="1"/>
        <v>1581.9399999999998</v>
      </c>
      <c r="I59" s="15">
        <f t="shared" si="1"/>
        <v>1887.1799999999998</v>
      </c>
      <c r="J59" s="15">
        <f t="shared" si="1"/>
        <v>2214.88</v>
      </c>
      <c r="K59" s="15">
        <f t="shared" si="1"/>
        <v>2649.54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329</v>
      </c>
      <c r="H60" s="15">
        <f t="shared" si="1"/>
        <v>1577.6399999999999</v>
      </c>
      <c r="I60" s="15">
        <f t="shared" si="1"/>
        <v>1882.8799999999999</v>
      </c>
      <c r="J60" s="15">
        <f t="shared" si="1"/>
        <v>2210.58</v>
      </c>
      <c r="K60" s="15">
        <f t="shared" si="1"/>
        <v>2645.2400000000002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329</v>
      </c>
      <c r="H61" s="15">
        <f t="shared" si="1"/>
        <v>1672.7199999999998</v>
      </c>
      <c r="I61" s="15">
        <f t="shared" si="1"/>
        <v>1977.9599999999998</v>
      </c>
      <c r="J61" s="15">
        <f t="shared" si="1"/>
        <v>2305.66</v>
      </c>
      <c r="K61" s="15">
        <f t="shared" si="1"/>
        <v>2740.32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329</v>
      </c>
      <c r="H62" s="15">
        <f t="shared" si="1"/>
        <v>1716.1899999999998</v>
      </c>
      <c r="I62" s="15">
        <f t="shared" si="1"/>
        <v>2021.4299999999998</v>
      </c>
      <c r="J62" s="15">
        <f t="shared" si="1"/>
        <v>2349.13</v>
      </c>
      <c r="K62" s="15">
        <f t="shared" si="1"/>
        <v>2783.79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329</v>
      </c>
      <c r="H63" s="15">
        <f t="shared" si="1"/>
        <v>2004.58</v>
      </c>
      <c r="I63" s="15">
        <f t="shared" si="1"/>
        <v>2309.82</v>
      </c>
      <c r="J63" s="15">
        <f t="shared" si="1"/>
        <v>2637.52</v>
      </c>
      <c r="K63" s="15">
        <f t="shared" si="1"/>
        <v>3072.18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329</v>
      </c>
      <c r="H64" s="15">
        <f t="shared" si="1"/>
        <v>2241.82</v>
      </c>
      <c r="I64" s="15">
        <f t="shared" si="1"/>
        <v>2547.0600000000004</v>
      </c>
      <c r="J64" s="15">
        <f t="shared" si="1"/>
        <v>2874.76</v>
      </c>
      <c r="K64" s="15">
        <f t="shared" si="1"/>
        <v>3309.4200000000005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329</v>
      </c>
      <c r="H65" s="15">
        <f t="shared" si="1"/>
        <v>2304.9599999999996</v>
      </c>
      <c r="I65" s="15">
        <f t="shared" si="1"/>
        <v>2610.2</v>
      </c>
      <c r="J65" s="15">
        <f t="shared" si="1"/>
        <v>2937.8999999999996</v>
      </c>
      <c r="K65" s="15">
        <f t="shared" si="1"/>
        <v>3372.56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329</v>
      </c>
      <c r="H66" s="15">
        <f t="shared" si="1"/>
        <v>2429.43</v>
      </c>
      <c r="I66" s="15">
        <f t="shared" si="1"/>
        <v>2734.67</v>
      </c>
      <c r="J66" s="15">
        <f t="shared" si="1"/>
        <v>3062.37</v>
      </c>
      <c r="K66" s="15">
        <f t="shared" si="1"/>
        <v>3497.03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329</v>
      </c>
      <c r="H67" s="15">
        <f t="shared" si="1"/>
        <v>2360.61</v>
      </c>
      <c r="I67" s="15">
        <f t="shared" si="1"/>
        <v>2665.8500000000004</v>
      </c>
      <c r="J67" s="15">
        <f t="shared" si="1"/>
        <v>2993.55</v>
      </c>
      <c r="K67" s="15">
        <f t="shared" si="1"/>
        <v>3428.2100000000005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329</v>
      </c>
      <c r="H68" s="15">
        <f t="shared" si="1"/>
        <v>2341.87</v>
      </c>
      <c r="I68" s="15">
        <f t="shared" si="1"/>
        <v>2647.11</v>
      </c>
      <c r="J68" s="15">
        <f t="shared" si="1"/>
        <v>2974.81</v>
      </c>
      <c r="K68" s="15">
        <f t="shared" si="1"/>
        <v>3409.47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329</v>
      </c>
      <c r="H69" s="15">
        <f t="shared" si="1"/>
        <v>2294.07</v>
      </c>
      <c r="I69" s="15">
        <f t="shared" si="1"/>
        <v>2599.3100000000004</v>
      </c>
      <c r="J69" s="15">
        <f t="shared" si="1"/>
        <v>2927.01</v>
      </c>
      <c r="K69" s="15">
        <f t="shared" si="1"/>
        <v>3361.6700000000005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329</v>
      </c>
      <c r="H70" s="15">
        <f t="shared" si="1"/>
        <v>2285.87</v>
      </c>
      <c r="I70" s="15">
        <f t="shared" si="1"/>
        <v>2591.11</v>
      </c>
      <c r="J70" s="15">
        <f t="shared" si="1"/>
        <v>2918.81</v>
      </c>
      <c r="K70" s="15">
        <f t="shared" si="1"/>
        <v>3353.47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329</v>
      </c>
      <c r="H71" s="15">
        <f t="shared" si="1"/>
        <v>2271.22</v>
      </c>
      <c r="I71" s="15">
        <f t="shared" si="1"/>
        <v>2576.46</v>
      </c>
      <c r="J71" s="15">
        <f t="shared" si="1"/>
        <v>2904.16</v>
      </c>
      <c r="K71" s="15">
        <f t="shared" si="1"/>
        <v>3338.82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329</v>
      </c>
      <c r="H72" s="15">
        <f t="shared" si="1"/>
        <v>2258.33</v>
      </c>
      <c r="I72" s="15">
        <f t="shared" si="1"/>
        <v>2563.57</v>
      </c>
      <c r="J72" s="15">
        <f t="shared" si="1"/>
        <v>2891.27</v>
      </c>
      <c r="K72" s="15">
        <f t="shared" si="1"/>
        <v>3325.93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329</v>
      </c>
      <c r="H73" s="15">
        <f t="shared" si="1"/>
        <v>2265.02</v>
      </c>
      <c r="I73" s="15">
        <f t="shared" si="1"/>
        <v>2570.26</v>
      </c>
      <c r="J73" s="15">
        <f t="shared" si="1"/>
        <v>2897.96</v>
      </c>
      <c r="K73" s="15">
        <f t="shared" si="1"/>
        <v>3332.6200000000003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329</v>
      </c>
      <c r="H74" s="15">
        <f aca="true" t="shared" si="2" ref="H74:K137">SUM($C74,$G74,R$4,R$6)</f>
        <v>2268.2</v>
      </c>
      <c r="I74" s="15">
        <f t="shared" si="2"/>
        <v>2573.44</v>
      </c>
      <c r="J74" s="15">
        <f t="shared" si="2"/>
        <v>2901.14</v>
      </c>
      <c r="K74" s="15">
        <f t="shared" si="2"/>
        <v>3335.7999999999997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329</v>
      </c>
      <c r="H75" s="15">
        <f t="shared" si="2"/>
        <v>2261.5499999999997</v>
      </c>
      <c r="I75" s="15">
        <f t="shared" si="2"/>
        <v>2566.79</v>
      </c>
      <c r="J75" s="15">
        <f t="shared" si="2"/>
        <v>2894.49</v>
      </c>
      <c r="K75" s="15">
        <f t="shared" si="2"/>
        <v>3329.15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329</v>
      </c>
      <c r="H76" s="15">
        <f t="shared" si="2"/>
        <v>2425.91</v>
      </c>
      <c r="I76" s="15">
        <f t="shared" si="2"/>
        <v>2731.15</v>
      </c>
      <c r="J76" s="15">
        <f t="shared" si="2"/>
        <v>3058.85</v>
      </c>
      <c r="K76" s="15">
        <f t="shared" si="2"/>
        <v>3493.5099999999998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329</v>
      </c>
      <c r="H77" s="15">
        <f t="shared" si="2"/>
        <v>2442.94</v>
      </c>
      <c r="I77" s="15">
        <f t="shared" si="2"/>
        <v>2748.1800000000003</v>
      </c>
      <c r="J77" s="15">
        <f t="shared" si="2"/>
        <v>3075.88</v>
      </c>
      <c r="K77" s="15">
        <f t="shared" si="2"/>
        <v>3510.5400000000004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329</v>
      </c>
      <c r="H78" s="15">
        <f t="shared" si="2"/>
        <v>2440.52</v>
      </c>
      <c r="I78" s="15">
        <f t="shared" si="2"/>
        <v>2745.76</v>
      </c>
      <c r="J78" s="15">
        <f t="shared" si="2"/>
        <v>3073.46</v>
      </c>
      <c r="K78" s="15">
        <f t="shared" si="2"/>
        <v>3508.1200000000003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329</v>
      </c>
      <c r="H79" s="15">
        <f t="shared" si="2"/>
        <v>2426.23</v>
      </c>
      <c r="I79" s="15">
        <f t="shared" si="2"/>
        <v>2731.4700000000003</v>
      </c>
      <c r="J79" s="15">
        <f t="shared" si="2"/>
        <v>3059.17</v>
      </c>
      <c r="K79" s="15">
        <f t="shared" si="2"/>
        <v>3493.8300000000004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329</v>
      </c>
      <c r="H80" s="15">
        <f t="shared" si="2"/>
        <v>2118.87</v>
      </c>
      <c r="I80" s="15">
        <f t="shared" si="2"/>
        <v>2424.11</v>
      </c>
      <c r="J80" s="15">
        <f t="shared" si="2"/>
        <v>2751.81</v>
      </c>
      <c r="K80" s="15">
        <f t="shared" si="2"/>
        <v>3186.47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329</v>
      </c>
      <c r="H81" s="15">
        <f t="shared" si="2"/>
        <v>1711.98</v>
      </c>
      <c r="I81" s="15">
        <f t="shared" si="2"/>
        <v>2017.22</v>
      </c>
      <c r="J81" s="15">
        <f t="shared" si="2"/>
        <v>2344.92</v>
      </c>
      <c r="K81" s="15">
        <f t="shared" si="2"/>
        <v>2779.5800000000004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329</v>
      </c>
      <c r="H82" s="15">
        <f t="shared" si="2"/>
        <v>1622.84</v>
      </c>
      <c r="I82" s="15">
        <f t="shared" si="2"/>
        <v>1928.08</v>
      </c>
      <c r="J82" s="15">
        <f t="shared" si="2"/>
        <v>2255.78</v>
      </c>
      <c r="K82" s="15">
        <f t="shared" si="2"/>
        <v>2690.44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329</v>
      </c>
      <c r="H83" s="15">
        <f t="shared" si="2"/>
        <v>1538.12</v>
      </c>
      <c r="I83" s="15">
        <f t="shared" si="2"/>
        <v>1843.36</v>
      </c>
      <c r="J83" s="15">
        <f t="shared" si="2"/>
        <v>2171.06</v>
      </c>
      <c r="K83" s="15">
        <f t="shared" si="2"/>
        <v>2605.72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329</v>
      </c>
      <c r="H84" s="15">
        <f t="shared" si="2"/>
        <v>1553.6399999999999</v>
      </c>
      <c r="I84" s="15">
        <f t="shared" si="2"/>
        <v>1858.8799999999999</v>
      </c>
      <c r="J84" s="15">
        <f t="shared" si="2"/>
        <v>2186.58</v>
      </c>
      <c r="K84" s="15">
        <f t="shared" si="2"/>
        <v>2621.2400000000002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329</v>
      </c>
      <c r="H85" s="15">
        <f t="shared" si="2"/>
        <v>1718.1</v>
      </c>
      <c r="I85" s="15">
        <f t="shared" si="2"/>
        <v>2023.34</v>
      </c>
      <c r="J85" s="15">
        <f t="shared" si="2"/>
        <v>2351.04</v>
      </c>
      <c r="K85" s="15">
        <f t="shared" si="2"/>
        <v>2785.7000000000003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329</v>
      </c>
      <c r="H86" s="15">
        <f t="shared" si="2"/>
        <v>1731.84</v>
      </c>
      <c r="I86" s="15">
        <f t="shared" si="2"/>
        <v>2037.08</v>
      </c>
      <c r="J86" s="15">
        <f t="shared" si="2"/>
        <v>2364.78</v>
      </c>
      <c r="K86" s="15">
        <f t="shared" si="2"/>
        <v>2799.44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329</v>
      </c>
      <c r="H87" s="15">
        <f t="shared" si="2"/>
        <v>1909.87</v>
      </c>
      <c r="I87" s="15">
        <f t="shared" si="2"/>
        <v>2215.11</v>
      </c>
      <c r="J87" s="15">
        <f t="shared" si="2"/>
        <v>2542.81</v>
      </c>
      <c r="K87" s="15">
        <f t="shared" si="2"/>
        <v>2977.47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329</v>
      </c>
      <c r="H88" s="15">
        <f t="shared" si="2"/>
        <v>2110.42</v>
      </c>
      <c r="I88" s="15">
        <f t="shared" si="2"/>
        <v>2415.6600000000003</v>
      </c>
      <c r="J88" s="15">
        <f t="shared" si="2"/>
        <v>2743.36</v>
      </c>
      <c r="K88" s="15">
        <f t="shared" si="2"/>
        <v>3178.02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329</v>
      </c>
      <c r="H89" s="15">
        <f t="shared" si="2"/>
        <v>2251.77</v>
      </c>
      <c r="I89" s="15">
        <f t="shared" si="2"/>
        <v>2557.01</v>
      </c>
      <c r="J89" s="15">
        <f t="shared" si="2"/>
        <v>2884.71</v>
      </c>
      <c r="K89" s="15">
        <f t="shared" si="2"/>
        <v>3319.3700000000003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329</v>
      </c>
      <c r="H90" s="15">
        <f t="shared" si="2"/>
        <v>2328.6299999999997</v>
      </c>
      <c r="I90" s="15">
        <f t="shared" si="2"/>
        <v>2633.87</v>
      </c>
      <c r="J90" s="15">
        <f t="shared" si="2"/>
        <v>2961.5699999999997</v>
      </c>
      <c r="K90" s="15">
        <f t="shared" si="2"/>
        <v>3396.23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329</v>
      </c>
      <c r="H91" s="15">
        <f t="shared" si="2"/>
        <v>2274.08</v>
      </c>
      <c r="I91" s="15">
        <f t="shared" si="2"/>
        <v>2579.32</v>
      </c>
      <c r="J91" s="15">
        <f t="shared" si="2"/>
        <v>2907.02</v>
      </c>
      <c r="K91" s="15">
        <f t="shared" si="2"/>
        <v>3341.68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329</v>
      </c>
      <c r="H92" s="15">
        <f t="shared" si="2"/>
        <v>2175.83</v>
      </c>
      <c r="I92" s="15">
        <f t="shared" si="2"/>
        <v>2481.07</v>
      </c>
      <c r="J92" s="15">
        <f t="shared" si="2"/>
        <v>2808.77</v>
      </c>
      <c r="K92" s="15">
        <f t="shared" si="2"/>
        <v>3243.43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329</v>
      </c>
      <c r="H93" s="15">
        <f t="shared" si="2"/>
        <v>2131.75</v>
      </c>
      <c r="I93" s="15">
        <f t="shared" si="2"/>
        <v>2436.9900000000002</v>
      </c>
      <c r="J93" s="15">
        <f t="shared" si="2"/>
        <v>2764.69</v>
      </c>
      <c r="K93" s="15">
        <f t="shared" si="2"/>
        <v>3199.35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329</v>
      </c>
      <c r="H94" s="15">
        <f t="shared" si="2"/>
        <v>2155.23</v>
      </c>
      <c r="I94" s="15">
        <f t="shared" si="2"/>
        <v>2460.4700000000003</v>
      </c>
      <c r="J94" s="15">
        <f t="shared" si="2"/>
        <v>2788.17</v>
      </c>
      <c r="K94" s="15">
        <f t="shared" si="2"/>
        <v>3222.8300000000004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329</v>
      </c>
      <c r="H95" s="15">
        <f t="shared" si="2"/>
        <v>2153.91</v>
      </c>
      <c r="I95" s="15">
        <f t="shared" si="2"/>
        <v>2459.15</v>
      </c>
      <c r="J95" s="15">
        <f t="shared" si="2"/>
        <v>2786.85</v>
      </c>
      <c r="K95" s="15">
        <f t="shared" si="2"/>
        <v>3221.5099999999998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329</v>
      </c>
      <c r="H96" s="15">
        <f t="shared" si="2"/>
        <v>2150.7400000000002</v>
      </c>
      <c r="I96" s="15">
        <f t="shared" si="2"/>
        <v>2455.98</v>
      </c>
      <c r="J96" s="15">
        <f t="shared" si="2"/>
        <v>2783.6800000000003</v>
      </c>
      <c r="K96" s="15">
        <f t="shared" si="2"/>
        <v>3218.34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329</v>
      </c>
      <c r="H97" s="15">
        <f t="shared" si="2"/>
        <v>2153.22</v>
      </c>
      <c r="I97" s="15">
        <f t="shared" si="2"/>
        <v>2458.46</v>
      </c>
      <c r="J97" s="15">
        <f t="shared" si="2"/>
        <v>2786.16</v>
      </c>
      <c r="K97" s="15">
        <f t="shared" si="2"/>
        <v>3220.82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329</v>
      </c>
      <c r="H98" s="15">
        <f t="shared" si="2"/>
        <v>2142.87</v>
      </c>
      <c r="I98" s="15">
        <f t="shared" si="2"/>
        <v>2448.11</v>
      </c>
      <c r="J98" s="15">
        <f t="shared" si="2"/>
        <v>2775.81</v>
      </c>
      <c r="K98" s="15">
        <f t="shared" si="2"/>
        <v>3210.47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329</v>
      </c>
      <c r="H99" s="15">
        <f t="shared" si="2"/>
        <v>2144.41</v>
      </c>
      <c r="I99" s="15">
        <f t="shared" si="2"/>
        <v>2449.65</v>
      </c>
      <c r="J99" s="15">
        <f t="shared" si="2"/>
        <v>2777.35</v>
      </c>
      <c r="K99" s="15">
        <f t="shared" si="2"/>
        <v>3212.0099999999998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329</v>
      </c>
      <c r="H100" s="15">
        <f t="shared" si="2"/>
        <v>2394.78</v>
      </c>
      <c r="I100" s="15">
        <f t="shared" si="2"/>
        <v>2700.0200000000004</v>
      </c>
      <c r="J100" s="15">
        <f t="shared" si="2"/>
        <v>3027.7200000000003</v>
      </c>
      <c r="K100" s="15">
        <f t="shared" si="2"/>
        <v>3462.3800000000006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329</v>
      </c>
      <c r="H101" s="15">
        <f t="shared" si="2"/>
        <v>2311.2099999999996</v>
      </c>
      <c r="I101" s="15">
        <f t="shared" si="2"/>
        <v>2616.45</v>
      </c>
      <c r="J101" s="15">
        <f t="shared" si="2"/>
        <v>2944.1499999999996</v>
      </c>
      <c r="K101" s="15">
        <f t="shared" si="2"/>
        <v>3378.81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329</v>
      </c>
      <c r="H102" s="15">
        <f t="shared" si="2"/>
        <v>2249.47</v>
      </c>
      <c r="I102" s="15">
        <f t="shared" si="2"/>
        <v>2554.71</v>
      </c>
      <c r="J102" s="15">
        <f t="shared" si="2"/>
        <v>2882.41</v>
      </c>
      <c r="K102" s="15">
        <f t="shared" si="2"/>
        <v>3317.07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329</v>
      </c>
      <c r="H103" s="15">
        <f t="shared" si="2"/>
        <v>2091.8</v>
      </c>
      <c r="I103" s="15">
        <f t="shared" si="2"/>
        <v>2397.0400000000004</v>
      </c>
      <c r="J103" s="15">
        <f t="shared" si="2"/>
        <v>2724.7400000000002</v>
      </c>
      <c r="K103" s="15">
        <f t="shared" si="2"/>
        <v>3159.4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329</v>
      </c>
      <c r="H104" s="15">
        <f t="shared" si="2"/>
        <v>1796.9199999999998</v>
      </c>
      <c r="I104" s="15">
        <f t="shared" si="2"/>
        <v>2102.1600000000003</v>
      </c>
      <c r="J104" s="15">
        <f t="shared" si="2"/>
        <v>2429.86</v>
      </c>
      <c r="K104" s="15">
        <f t="shared" si="2"/>
        <v>2864.52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329</v>
      </c>
      <c r="H105" s="15">
        <f t="shared" si="2"/>
        <v>1675.25</v>
      </c>
      <c r="I105" s="15">
        <f t="shared" si="2"/>
        <v>1980.49</v>
      </c>
      <c r="J105" s="15">
        <f t="shared" si="2"/>
        <v>2308.19</v>
      </c>
      <c r="K105" s="15">
        <f t="shared" si="2"/>
        <v>2742.85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329</v>
      </c>
      <c r="H106" s="15">
        <f t="shared" si="2"/>
        <v>1558.35</v>
      </c>
      <c r="I106" s="15">
        <f t="shared" si="2"/>
        <v>1863.59</v>
      </c>
      <c r="J106" s="15">
        <f t="shared" si="2"/>
        <v>2191.29</v>
      </c>
      <c r="K106" s="15">
        <f t="shared" si="2"/>
        <v>2625.9500000000003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329</v>
      </c>
      <c r="H107" s="15">
        <f t="shared" si="2"/>
        <v>1504.52</v>
      </c>
      <c r="I107" s="15">
        <f t="shared" si="2"/>
        <v>1809.76</v>
      </c>
      <c r="J107" s="15">
        <f t="shared" si="2"/>
        <v>2137.46</v>
      </c>
      <c r="K107" s="15">
        <f t="shared" si="2"/>
        <v>2572.1200000000003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329</v>
      </c>
      <c r="H108" s="15">
        <f t="shared" si="2"/>
        <v>1509.04</v>
      </c>
      <c r="I108" s="15">
        <f t="shared" si="2"/>
        <v>1814.28</v>
      </c>
      <c r="J108" s="15">
        <f t="shared" si="2"/>
        <v>2141.98</v>
      </c>
      <c r="K108" s="15">
        <f t="shared" si="2"/>
        <v>2576.64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329</v>
      </c>
      <c r="H109" s="15">
        <f t="shared" si="2"/>
        <v>1560.84</v>
      </c>
      <c r="I109" s="15">
        <f t="shared" si="2"/>
        <v>1866.08</v>
      </c>
      <c r="J109" s="15">
        <f t="shared" si="2"/>
        <v>2193.78</v>
      </c>
      <c r="K109" s="15">
        <f t="shared" si="2"/>
        <v>2628.44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329</v>
      </c>
      <c r="H110" s="15">
        <f t="shared" si="2"/>
        <v>1663.82</v>
      </c>
      <c r="I110" s="15">
        <f t="shared" si="2"/>
        <v>1969.06</v>
      </c>
      <c r="J110" s="15">
        <f t="shared" si="2"/>
        <v>2296.76</v>
      </c>
      <c r="K110" s="15">
        <f t="shared" si="2"/>
        <v>2731.42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329</v>
      </c>
      <c r="H111" s="15">
        <f t="shared" si="2"/>
        <v>1862.52</v>
      </c>
      <c r="I111" s="15">
        <f t="shared" si="2"/>
        <v>2167.76</v>
      </c>
      <c r="J111" s="15">
        <f t="shared" si="2"/>
        <v>2495.46</v>
      </c>
      <c r="K111" s="15">
        <f t="shared" si="2"/>
        <v>2930.1200000000003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329</v>
      </c>
      <c r="H112" s="15">
        <f t="shared" si="2"/>
        <v>2120.84</v>
      </c>
      <c r="I112" s="15">
        <f t="shared" si="2"/>
        <v>2426.0800000000004</v>
      </c>
      <c r="J112" s="15">
        <f t="shared" si="2"/>
        <v>2753.78</v>
      </c>
      <c r="K112" s="15">
        <f t="shared" si="2"/>
        <v>3188.44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329</v>
      </c>
      <c r="H113" s="15">
        <f t="shared" si="2"/>
        <v>2156.02</v>
      </c>
      <c r="I113" s="15">
        <f t="shared" si="2"/>
        <v>2461.26</v>
      </c>
      <c r="J113" s="15">
        <f t="shared" si="2"/>
        <v>2788.96</v>
      </c>
      <c r="K113" s="15">
        <f t="shared" si="2"/>
        <v>3223.6200000000003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329</v>
      </c>
      <c r="H114" s="15">
        <f t="shared" si="2"/>
        <v>2161.85</v>
      </c>
      <c r="I114" s="15">
        <f t="shared" si="2"/>
        <v>2467.09</v>
      </c>
      <c r="J114" s="15">
        <f t="shared" si="2"/>
        <v>2794.79</v>
      </c>
      <c r="K114" s="15">
        <f t="shared" si="2"/>
        <v>3229.4500000000003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329</v>
      </c>
      <c r="H115" s="15">
        <f t="shared" si="2"/>
        <v>2147.44</v>
      </c>
      <c r="I115" s="15">
        <f t="shared" si="2"/>
        <v>2452.68</v>
      </c>
      <c r="J115" s="15">
        <f t="shared" si="2"/>
        <v>2780.38</v>
      </c>
      <c r="K115" s="15">
        <f t="shared" si="2"/>
        <v>3215.04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329</v>
      </c>
      <c r="H116" s="15">
        <f t="shared" si="2"/>
        <v>2150.04</v>
      </c>
      <c r="I116" s="15">
        <f t="shared" si="2"/>
        <v>2455.28</v>
      </c>
      <c r="J116" s="15">
        <f t="shared" si="2"/>
        <v>2782.98</v>
      </c>
      <c r="K116" s="15">
        <f t="shared" si="2"/>
        <v>3217.64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329</v>
      </c>
      <c r="H117" s="15">
        <f t="shared" si="2"/>
        <v>2143.32</v>
      </c>
      <c r="I117" s="15">
        <f t="shared" si="2"/>
        <v>2448.56</v>
      </c>
      <c r="J117" s="15">
        <f t="shared" si="2"/>
        <v>2776.26</v>
      </c>
      <c r="K117" s="15">
        <f t="shared" si="2"/>
        <v>3210.92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329</v>
      </c>
      <c r="H118" s="15">
        <f t="shared" si="2"/>
        <v>2148.04</v>
      </c>
      <c r="I118" s="15">
        <f t="shared" si="2"/>
        <v>2453.28</v>
      </c>
      <c r="J118" s="15">
        <f t="shared" si="2"/>
        <v>2780.98</v>
      </c>
      <c r="K118" s="15">
        <f t="shared" si="2"/>
        <v>3215.64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329</v>
      </c>
      <c r="H119" s="15">
        <f t="shared" si="2"/>
        <v>2145.29</v>
      </c>
      <c r="I119" s="15">
        <f t="shared" si="2"/>
        <v>2450.53</v>
      </c>
      <c r="J119" s="15">
        <f t="shared" si="2"/>
        <v>2778.23</v>
      </c>
      <c r="K119" s="15">
        <f t="shared" si="2"/>
        <v>3212.89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329</v>
      </c>
      <c r="H120" s="15">
        <f t="shared" si="2"/>
        <v>2134.14</v>
      </c>
      <c r="I120" s="15">
        <f t="shared" si="2"/>
        <v>2439.38</v>
      </c>
      <c r="J120" s="15">
        <f t="shared" si="2"/>
        <v>2767.08</v>
      </c>
      <c r="K120" s="15">
        <f t="shared" si="2"/>
        <v>3201.7400000000002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329</v>
      </c>
      <c r="H121" s="15">
        <f t="shared" si="2"/>
        <v>2150.62</v>
      </c>
      <c r="I121" s="15">
        <f t="shared" si="2"/>
        <v>2455.86</v>
      </c>
      <c r="J121" s="15">
        <f t="shared" si="2"/>
        <v>2783.56</v>
      </c>
      <c r="K121" s="15">
        <f t="shared" si="2"/>
        <v>3218.22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329</v>
      </c>
      <c r="H122" s="15">
        <f t="shared" si="2"/>
        <v>2155.39</v>
      </c>
      <c r="I122" s="15">
        <f t="shared" si="2"/>
        <v>2460.63</v>
      </c>
      <c r="J122" s="15">
        <f t="shared" si="2"/>
        <v>2788.33</v>
      </c>
      <c r="K122" s="15">
        <f t="shared" si="2"/>
        <v>3222.9900000000002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329</v>
      </c>
      <c r="H123" s="15">
        <f t="shared" si="2"/>
        <v>2157.1699999999996</v>
      </c>
      <c r="I123" s="15">
        <f t="shared" si="2"/>
        <v>2462.41</v>
      </c>
      <c r="J123" s="15">
        <f t="shared" si="2"/>
        <v>2790.1099999999997</v>
      </c>
      <c r="K123" s="15">
        <f t="shared" si="2"/>
        <v>3224.77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329</v>
      </c>
      <c r="H124" s="15">
        <f t="shared" si="2"/>
        <v>2368.0899999999997</v>
      </c>
      <c r="I124" s="15">
        <f t="shared" si="2"/>
        <v>2673.33</v>
      </c>
      <c r="J124" s="15">
        <f t="shared" si="2"/>
        <v>3001.0299999999997</v>
      </c>
      <c r="K124" s="15">
        <f t="shared" si="2"/>
        <v>3435.69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329</v>
      </c>
      <c r="H125" s="15">
        <f t="shared" si="2"/>
        <v>2417.03</v>
      </c>
      <c r="I125" s="15">
        <f t="shared" si="2"/>
        <v>2722.2700000000004</v>
      </c>
      <c r="J125" s="15">
        <f t="shared" si="2"/>
        <v>3049.9700000000003</v>
      </c>
      <c r="K125" s="15">
        <f t="shared" si="2"/>
        <v>3484.6300000000006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329</v>
      </c>
      <c r="H126" s="15">
        <f t="shared" si="2"/>
        <v>2437.35</v>
      </c>
      <c r="I126" s="15">
        <f t="shared" si="2"/>
        <v>2742.59</v>
      </c>
      <c r="J126" s="15">
        <f t="shared" si="2"/>
        <v>3070.29</v>
      </c>
      <c r="K126" s="15">
        <f t="shared" si="2"/>
        <v>3504.9500000000003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329</v>
      </c>
      <c r="H127" s="15">
        <f t="shared" si="2"/>
        <v>2355.7999999999997</v>
      </c>
      <c r="I127" s="15">
        <f t="shared" si="2"/>
        <v>2661.04</v>
      </c>
      <c r="J127" s="15">
        <f t="shared" si="2"/>
        <v>2988.74</v>
      </c>
      <c r="K127" s="15">
        <f t="shared" si="2"/>
        <v>3423.4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329</v>
      </c>
      <c r="H128" s="15">
        <f t="shared" si="2"/>
        <v>2108.12</v>
      </c>
      <c r="I128" s="15">
        <f t="shared" si="2"/>
        <v>2413.36</v>
      </c>
      <c r="J128" s="15">
        <f t="shared" si="2"/>
        <v>2741.06</v>
      </c>
      <c r="K128" s="15">
        <f t="shared" si="2"/>
        <v>3175.72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329</v>
      </c>
      <c r="H129" s="15">
        <f t="shared" si="2"/>
        <v>2171</v>
      </c>
      <c r="I129" s="15">
        <f t="shared" si="2"/>
        <v>2476.2400000000002</v>
      </c>
      <c r="J129" s="15">
        <f t="shared" si="2"/>
        <v>2803.94</v>
      </c>
      <c r="K129" s="15">
        <f t="shared" si="2"/>
        <v>3238.6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329</v>
      </c>
      <c r="H130" s="15">
        <f t="shared" si="2"/>
        <v>1977.04</v>
      </c>
      <c r="I130" s="15">
        <f t="shared" si="2"/>
        <v>2282.28</v>
      </c>
      <c r="J130" s="15">
        <f t="shared" si="2"/>
        <v>2609.98</v>
      </c>
      <c r="K130" s="15">
        <f t="shared" si="2"/>
        <v>3044.64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329</v>
      </c>
      <c r="H131" s="15">
        <f t="shared" si="2"/>
        <v>1831.76</v>
      </c>
      <c r="I131" s="15">
        <f t="shared" si="2"/>
        <v>2137.0000000000005</v>
      </c>
      <c r="J131" s="15">
        <f t="shared" si="2"/>
        <v>2464.7000000000003</v>
      </c>
      <c r="K131" s="15">
        <f t="shared" si="2"/>
        <v>2899.36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329</v>
      </c>
      <c r="H132" s="15">
        <f t="shared" si="2"/>
        <v>1923.6599999999999</v>
      </c>
      <c r="I132" s="15">
        <f t="shared" si="2"/>
        <v>2228.9</v>
      </c>
      <c r="J132" s="15">
        <f t="shared" si="2"/>
        <v>2556.6</v>
      </c>
      <c r="K132" s="15">
        <f t="shared" si="2"/>
        <v>2991.2599999999998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329</v>
      </c>
      <c r="H133" s="15">
        <f t="shared" si="2"/>
        <v>2328.1299999999997</v>
      </c>
      <c r="I133" s="15">
        <f t="shared" si="2"/>
        <v>2633.37</v>
      </c>
      <c r="J133" s="15">
        <f t="shared" si="2"/>
        <v>2961.0699999999997</v>
      </c>
      <c r="K133" s="15">
        <f t="shared" si="2"/>
        <v>3395.73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329</v>
      </c>
      <c r="H134" s="15">
        <f t="shared" si="2"/>
        <v>2184.8799999999997</v>
      </c>
      <c r="I134" s="15">
        <f t="shared" si="2"/>
        <v>2490.12</v>
      </c>
      <c r="J134" s="15">
        <f t="shared" si="2"/>
        <v>2817.8199999999997</v>
      </c>
      <c r="K134" s="15">
        <f t="shared" si="2"/>
        <v>3252.48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329</v>
      </c>
      <c r="H135" s="15">
        <f t="shared" si="2"/>
        <v>2306.41</v>
      </c>
      <c r="I135" s="15">
        <f t="shared" si="2"/>
        <v>2611.65</v>
      </c>
      <c r="J135" s="15">
        <f t="shared" si="2"/>
        <v>2939.35</v>
      </c>
      <c r="K135" s="15">
        <f t="shared" si="2"/>
        <v>3374.0099999999998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329</v>
      </c>
      <c r="H136" s="15">
        <f t="shared" si="2"/>
        <v>2271.08</v>
      </c>
      <c r="I136" s="15">
        <f t="shared" si="2"/>
        <v>2576.32</v>
      </c>
      <c r="J136" s="15">
        <f t="shared" si="2"/>
        <v>2904.02</v>
      </c>
      <c r="K136" s="15">
        <f t="shared" si="2"/>
        <v>3338.68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329</v>
      </c>
      <c r="H137" s="15">
        <f t="shared" si="2"/>
        <v>2311.93</v>
      </c>
      <c r="I137" s="15">
        <f t="shared" si="2"/>
        <v>2617.17</v>
      </c>
      <c r="J137" s="15">
        <f t="shared" si="2"/>
        <v>2944.87</v>
      </c>
      <c r="K137" s="15">
        <f aca="true" t="shared" si="3" ref="K137:K200">SUM($C137,$G137,U$4,U$6)</f>
        <v>3379.53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329</v>
      </c>
      <c r="H138" s="15">
        <f aca="true" t="shared" si="4" ref="H138:K201">SUM($C138,$G138,R$4,R$6)</f>
        <v>2349.7599999999998</v>
      </c>
      <c r="I138" s="15">
        <f t="shared" si="4"/>
        <v>2655</v>
      </c>
      <c r="J138" s="15">
        <f t="shared" si="4"/>
        <v>2982.7</v>
      </c>
      <c r="K138" s="15">
        <f t="shared" si="3"/>
        <v>3417.36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329</v>
      </c>
      <c r="H139" s="15">
        <f t="shared" si="4"/>
        <v>2331.87</v>
      </c>
      <c r="I139" s="15">
        <f t="shared" si="4"/>
        <v>2637.11</v>
      </c>
      <c r="J139" s="15">
        <f t="shared" si="4"/>
        <v>2964.81</v>
      </c>
      <c r="K139" s="15">
        <f t="shared" si="3"/>
        <v>3399.47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329</v>
      </c>
      <c r="H140" s="15">
        <f t="shared" si="4"/>
        <v>2381.57</v>
      </c>
      <c r="I140" s="15">
        <f t="shared" si="4"/>
        <v>2686.8100000000004</v>
      </c>
      <c r="J140" s="15">
        <f t="shared" si="4"/>
        <v>3014.51</v>
      </c>
      <c r="K140" s="15">
        <f t="shared" si="3"/>
        <v>3449.1700000000005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329</v>
      </c>
      <c r="H141" s="15">
        <f t="shared" si="4"/>
        <v>2377.19</v>
      </c>
      <c r="I141" s="15">
        <f t="shared" si="4"/>
        <v>2682.4300000000003</v>
      </c>
      <c r="J141" s="15">
        <f t="shared" si="4"/>
        <v>3010.13</v>
      </c>
      <c r="K141" s="15">
        <f t="shared" si="3"/>
        <v>3444.7900000000004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329</v>
      </c>
      <c r="H142" s="15">
        <f t="shared" si="4"/>
        <v>2376.81</v>
      </c>
      <c r="I142" s="15">
        <f t="shared" si="4"/>
        <v>2682.05</v>
      </c>
      <c r="J142" s="15">
        <f t="shared" si="4"/>
        <v>3009.75</v>
      </c>
      <c r="K142" s="15">
        <f t="shared" si="3"/>
        <v>3444.4100000000003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329</v>
      </c>
      <c r="H143" s="15">
        <f t="shared" si="4"/>
        <v>2353.25</v>
      </c>
      <c r="I143" s="15">
        <f t="shared" si="4"/>
        <v>2658.4900000000002</v>
      </c>
      <c r="J143" s="15">
        <f t="shared" si="4"/>
        <v>2986.19</v>
      </c>
      <c r="K143" s="15">
        <f t="shared" si="3"/>
        <v>3420.85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329</v>
      </c>
      <c r="H144" s="15">
        <f t="shared" si="4"/>
        <v>2355.47</v>
      </c>
      <c r="I144" s="15">
        <f t="shared" si="4"/>
        <v>2660.71</v>
      </c>
      <c r="J144" s="15">
        <f t="shared" si="4"/>
        <v>2988.41</v>
      </c>
      <c r="K144" s="15">
        <f t="shared" si="3"/>
        <v>3423.07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329</v>
      </c>
      <c r="H145" s="15">
        <f t="shared" si="4"/>
        <v>2354.4599999999996</v>
      </c>
      <c r="I145" s="15">
        <f t="shared" si="4"/>
        <v>2659.7</v>
      </c>
      <c r="J145" s="15">
        <f t="shared" si="4"/>
        <v>2987.3999999999996</v>
      </c>
      <c r="K145" s="15">
        <f t="shared" si="3"/>
        <v>3422.06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329</v>
      </c>
      <c r="H146" s="15">
        <f t="shared" si="4"/>
        <v>2346.1299999999997</v>
      </c>
      <c r="I146" s="15">
        <f t="shared" si="4"/>
        <v>2651.37</v>
      </c>
      <c r="J146" s="15">
        <f t="shared" si="4"/>
        <v>2979.0699999999997</v>
      </c>
      <c r="K146" s="15">
        <f t="shared" si="3"/>
        <v>3413.73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329</v>
      </c>
      <c r="H147" s="15">
        <f t="shared" si="4"/>
        <v>2323.31</v>
      </c>
      <c r="I147" s="15">
        <f t="shared" si="4"/>
        <v>2628.55</v>
      </c>
      <c r="J147" s="15">
        <f t="shared" si="4"/>
        <v>2956.25</v>
      </c>
      <c r="K147" s="15">
        <f t="shared" si="3"/>
        <v>3390.9100000000003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329</v>
      </c>
      <c r="H148" s="15">
        <f t="shared" si="4"/>
        <v>2369.39</v>
      </c>
      <c r="I148" s="15">
        <f t="shared" si="4"/>
        <v>2674.63</v>
      </c>
      <c r="J148" s="15">
        <f t="shared" si="4"/>
        <v>3002.33</v>
      </c>
      <c r="K148" s="15">
        <f t="shared" si="3"/>
        <v>3436.9900000000002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329</v>
      </c>
      <c r="H149" s="15">
        <f t="shared" si="4"/>
        <v>2464.3399999999997</v>
      </c>
      <c r="I149" s="15">
        <f t="shared" si="4"/>
        <v>2769.58</v>
      </c>
      <c r="J149" s="15">
        <f t="shared" si="4"/>
        <v>3097.2799999999997</v>
      </c>
      <c r="K149" s="15">
        <f t="shared" si="3"/>
        <v>3531.94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329</v>
      </c>
      <c r="H150" s="15">
        <f t="shared" si="4"/>
        <v>2439.7599999999998</v>
      </c>
      <c r="I150" s="15">
        <f t="shared" si="4"/>
        <v>2745</v>
      </c>
      <c r="J150" s="15">
        <f t="shared" si="4"/>
        <v>3072.7</v>
      </c>
      <c r="K150" s="15">
        <f t="shared" si="3"/>
        <v>3507.36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329</v>
      </c>
      <c r="H151" s="15">
        <f t="shared" si="4"/>
        <v>2374.77</v>
      </c>
      <c r="I151" s="15">
        <f t="shared" si="4"/>
        <v>2680.01</v>
      </c>
      <c r="J151" s="15">
        <f t="shared" si="4"/>
        <v>3007.71</v>
      </c>
      <c r="K151" s="15">
        <f t="shared" si="3"/>
        <v>3442.3700000000003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329</v>
      </c>
      <c r="H152" s="15">
        <f t="shared" si="4"/>
        <v>2339.4199999999996</v>
      </c>
      <c r="I152" s="15">
        <f t="shared" si="4"/>
        <v>2644.66</v>
      </c>
      <c r="J152" s="15">
        <f t="shared" si="4"/>
        <v>2972.3599999999997</v>
      </c>
      <c r="K152" s="15">
        <f t="shared" si="3"/>
        <v>3407.02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329</v>
      </c>
      <c r="H153" s="15">
        <f t="shared" si="4"/>
        <v>2201.19</v>
      </c>
      <c r="I153" s="15">
        <f t="shared" si="4"/>
        <v>2506.4300000000003</v>
      </c>
      <c r="J153" s="15">
        <f t="shared" si="4"/>
        <v>2834.13</v>
      </c>
      <c r="K153" s="15">
        <f t="shared" si="3"/>
        <v>3268.7900000000004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329</v>
      </c>
      <c r="H154" s="15">
        <f t="shared" si="4"/>
        <v>2159.2400000000002</v>
      </c>
      <c r="I154" s="15">
        <f t="shared" si="4"/>
        <v>2464.4800000000005</v>
      </c>
      <c r="J154" s="15">
        <f t="shared" si="4"/>
        <v>2792.1800000000003</v>
      </c>
      <c r="K154" s="15">
        <f t="shared" si="3"/>
        <v>3226.8400000000006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329</v>
      </c>
      <c r="H155" s="15">
        <f t="shared" si="4"/>
        <v>2141.76</v>
      </c>
      <c r="I155" s="15">
        <f t="shared" si="4"/>
        <v>2447.0000000000005</v>
      </c>
      <c r="J155" s="15">
        <f t="shared" si="4"/>
        <v>2774.7000000000003</v>
      </c>
      <c r="K155" s="15">
        <f t="shared" si="3"/>
        <v>3209.36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329</v>
      </c>
      <c r="H156" s="15">
        <f t="shared" si="4"/>
        <v>2003.62</v>
      </c>
      <c r="I156" s="15">
        <f t="shared" si="4"/>
        <v>2308.86</v>
      </c>
      <c r="J156" s="15">
        <f t="shared" si="4"/>
        <v>2636.56</v>
      </c>
      <c r="K156" s="15">
        <f t="shared" si="3"/>
        <v>3071.22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329</v>
      </c>
      <c r="H157" s="15">
        <f t="shared" si="4"/>
        <v>2012.32</v>
      </c>
      <c r="I157" s="15">
        <f t="shared" si="4"/>
        <v>2317.56</v>
      </c>
      <c r="J157" s="15">
        <f t="shared" si="4"/>
        <v>2645.26</v>
      </c>
      <c r="K157" s="15">
        <f t="shared" si="3"/>
        <v>3079.92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329</v>
      </c>
      <c r="H158" s="15">
        <f t="shared" si="4"/>
        <v>2070.15</v>
      </c>
      <c r="I158" s="15">
        <f t="shared" si="4"/>
        <v>2375.39</v>
      </c>
      <c r="J158" s="15">
        <f t="shared" si="4"/>
        <v>2703.09</v>
      </c>
      <c r="K158" s="15">
        <f t="shared" si="3"/>
        <v>3137.75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329</v>
      </c>
      <c r="H159" s="15">
        <f t="shared" si="4"/>
        <v>2097.4900000000002</v>
      </c>
      <c r="I159" s="15">
        <f t="shared" si="4"/>
        <v>2402.73</v>
      </c>
      <c r="J159" s="15">
        <f t="shared" si="4"/>
        <v>2730.4300000000003</v>
      </c>
      <c r="K159" s="15">
        <f t="shared" si="3"/>
        <v>3165.09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329</v>
      </c>
      <c r="H160" s="15">
        <f t="shared" si="4"/>
        <v>2132.11</v>
      </c>
      <c r="I160" s="15">
        <f t="shared" si="4"/>
        <v>2437.35</v>
      </c>
      <c r="J160" s="15">
        <f t="shared" si="4"/>
        <v>2765.05</v>
      </c>
      <c r="K160" s="15">
        <f t="shared" si="3"/>
        <v>3199.71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329</v>
      </c>
      <c r="H161" s="15">
        <f t="shared" si="4"/>
        <v>2170.3799999999997</v>
      </c>
      <c r="I161" s="15">
        <f t="shared" si="4"/>
        <v>2475.62</v>
      </c>
      <c r="J161" s="15">
        <f t="shared" si="4"/>
        <v>2803.3199999999997</v>
      </c>
      <c r="K161" s="15">
        <f t="shared" si="3"/>
        <v>3237.98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329</v>
      </c>
      <c r="H162" s="15">
        <f t="shared" si="4"/>
        <v>2301.83</v>
      </c>
      <c r="I162" s="15">
        <f t="shared" si="4"/>
        <v>2607.07</v>
      </c>
      <c r="J162" s="15">
        <f t="shared" si="4"/>
        <v>2934.77</v>
      </c>
      <c r="K162" s="15">
        <f t="shared" si="3"/>
        <v>3369.43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329</v>
      </c>
      <c r="H163" s="15">
        <f t="shared" si="4"/>
        <v>2278.77</v>
      </c>
      <c r="I163" s="15">
        <f t="shared" si="4"/>
        <v>2584.01</v>
      </c>
      <c r="J163" s="15">
        <f t="shared" si="4"/>
        <v>2911.71</v>
      </c>
      <c r="K163" s="15">
        <f t="shared" si="3"/>
        <v>3346.3700000000003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329</v>
      </c>
      <c r="H164" s="15">
        <f t="shared" si="4"/>
        <v>2174.3399999999997</v>
      </c>
      <c r="I164" s="15">
        <f t="shared" si="4"/>
        <v>2479.58</v>
      </c>
      <c r="J164" s="15">
        <f t="shared" si="4"/>
        <v>2807.2799999999997</v>
      </c>
      <c r="K164" s="15">
        <f t="shared" si="3"/>
        <v>3241.94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329</v>
      </c>
      <c r="H165" s="15">
        <f t="shared" si="4"/>
        <v>2151.85</v>
      </c>
      <c r="I165" s="15">
        <f t="shared" si="4"/>
        <v>2457.09</v>
      </c>
      <c r="J165" s="15">
        <f t="shared" si="4"/>
        <v>2784.79</v>
      </c>
      <c r="K165" s="15">
        <f t="shared" si="3"/>
        <v>3219.4500000000003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329</v>
      </c>
      <c r="H166" s="15">
        <f t="shared" si="4"/>
        <v>2152.06</v>
      </c>
      <c r="I166" s="15">
        <f t="shared" si="4"/>
        <v>2457.3</v>
      </c>
      <c r="J166" s="15">
        <f t="shared" si="4"/>
        <v>2785</v>
      </c>
      <c r="K166" s="15">
        <f t="shared" si="3"/>
        <v>3219.6600000000003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329</v>
      </c>
      <c r="H167" s="15">
        <f t="shared" si="4"/>
        <v>2129.03</v>
      </c>
      <c r="I167" s="15">
        <f t="shared" si="4"/>
        <v>2434.27</v>
      </c>
      <c r="J167" s="15">
        <f t="shared" si="4"/>
        <v>2761.9700000000003</v>
      </c>
      <c r="K167" s="15">
        <f t="shared" si="3"/>
        <v>3196.63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329</v>
      </c>
      <c r="H168" s="15">
        <f t="shared" si="4"/>
        <v>2129.85</v>
      </c>
      <c r="I168" s="15">
        <f t="shared" si="4"/>
        <v>2435.09</v>
      </c>
      <c r="J168" s="15">
        <f t="shared" si="4"/>
        <v>2762.79</v>
      </c>
      <c r="K168" s="15">
        <f t="shared" si="3"/>
        <v>3197.4500000000003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329</v>
      </c>
      <c r="H169" s="15">
        <f t="shared" si="4"/>
        <v>2129.46</v>
      </c>
      <c r="I169" s="15">
        <f t="shared" si="4"/>
        <v>2434.7000000000003</v>
      </c>
      <c r="J169" s="15">
        <f t="shared" si="4"/>
        <v>2762.4</v>
      </c>
      <c r="K169" s="15">
        <f t="shared" si="3"/>
        <v>3197.06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329</v>
      </c>
      <c r="H170" s="15">
        <f t="shared" si="4"/>
        <v>2128.23</v>
      </c>
      <c r="I170" s="15">
        <f t="shared" si="4"/>
        <v>2433.4700000000003</v>
      </c>
      <c r="J170" s="15">
        <f t="shared" si="4"/>
        <v>2761.17</v>
      </c>
      <c r="K170" s="15">
        <f t="shared" si="3"/>
        <v>3195.8300000000004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329</v>
      </c>
      <c r="H171" s="15">
        <f t="shared" si="4"/>
        <v>2120.48</v>
      </c>
      <c r="I171" s="15">
        <f t="shared" si="4"/>
        <v>2425.7200000000003</v>
      </c>
      <c r="J171" s="15">
        <f t="shared" si="4"/>
        <v>2753.42</v>
      </c>
      <c r="K171" s="15">
        <f t="shared" si="3"/>
        <v>3188.0800000000004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329</v>
      </c>
      <c r="H172" s="15">
        <f t="shared" si="4"/>
        <v>2382.62</v>
      </c>
      <c r="I172" s="15">
        <f t="shared" si="4"/>
        <v>2687.86</v>
      </c>
      <c r="J172" s="15">
        <f t="shared" si="4"/>
        <v>3015.56</v>
      </c>
      <c r="K172" s="15">
        <f t="shared" si="3"/>
        <v>3450.22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329</v>
      </c>
      <c r="H173" s="15">
        <f t="shared" si="4"/>
        <v>2445.2999999999997</v>
      </c>
      <c r="I173" s="15">
        <f t="shared" si="4"/>
        <v>2750.54</v>
      </c>
      <c r="J173" s="15">
        <f t="shared" si="4"/>
        <v>3078.24</v>
      </c>
      <c r="K173" s="15">
        <f t="shared" si="3"/>
        <v>3512.9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329</v>
      </c>
      <c r="H174" s="15">
        <f t="shared" si="4"/>
        <v>2418.4</v>
      </c>
      <c r="I174" s="15">
        <f t="shared" si="4"/>
        <v>2723.6400000000003</v>
      </c>
      <c r="J174" s="15">
        <f t="shared" si="4"/>
        <v>3051.34</v>
      </c>
      <c r="K174" s="15">
        <f t="shared" si="3"/>
        <v>3486.0000000000005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329</v>
      </c>
      <c r="H175" s="15">
        <f t="shared" si="4"/>
        <v>2278.32</v>
      </c>
      <c r="I175" s="15">
        <f t="shared" si="4"/>
        <v>2583.5600000000004</v>
      </c>
      <c r="J175" s="15">
        <f t="shared" si="4"/>
        <v>2911.26</v>
      </c>
      <c r="K175" s="15">
        <f t="shared" si="3"/>
        <v>3345.9200000000005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329</v>
      </c>
      <c r="H176" s="15">
        <f t="shared" si="4"/>
        <v>2070.1</v>
      </c>
      <c r="I176" s="15">
        <f t="shared" si="4"/>
        <v>2375.34</v>
      </c>
      <c r="J176" s="15">
        <f t="shared" si="4"/>
        <v>2703.04</v>
      </c>
      <c r="K176" s="15">
        <f t="shared" si="3"/>
        <v>3137.7000000000003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329</v>
      </c>
      <c r="H177" s="15">
        <f t="shared" si="4"/>
        <v>1815.81</v>
      </c>
      <c r="I177" s="15">
        <f t="shared" si="4"/>
        <v>2121.05</v>
      </c>
      <c r="J177" s="15">
        <f t="shared" si="4"/>
        <v>2448.75</v>
      </c>
      <c r="K177" s="15">
        <f t="shared" si="3"/>
        <v>2883.4100000000003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329</v>
      </c>
      <c r="H178" s="15">
        <f t="shared" si="4"/>
        <v>1747.57</v>
      </c>
      <c r="I178" s="15">
        <f t="shared" si="4"/>
        <v>2052.81</v>
      </c>
      <c r="J178" s="15">
        <f t="shared" si="4"/>
        <v>2380.51</v>
      </c>
      <c r="K178" s="15">
        <f t="shared" si="3"/>
        <v>2815.17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329</v>
      </c>
      <c r="H179" s="15">
        <f t="shared" si="4"/>
        <v>1697.04</v>
      </c>
      <c r="I179" s="15">
        <f t="shared" si="4"/>
        <v>2002.28</v>
      </c>
      <c r="J179" s="15">
        <f t="shared" si="4"/>
        <v>2329.98</v>
      </c>
      <c r="K179" s="15">
        <f t="shared" si="3"/>
        <v>2764.64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329</v>
      </c>
      <c r="H180" s="15">
        <f t="shared" si="4"/>
        <v>1702.9499999999998</v>
      </c>
      <c r="I180" s="15">
        <f t="shared" si="4"/>
        <v>2008.1899999999998</v>
      </c>
      <c r="J180" s="15">
        <f t="shared" si="4"/>
        <v>2335.89</v>
      </c>
      <c r="K180" s="15">
        <f t="shared" si="3"/>
        <v>2770.5499999999997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329</v>
      </c>
      <c r="H181" s="15">
        <f t="shared" si="4"/>
        <v>1708.73</v>
      </c>
      <c r="I181" s="15">
        <f t="shared" si="4"/>
        <v>2013.97</v>
      </c>
      <c r="J181" s="15">
        <f t="shared" si="4"/>
        <v>2341.67</v>
      </c>
      <c r="K181" s="15">
        <f t="shared" si="3"/>
        <v>2776.3300000000004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329</v>
      </c>
      <c r="H182" s="15">
        <f t="shared" si="4"/>
        <v>1706.1899999999998</v>
      </c>
      <c r="I182" s="15">
        <f t="shared" si="4"/>
        <v>2011.4299999999998</v>
      </c>
      <c r="J182" s="15">
        <f t="shared" si="4"/>
        <v>2339.13</v>
      </c>
      <c r="K182" s="15">
        <f t="shared" si="3"/>
        <v>2773.79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329</v>
      </c>
      <c r="H183" s="15">
        <f t="shared" si="4"/>
        <v>1699.37</v>
      </c>
      <c r="I183" s="15">
        <f t="shared" si="4"/>
        <v>2004.61</v>
      </c>
      <c r="J183" s="15">
        <f t="shared" si="4"/>
        <v>2332.31</v>
      </c>
      <c r="K183" s="15">
        <f t="shared" si="3"/>
        <v>2766.97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329</v>
      </c>
      <c r="H184" s="15">
        <f t="shared" si="4"/>
        <v>1773.6699999999998</v>
      </c>
      <c r="I184" s="15">
        <f t="shared" si="4"/>
        <v>2078.9100000000003</v>
      </c>
      <c r="J184" s="15">
        <f t="shared" si="4"/>
        <v>2406.61</v>
      </c>
      <c r="K184" s="15">
        <f t="shared" si="3"/>
        <v>2841.27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329</v>
      </c>
      <c r="H185" s="15">
        <f t="shared" si="4"/>
        <v>2087.45</v>
      </c>
      <c r="I185" s="15">
        <f t="shared" si="4"/>
        <v>2392.69</v>
      </c>
      <c r="J185" s="15">
        <f t="shared" si="4"/>
        <v>2720.39</v>
      </c>
      <c r="K185" s="15">
        <f t="shared" si="3"/>
        <v>3155.0499999999997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329</v>
      </c>
      <c r="H186" s="15">
        <f t="shared" si="4"/>
        <v>2116.78</v>
      </c>
      <c r="I186" s="15">
        <f t="shared" si="4"/>
        <v>2422.02</v>
      </c>
      <c r="J186" s="15">
        <f t="shared" si="4"/>
        <v>2749.7200000000003</v>
      </c>
      <c r="K186" s="15">
        <f t="shared" si="3"/>
        <v>3184.38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329</v>
      </c>
      <c r="H187" s="15">
        <f t="shared" si="4"/>
        <v>2122.62</v>
      </c>
      <c r="I187" s="15">
        <f t="shared" si="4"/>
        <v>2427.86</v>
      </c>
      <c r="J187" s="15">
        <f t="shared" si="4"/>
        <v>2755.56</v>
      </c>
      <c r="K187" s="15">
        <f t="shared" si="3"/>
        <v>3190.22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329</v>
      </c>
      <c r="H188" s="15">
        <f t="shared" si="4"/>
        <v>2169.2400000000002</v>
      </c>
      <c r="I188" s="15">
        <f t="shared" si="4"/>
        <v>2474.4800000000005</v>
      </c>
      <c r="J188" s="15">
        <f t="shared" si="4"/>
        <v>2802.1800000000003</v>
      </c>
      <c r="K188" s="15">
        <f t="shared" si="3"/>
        <v>3236.8400000000006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329</v>
      </c>
      <c r="H189" s="15">
        <f t="shared" si="4"/>
        <v>2130.81</v>
      </c>
      <c r="I189" s="15">
        <f t="shared" si="4"/>
        <v>2436.05</v>
      </c>
      <c r="J189" s="15">
        <f t="shared" si="4"/>
        <v>2763.75</v>
      </c>
      <c r="K189" s="15">
        <f t="shared" si="3"/>
        <v>3198.4100000000003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329</v>
      </c>
      <c r="H190" s="15">
        <f t="shared" si="4"/>
        <v>2103.64</v>
      </c>
      <c r="I190" s="15">
        <f t="shared" si="4"/>
        <v>2408.88</v>
      </c>
      <c r="J190" s="15">
        <f t="shared" si="4"/>
        <v>2736.58</v>
      </c>
      <c r="K190" s="15">
        <f t="shared" si="3"/>
        <v>3171.2400000000002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329</v>
      </c>
      <c r="H191" s="15">
        <f t="shared" si="4"/>
        <v>2088.69</v>
      </c>
      <c r="I191" s="15">
        <f t="shared" si="4"/>
        <v>2393.93</v>
      </c>
      <c r="J191" s="15">
        <f t="shared" si="4"/>
        <v>2721.63</v>
      </c>
      <c r="K191" s="15">
        <f t="shared" si="3"/>
        <v>3156.29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329</v>
      </c>
      <c r="H192" s="15">
        <f t="shared" si="4"/>
        <v>2088.05</v>
      </c>
      <c r="I192" s="15">
        <f t="shared" si="4"/>
        <v>2393.2900000000004</v>
      </c>
      <c r="J192" s="15">
        <f t="shared" si="4"/>
        <v>2720.9900000000002</v>
      </c>
      <c r="K192" s="15">
        <f t="shared" si="3"/>
        <v>3155.65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329</v>
      </c>
      <c r="H193" s="15">
        <f t="shared" si="4"/>
        <v>2100.58</v>
      </c>
      <c r="I193" s="15">
        <f t="shared" si="4"/>
        <v>2405.82</v>
      </c>
      <c r="J193" s="15">
        <f t="shared" si="4"/>
        <v>2733.52</v>
      </c>
      <c r="K193" s="15">
        <f t="shared" si="3"/>
        <v>3168.18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329</v>
      </c>
      <c r="H194" s="15">
        <f t="shared" si="4"/>
        <v>2102.22</v>
      </c>
      <c r="I194" s="15">
        <f t="shared" si="4"/>
        <v>2407.46</v>
      </c>
      <c r="J194" s="15">
        <f t="shared" si="4"/>
        <v>2735.16</v>
      </c>
      <c r="K194" s="15">
        <f t="shared" si="3"/>
        <v>3169.82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329</v>
      </c>
      <c r="H195" s="15">
        <f t="shared" si="4"/>
        <v>2109.32</v>
      </c>
      <c r="I195" s="15">
        <f t="shared" si="4"/>
        <v>2414.56</v>
      </c>
      <c r="J195" s="15">
        <f t="shared" si="4"/>
        <v>2742.26</v>
      </c>
      <c r="K195" s="15">
        <f t="shared" si="3"/>
        <v>3176.92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329</v>
      </c>
      <c r="H196" s="15">
        <f t="shared" si="4"/>
        <v>2408.08</v>
      </c>
      <c r="I196" s="15">
        <f t="shared" si="4"/>
        <v>2713.32</v>
      </c>
      <c r="J196" s="15">
        <f t="shared" si="4"/>
        <v>3041.02</v>
      </c>
      <c r="K196" s="15">
        <f t="shared" si="3"/>
        <v>3475.68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329</v>
      </c>
      <c r="H197" s="15">
        <f t="shared" si="4"/>
        <v>2476.15</v>
      </c>
      <c r="I197" s="15">
        <f t="shared" si="4"/>
        <v>2781.3900000000003</v>
      </c>
      <c r="J197" s="15">
        <f t="shared" si="4"/>
        <v>3109.09</v>
      </c>
      <c r="K197" s="15">
        <f t="shared" si="3"/>
        <v>3543.7500000000005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329</v>
      </c>
      <c r="H198" s="15">
        <f t="shared" si="4"/>
        <v>2411.4</v>
      </c>
      <c r="I198" s="15">
        <f t="shared" si="4"/>
        <v>2716.6400000000003</v>
      </c>
      <c r="J198" s="15">
        <f t="shared" si="4"/>
        <v>3044.34</v>
      </c>
      <c r="K198" s="15">
        <f t="shared" si="3"/>
        <v>3479.0000000000005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329</v>
      </c>
      <c r="H199" s="15">
        <f t="shared" si="4"/>
        <v>2376.83</v>
      </c>
      <c r="I199" s="15">
        <f t="shared" si="4"/>
        <v>2682.07</v>
      </c>
      <c r="J199" s="15">
        <f t="shared" si="4"/>
        <v>3009.77</v>
      </c>
      <c r="K199" s="15">
        <f t="shared" si="3"/>
        <v>3444.43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329</v>
      </c>
      <c r="H200" s="15">
        <f t="shared" si="4"/>
        <v>1906.9099999999999</v>
      </c>
      <c r="I200" s="15">
        <f t="shared" si="4"/>
        <v>2212.15</v>
      </c>
      <c r="J200" s="15">
        <f t="shared" si="4"/>
        <v>2539.85</v>
      </c>
      <c r="K200" s="15">
        <f t="shared" si="3"/>
        <v>2974.5099999999998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329</v>
      </c>
      <c r="H201" s="15">
        <f t="shared" si="4"/>
        <v>1724.56</v>
      </c>
      <c r="I201" s="15">
        <f t="shared" si="4"/>
        <v>2029.8</v>
      </c>
      <c r="J201" s="15">
        <f t="shared" si="4"/>
        <v>2357.5</v>
      </c>
      <c r="K201" s="15">
        <f t="shared" si="4"/>
        <v>2792.1600000000003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329</v>
      </c>
      <c r="H202" s="15">
        <f aca="true" t="shared" si="5" ref="H202:K265">SUM($C202,$G202,R$4,R$6)</f>
        <v>1566.1</v>
      </c>
      <c r="I202" s="15">
        <f t="shared" si="5"/>
        <v>1871.34</v>
      </c>
      <c r="J202" s="15">
        <f t="shared" si="5"/>
        <v>2199.04</v>
      </c>
      <c r="K202" s="15">
        <f t="shared" si="5"/>
        <v>2633.7000000000003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329</v>
      </c>
      <c r="H203" s="15">
        <f t="shared" si="5"/>
        <v>1514.7099999999998</v>
      </c>
      <c r="I203" s="15">
        <f t="shared" si="5"/>
        <v>1819.9499999999998</v>
      </c>
      <c r="J203" s="15">
        <f t="shared" si="5"/>
        <v>2147.65</v>
      </c>
      <c r="K203" s="15">
        <f t="shared" si="5"/>
        <v>2582.31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329</v>
      </c>
      <c r="H204" s="15">
        <f t="shared" si="5"/>
        <v>1489.01</v>
      </c>
      <c r="I204" s="15">
        <f t="shared" si="5"/>
        <v>1794.25</v>
      </c>
      <c r="J204" s="15">
        <f t="shared" si="5"/>
        <v>2121.9500000000003</v>
      </c>
      <c r="K204" s="15">
        <f t="shared" si="5"/>
        <v>2556.61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329</v>
      </c>
      <c r="H205" s="15">
        <f t="shared" si="5"/>
        <v>1482.73</v>
      </c>
      <c r="I205" s="15">
        <f t="shared" si="5"/>
        <v>1787.97</v>
      </c>
      <c r="J205" s="15">
        <f t="shared" si="5"/>
        <v>2115.67</v>
      </c>
      <c r="K205" s="15">
        <f t="shared" si="5"/>
        <v>2550.3300000000004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329</v>
      </c>
      <c r="H206" s="15">
        <f t="shared" si="5"/>
        <v>1475.7099999999998</v>
      </c>
      <c r="I206" s="15">
        <f t="shared" si="5"/>
        <v>1780.9499999999998</v>
      </c>
      <c r="J206" s="15">
        <f t="shared" si="5"/>
        <v>2108.65</v>
      </c>
      <c r="K206" s="15">
        <f t="shared" si="5"/>
        <v>2543.31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329</v>
      </c>
      <c r="H207" s="15">
        <f t="shared" si="5"/>
        <v>1452.35</v>
      </c>
      <c r="I207" s="15">
        <f t="shared" si="5"/>
        <v>1757.59</v>
      </c>
      <c r="J207" s="15">
        <f t="shared" si="5"/>
        <v>2085.29</v>
      </c>
      <c r="K207" s="15">
        <f t="shared" si="5"/>
        <v>2519.9500000000003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329</v>
      </c>
      <c r="H208" s="15">
        <f t="shared" si="5"/>
        <v>1512.7199999999998</v>
      </c>
      <c r="I208" s="15">
        <f t="shared" si="5"/>
        <v>1817.9599999999998</v>
      </c>
      <c r="J208" s="15">
        <f t="shared" si="5"/>
        <v>2145.66</v>
      </c>
      <c r="K208" s="15">
        <f t="shared" si="5"/>
        <v>2580.32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329</v>
      </c>
      <c r="H209" s="15">
        <f t="shared" si="5"/>
        <v>1642.04</v>
      </c>
      <c r="I209" s="15">
        <f t="shared" si="5"/>
        <v>1947.28</v>
      </c>
      <c r="J209" s="15">
        <f t="shared" si="5"/>
        <v>2274.98</v>
      </c>
      <c r="K209" s="15">
        <f t="shared" si="5"/>
        <v>2709.64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329</v>
      </c>
      <c r="H210" s="15">
        <f t="shared" si="5"/>
        <v>1947.8899999999999</v>
      </c>
      <c r="I210" s="15">
        <f t="shared" si="5"/>
        <v>2253.13</v>
      </c>
      <c r="J210" s="15">
        <f t="shared" si="5"/>
        <v>2580.83</v>
      </c>
      <c r="K210" s="15">
        <f t="shared" si="5"/>
        <v>3015.4900000000002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329</v>
      </c>
      <c r="H211" s="15">
        <f t="shared" si="5"/>
        <v>2003.27</v>
      </c>
      <c r="I211" s="15">
        <f t="shared" si="5"/>
        <v>2308.51</v>
      </c>
      <c r="J211" s="15">
        <f t="shared" si="5"/>
        <v>2636.21</v>
      </c>
      <c r="K211" s="15">
        <f t="shared" si="5"/>
        <v>3070.8700000000003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329</v>
      </c>
      <c r="H212" s="15">
        <f t="shared" si="5"/>
        <v>2013.34</v>
      </c>
      <c r="I212" s="15">
        <f t="shared" si="5"/>
        <v>2318.5800000000004</v>
      </c>
      <c r="J212" s="15">
        <f t="shared" si="5"/>
        <v>2646.28</v>
      </c>
      <c r="K212" s="15">
        <f t="shared" si="5"/>
        <v>3080.94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329</v>
      </c>
      <c r="H213" s="15">
        <f t="shared" si="5"/>
        <v>2010.9199999999998</v>
      </c>
      <c r="I213" s="15">
        <f t="shared" si="5"/>
        <v>2316.1600000000003</v>
      </c>
      <c r="J213" s="15">
        <f t="shared" si="5"/>
        <v>2643.86</v>
      </c>
      <c r="K213" s="15">
        <f t="shared" si="5"/>
        <v>3078.52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329</v>
      </c>
      <c r="H214" s="15">
        <f t="shared" si="5"/>
        <v>1962.33</v>
      </c>
      <c r="I214" s="15">
        <f t="shared" si="5"/>
        <v>2267.57</v>
      </c>
      <c r="J214" s="15">
        <f t="shared" si="5"/>
        <v>2595.27</v>
      </c>
      <c r="K214" s="15">
        <f t="shared" si="5"/>
        <v>3029.93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329</v>
      </c>
      <c r="H215" s="15">
        <f t="shared" si="5"/>
        <v>1952.8</v>
      </c>
      <c r="I215" s="15">
        <f t="shared" si="5"/>
        <v>2258.0400000000004</v>
      </c>
      <c r="J215" s="15">
        <f t="shared" si="5"/>
        <v>2585.7400000000002</v>
      </c>
      <c r="K215" s="15">
        <f t="shared" si="5"/>
        <v>3020.4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329</v>
      </c>
      <c r="H216" s="15">
        <f t="shared" si="5"/>
        <v>1957.32</v>
      </c>
      <c r="I216" s="15">
        <f t="shared" si="5"/>
        <v>2262.56</v>
      </c>
      <c r="J216" s="15">
        <f t="shared" si="5"/>
        <v>2590.26</v>
      </c>
      <c r="K216" s="15">
        <f t="shared" si="5"/>
        <v>3024.92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329</v>
      </c>
      <c r="H217" s="15">
        <f t="shared" si="5"/>
        <v>1977.25</v>
      </c>
      <c r="I217" s="15">
        <f t="shared" si="5"/>
        <v>2282.4900000000002</v>
      </c>
      <c r="J217" s="15">
        <f t="shared" si="5"/>
        <v>2610.19</v>
      </c>
      <c r="K217" s="15">
        <f t="shared" si="5"/>
        <v>3044.85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329</v>
      </c>
      <c r="H218" s="15">
        <f t="shared" si="5"/>
        <v>2064.36</v>
      </c>
      <c r="I218" s="15">
        <f t="shared" si="5"/>
        <v>2369.6</v>
      </c>
      <c r="J218" s="15">
        <f t="shared" si="5"/>
        <v>2697.3</v>
      </c>
      <c r="K218" s="15">
        <f t="shared" si="5"/>
        <v>3131.96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329</v>
      </c>
      <c r="H219" s="15">
        <f t="shared" si="5"/>
        <v>2149.97</v>
      </c>
      <c r="I219" s="15">
        <f t="shared" si="5"/>
        <v>2455.21</v>
      </c>
      <c r="J219" s="15">
        <f t="shared" si="5"/>
        <v>2782.91</v>
      </c>
      <c r="K219" s="15">
        <f t="shared" si="5"/>
        <v>3217.57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329</v>
      </c>
      <c r="H220" s="15">
        <f t="shared" si="5"/>
        <v>2405.9599999999996</v>
      </c>
      <c r="I220" s="15">
        <f t="shared" si="5"/>
        <v>2711.2</v>
      </c>
      <c r="J220" s="15">
        <f t="shared" si="5"/>
        <v>3038.8999999999996</v>
      </c>
      <c r="K220" s="15">
        <f t="shared" si="5"/>
        <v>3473.56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329</v>
      </c>
      <c r="H221" s="15">
        <f t="shared" si="5"/>
        <v>2599.5699999999997</v>
      </c>
      <c r="I221" s="15">
        <f t="shared" si="5"/>
        <v>2904.81</v>
      </c>
      <c r="J221" s="15">
        <f t="shared" si="5"/>
        <v>3232.5099999999998</v>
      </c>
      <c r="K221" s="15">
        <f t="shared" si="5"/>
        <v>3667.1699999999996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329</v>
      </c>
      <c r="H222" s="15">
        <f t="shared" si="5"/>
        <v>2443.11</v>
      </c>
      <c r="I222" s="15">
        <f t="shared" si="5"/>
        <v>2748.3500000000004</v>
      </c>
      <c r="J222" s="15">
        <f t="shared" si="5"/>
        <v>3076.05</v>
      </c>
      <c r="K222" s="15">
        <f t="shared" si="5"/>
        <v>3510.7100000000005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329</v>
      </c>
      <c r="H223" s="15">
        <f t="shared" si="5"/>
        <v>2432.54</v>
      </c>
      <c r="I223" s="15">
        <f t="shared" si="5"/>
        <v>2737.78</v>
      </c>
      <c r="J223" s="15">
        <f t="shared" si="5"/>
        <v>3065.48</v>
      </c>
      <c r="K223" s="15">
        <f t="shared" si="5"/>
        <v>3500.14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329</v>
      </c>
      <c r="H224" s="15">
        <f t="shared" si="5"/>
        <v>1914.03</v>
      </c>
      <c r="I224" s="15">
        <f t="shared" si="5"/>
        <v>2219.27</v>
      </c>
      <c r="J224" s="15">
        <f t="shared" si="5"/>
        <v>2546.9700000000003</v>
      </c>
      <c r="K224" s="15">
        <f t="shared" si="5"/>
        <v>2981.63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329</v>
      </c>
      <c r="H225" s="15">
        <f t="shared" si="5"/>
        <v>1691.01</v>
      </c>
      <c r="I225" s="15">
        <f t="shared" si="5"/>
        <v>1996.25</v>
      </c>
      <c r="J225" s="15">
        <f t="shared" si="5"/>
        <v>2323.9500000000003</v>
      </c>
      <c r="K225" s="15">
        <f t="shared" si="5"/>
        <v>2758.61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329</v>
      </c>
      <c r="H226" s="15">
        <f t="shared" si="5"/>
        <v>1608.56</v>
      </c>
      <c r="I226" s="15">
        <f t="shared" si="5"/>
        <v>1913.8</v>
      </c>
      <c r="J226" s="15">
        <f t="shared" si="5"/>
        <v>2241.5</v>
      </c>
      <c r="K226" s="15">
        <f t="shared" si="5"/>
        <v>2676.1600000000003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329</v>
      </c>
      <c r="H227" s="15">
        <f t="shared" si="5"/>
        <v>1587.28</v>
      </c>
      <c r="I227" s="15">
        <f t="shared" si="5"/>
        <v>1892.52</v>
      </c>
      <c r="J227" s="15">
        <f t="shared" si="5"/>
        <v>2220.2200000000003</v>
      </c>
      <c r="K227" s="15">
        <f t="shared" si="5"/>
        <v>2654.88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329</v>
      </c>
      <c r="H228" s="15">
        <f t="shared" si="5"/>
        <v>1579.8899999999999</v>
      </c>
      <c r="I228" s="15">
        <f t="shared" si="5"/>
        <v>1885.1299999999999</v>
      </c>
      <c r="J228" s="15">
        <f t="shared" si="5"/>
        <v>2212.83</v>
      </c>
      <c r="K228" s="15">
        <f t="shared" si="5"/>
        <v>2647.4900000000002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329</v>
      </c>
      <c r="H229" s="15">
        <f t="shared" si="5"/>
        <v>1604.85</v>
      </c>
      <c r="I229" s="15">
        <f t="shared" si="5"/>
        <v>1910.09</v>
      </c>
      <c r="J229" s="15">
        <f t="shared" si="5"/>
        <v>2237.79</v>
      </c>
      <c r="K229" s="15">
        <f t="shared" si="5"/>
        <v>2672.4500000000003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329</v>
      </c>
      <c r="H230" s="15">
        <f t="shared" si="5"/>
        <v>1584.31</v>
      </c>
      <c r="I230" s="15">
        <f t="shared" si="5"/>
        <v>1889.55</v>
      </c>
      <c r="J230" s="15">
        <f t="shared" si="5"/>
        <v>2217.25</v>
      </c>
      <c r="K230" s="15">
        <f t="shared" si="5"/>
        <v>2651.9100000000003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329</v>
      </c>
      <c r="H231" s="15">
        <f t="shared" si="5"/>
        <v>1640.03</v>
      </c>
      <c r="I231" s="15">
        <f t="shared" si="5"/>
        <v>1945.27</v>
      </c>
      <c r="J231" s="15">
        <f t="shared" si="5"/>
        <v>2272.9700000000003</v>
      </c>
      <c r="K231" s="15">
        <f t="shared" si="5"/>
        <v>2707.63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329</v>
      </c>
      <c r="H232" s="15">
        <f t="shared" si="5"/>
        <v>1669.84</v>
      </c>
      <c r="I232" s="15">
        <f t="shared" si="5"/>
        <v>1975.08</v>
      </c>
      <c r="J232" s="15">
        <f t="shared" si="5"/>
        <v>2302.78</v>
      </c>
      <c r="K232" s="15">
        <f t="shared" si="5"/>
        <v>2737.44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329</v>
      </c>
      <c r="H233" s="15">
        <f t="shared" si="5"/>
        <v>1879.08</v>
      </c>
      <c r="I233" s="15">
        <f t="shared" si="5"/>
        <v>2184.32</v>
      </c>
      <c r="J233" s="15">
        <f t="shared" si="5"/>
        <v>2512.02</v>
      </c>
      <c r="K233" s="15">
        <f t="shared" si="5"/>
        <v>2946.68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329</v>
      </c>
      <c r="H234" s="15">
        <f t="shared" si="5"/>
        <v>1924.32</v>
      </c>
      <c r="I234" s="15">
        <f t="shared" si="5"/>
        <v>2229.56</v>
      </c>
      <c r="J234" s="15">
        <f t="shared" si="5"/>
        <v>2557.26</v>
      </c>
      <c r="K234" s="15">
        <f t="shared" si="5"/>
        <v>2991.92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329</v>
      </c>
      <c r="H235" s="15">
        <f t="shared" si="5"/>
        <v>1651.98</v>
      </c>
      <c r="I235" s="15">
        <f t="shared" si="5"/>
        <v>1957.22</v>
      </c>
      <c r="J235" s="15">
        <f t="shared" si="5"/>
        <v>2284.92</v>
      </c>
      <c r="K235" s="15">
        <f t="shared" si="5"/>
        <v>2719.5800000000004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329</v>
      </c>
      <c r="H236" s="15">
        <f t="shared" si="5"/>
        <v>1634.98</v>
      </c>
      <c r="I236" s="15">
        <f t="shared" si="5"/>
        <v>1940.22</v>
      </c>
      <c r="J236" s="15">
        <f t="shared" si="5"/>
        <v>2267.92</v>
      </c>
      <c r="K236" s="15">
        <f t="shared" si="5"/>
        <v>2702.5800000000004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329</v>
      </c>
      <c r="H237" s="15">
        <f t="shared" si="5"/>
        <v>1612.1299999999999</v>
      </c>
      <c r="I237" s="15">
        <f t="shared" si="5"/>
        <v>1917.37</v>
      </c>
      <c r="J237" s="15">
        <f t="shared" si="5"/>
        <v>2245.07</v>
      </c>
      <c r="K237" s="15">
        <f t="shared" si="5"/>
        <v>2679.73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329</v>
      </c>
      <c r="H238" s="15">
        <f t="shared" si="5"/>
        <v>1588.9299999999998</v>
      </c>
      <c r="I238" s="15">
        <f t="shared" si="5"/>
        <v>1894.1699999999998</v>
      </c>
      <c r="J238" s="15">
        <f t="shared" si="5"/>
        <v>2221.87</v>
      </c>
      <c r="K238" s="15">
        <f t="shared" si="5"/>
        <v>2656.53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329</v>
      </c>
      <c r="H239" s="15">
        <f t="shared" si="5"/>
        <v>1580.85</v>
      </c>
      <c r="I239" s="15">
        <f t="shared" si="5"/>
        <v>1886.09</v>
      </c>
      <c r="J239" s="15">
        <f t="shared" si="5"/>
        <v>2213.79</v>
      </c>
      <c r="K239" s="15">
        <f t="shared" si="5"/>
        <v>2648.4500000000003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329</v>
      </c>
      <c r="H240" s="15">
        <f t="shared" si="5"/>
        <v>1574.53</v>
      </c>
      <c r="I240" s="15">
        <f t="shared" si="5"/>
        <v>1879.77</v>
      </c>
      <c r="J240" s="15">
        <f t="shared" si="5"/>
        <v>2207.4700000000003</v>
      </c>
      <c r="K240" s="15">
        <f t="shared" si="5"/>
        <v>2642.13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329</v>
      </c>
      <c r="H241" s="15">
        <f t="shared" si="5"/>
        <v>1582.23</v>
      </c>
      <c r="I241" s="15">
        <f t="shared" si="5"/>
        <v>1887.47</v>
      </c>
      <c r="J241" s="15">
        <f t="shared" si="5"/>
        <v>2215.17</v>
      </c>
      <c r="K241" s="15">
        <f t="shared" si="5"/>
        <v>2649.8300000000004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329</v>
      </c>
      <c r="H242" s="15">
        <f t="shared" si="5"/>
        <v>1653.12</v>
      </c>
      <c r="I242" s="15">
        <f t="shared" si="5"/>
        <v>1958.36</v>
      </c>
      <c r="J242" s="15">
        <f t="shared" si="5"/>
        <v>2286.06</v>
      </c>
      <c r="K242" s="15">
        <f t="shared" si="5"/>
        <v>2720.72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329</v>
      </c>
      <c r="H243" s="15">
        <f t="shared" si="5"/>
        <v>2108.29</v>
      </c>
      <c r="I243" s="15">
        <f t="shared" si="5"/>
        <v>2413.53</v>
      </c>
      <c r="J243" s="15">
        <f t="shared" si="5"/>
        <v>2741.23</v>
      </c>
      <c r="K243" s="15">
        <f t="shared" si="5"/>
        <v>3175.89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329</v>
      </c>
      <c r="H244" s="15">
        <f t="shared" si="5"/>
        <v>2367.73</v>
      </c>
      <c r="I244" s="15">
        <f t="shared" si="5"/>
        <v>2672.9700000000003</v>
      </c>
      <c r="J244" s="15">
        <f t="shared" si="5"/>
        <v>3000.67</v>
      </c>
      <c r="K244" s="15">
        <f t="shared" si="5"/>
        <v>3435.3300000000004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329</v>
      </c>
      <c r="H245" s="15">
        <f t="shared" si="5"/>
        <v>2398.08</v>
      </c>
      <c r="I245" s="15">
        <f t="shared" si="5"/>
        <v>2703.32</v>
      </c>
      <c r="J245" s="15">
        <f t="shared" si="5"/>
        <v>3031.02</v>
      </c>
      <c r="K245" s="15">
        <f t="shared" si="5"/>
        <v>3465.68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329</v>
      </c>
      <c r="H246" s="15">
        <f t="shared" si="5"/>
        <v>2371.4</v>
      </c>
      <c r="I246" s="15">
        <f t="shared" si="5"/>
        <v>2676.6400000000003</v>
      </c>
      <c r="J246" s="15">
        <f t="shared" si="5"/>
        <v>3004.34</v>
      </c>
      <c r="K246" s="15">
        <f t="shared" si="5"/>
        <v>3439.0000000000005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329</v>
      </c>
      <c r="H247" s="15">
        <f t="shared" si="5"/>
        <v>1787.52</v>
      </c>
      <c r="I247" s="15">
        <f t="shared" si="5"/>
        <v>2092.76</v>
      </c>
      <c r="J247" s="15">
        <f t="shared" si="5"/>
        <v>2420.46</v>
      </c>
      <c r="K247" s="15">
        <f t="shared" si="5"/>
        <v>2855.1200000000003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329</v>
      </c>
      <c r="H248" s="15">
        <f t="shared" si="5"/>
        <v>1577</v>
      </c>
      <c r="I248" s="15">
        <f t="shared" si="5"/>
        <v>1882.24</v>
      </c>
      <c r="J248" s="15">
        <f t="shared" si="5"/>
        <v>2209.94</v>
      </c>
      <c r="K248" s="15">
        <f t="shared" si="5"/>
        <v>2644.6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329</v>
      </c>
      <c r="H249" s="15">
        <f t="shared" si="5"/>
        <v>1403.7799999999997</v>
      </c>
      <c r="I249" s="15">
        <f t="shared" si="5"/>
        <v>1709.0199999999998</v>
      </c>
      <c r="J249" s="15">
        <f t="shared" si="5"/>
        <v>2036.7199999999996</v>
      </c>
      <c r="K249" s="15">
        <f t="shared" si="5"/>
        <v>2471.3799999999997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329</v>
      </c>
      <c r="H250" s="15">
        <f t="shared" si="5"/>
        <v>1215.0299999999997</v>
      </c>
      <c r="I250" s="15">
        <f t="shared" si="5"/>
        <v>1520.2699999999998</v>
      </c>
      <c r="J250" s="15">
        <f t="shared" si="5"/>
        <v>1847.9699999999996</v>
      </c>
      <c r="K250" s="15">
        <f t="shared" si="5"/>
        <v>2282.6299999999997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329</v>
      </c>
      <c r="H251" s="15">
        <f t="shared" si="5"/>
        <v>541.37</v>
      </c>
      <c r="I251" s="15">
        <f t="shared" si="5"/>
        <v>846.61</v>
      </c>
      <c r="J251" s="15">
        <f t="shared" si="5"/>
        <v>1174.3099999999997</v>
      </c>
      <c r="K251" s="15">
        <f t="shared" si="5"/>
        <v>1608.9699999999998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329</v>
      </c>
      <c r="H252" s="15">
        <f t="shared" si="5"/>
        <v>540.99</v>
      </c>
      <c r="I252" s="15">
        <f t="shared" si="5"/>
        <v>846.23</v>
      </c>
      <c r="J252" s="15">
        <f t="shared" si="5"/>
        <v>1173.9299999999998</v>
      </c>
      <c r="K252" s="15">
        <f t="shared" si="5"/>
        <v>1608.59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329</v>
      </c>
      <c r="H253" s="15">
        <f t="shared" si="5"/>
        <v>562.14</v>
      </c>
      <c r="I253" s="15">
        <f t="shared" si="5"/>
        <v>867.38</v>
      </c>
      <c r="J253" s="15">
        <f t="shared" si="5"/>
        <v>1195.08</v>
      </c>
      <c r="K253" s="15">
        <f t="shared" si="5"/>
        <v>1629.7399999999998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329</v>
      </c>
      <c r="H254" s="15">
        <f t="shared" si="5"/>
        <v>1291.08</v>
      </c>
      <c r="I254" s="15">
        <f t="shared" si="5"/>
        <v>1596.32</v>
      </c>
      <c r="J254" s="15">
        <f t="shared" si="5"/>
        <v>1924.0199999999998</v>
      </c>
      <c r="K254" s="15">
        <f t="shared" si="5"/>
        <v>2358.68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329</v>
      </c>
      <c r="H255" s="15">
        <f t="shared" si="5"/>
        <v>1418.1499999999999</v>
      </c>
      <c r="I255" s="15">
        <f t="shared" si="5"/>
        <v>1723.3899999999999</v>
      </c>
      <c r="J255" s="15">
        <f t="shared" si="5"/>
        <v>2051.09</v>
      </c>
      <c r="K255" s="15">
        <f t="shared" si="5"/>
        <v>2485.75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329</v>
      </c>
      <c r="H256" s="15">
        <f t="shared" si="5"/>
        <v>1497.09</v>
      </c>
      <c r="I256" s="15">
        <f t="shared" si="5"/>
        <v>1802.33</v>
      </c>
      <c r="J256" s="15">
        <f t="shared" si="5"/>
        <v>2130.03</v>
      </c>
      <c r="K256" s="15">
        <f t="shared" si="5"/>
        <v>2564.69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329</v>
      </c>
      <c r="H257" s="15">
        <f t="shared" si="5"/>
        <v>1485.11</v>
      </c>
      <c r="I257" s="15">
        <f t="shared" si="5"/>
        <v>1790.35</v>
      </c>
      <c r="J257" s="15">
        <f t="shared" si="5"/>
        <v>2118.05</v>
      </c>
      <c r="K257" s="15">
        <f t="shared" si="5"/>
        <v>2552.71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329</v>
      </c>
      <c r="H258" s="15">
        <f t="shared" si="5"/>
        <v>1481.32</v>
      </c>
      <c r="I258" s="15">
        <f t="shared" si="5"/>
        <v>1786.56</v>
      </c>
      <c r="J258" s="15">
        <f t="shared" si="5"/>
        <v>2114.26</v>
      </c>
      <c r="K258" s="15">
        <f t="shared" si="5"/>
        <v>2548.92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329</v>
      </c>
      <c r="H259" s="15">
        <f t="shared" si="5"/>
        <v>1461.2199999999998</v>
      </c>
      <c r="I259" s="15">
        <f t="shared" si="5"/>
        <v>1766.4599999999998</v>
      </c>
      <c r="J259" s="15">
        <f t="shared" si="5"/>
        <v>2094.16</v>
      </c>
      <c r="K259" s="15">
        <f t="shared" si="5"/>
        <v>2528.82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329</v>
      </c>
      <c r="H260" s="15">
        <f t="shared" si="5"/>
        <v>1436.6</v>
      </c>
      <c r="I260" s="15">
        <f t="shared" si="5"/>
        <v>1741.84</v>
      </c>
      <c r="J260" s="15">
        <f t="shared" si="5"/>
        <v>2069.54</v>
      </c>
      <c r="K260" s="15">
        <f t="shared" si="5"/>
        <v>2504.2000000000003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329</v>
      </c>
      <c r="H261" s="15">
        <f t="shared" si="5"/>
        <v>1430.56</v>
      </c>
      <c r="I261" s="15">
        <f t="shared" si="5"/>
        <v>1735.8</v>
      </c>
      <c r="J261" s="15">
        <f t="shared" si="5"/>
        <v>2063.5</v>
      </c>
      <c r="K261" s="15">
        <f t="shared" si="5"/>
        <v>2498.1600000000003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329</v>
      </c>
      <c r="H262" s="15">
        <f t="shared" si="5"/>
        <v>1431.8</v>
      </c>
      <c r="I262" s="15">
        <f t="shared" si="5"/>
        <v>1737.04</v>
      </c>
      <c r="J262" s="15">
        <f t="shared" si="5"/>
        <v>2064.7400000000002</v>
      </c>
      <c r="K262" s="15">
        <f t="shared" si="5"/>
        <v>2499.4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329</v>
      </c>
      <c r="H263" s="15">
        <f t="shared" si="5"/>
        <v>1295.29</v>
      </c>
      <c r="I263" s="15">
        <f t="shared" si="5"/>
        <v>1600.53</v>
      </c>
      <c r="J263" s="15">
        <f t="shared" si="5"/>
        <v>1928.2299999999998</v>
      </c>
      <c r="K263" s="15">
        <f t="shared" si="5"/>
        <v>2362.89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329</v>
      </c>
      <c r="H264" s="15">
        <f t="shared" si="5"/>
        <v>1436.1799999999998</v>
      </c>
      <c r="I264" s="15">
        <f t="shared" si="5"/>
        <v>1741.4199999999998</v>
      </c>
      <c r="J264" s="15">
        <f t="shared" si="5"/>
        <v>2069.12</v>
      </c>
      <c r="K264" s="15">
        <f t="shared" si="5"/>
        <v>2503.78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329</v>
      </c>
      <c r="H265" s="15">
        <f t="shared" si="5"/>
        <v>1439.56</v>
      </c>
      <c r="I265" s="15">
        <f t="shared" si="5"/>
        <v>1744.8</v>
      </c>
      <c r="J265" s="15">
        <f t="shared" si="5"/>
        <v>2072.5</v>
      </c>
      <c r="K265" s="15">
        <f aca="true" t="shared" si="6" ref="K265:K328">SUM($C265,$G265,U$4,U$6)</f>
        <v>2507.1600000000003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329</v>
      </c>
      <c r="H266" s="15">
        <f aca="true" t="shared" si="7" ref="H266:K329">SUM($C266,$G266,R$4,R$6)</f>
        <v>1492.59</v>
      </c>
      <c r="I266" s="15">
        <f t="shared" si="7"/>
        <v>1797.83</v>
      </c>
      <c r="J266" s="15">
        <f t="shared" si="7"/>
        <v>2125.53</v>
      </c>
      <c r="K266" s="15">
        <f t="shared" si="6"/>
        <v>2560.19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329</v>
      </c>
      <c r="H267" s="15">
        <f t="shared" si="7"/>
        <v>1841.1499999999999</v>
      </c>
      <c r="I267" s="15">
        <f t="shared" si="7"/>
        <v>2146.39</v>
      </c>
      <c r="J267" s="15">
        <f t="shared" si="7"/>
        <v>2474.09</v>
      </c>
      <c r="K267" s="15">
        <f t="shared" si="6"/>
        <v>2908.75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329</v>
      </c>
      <c r="H268" s="15">
        <f t="shared" si="7"/>
        <v>2019.32</v>
      </c>
      <c r="I268" s="15">
        <f t="shared" si="7"/>
        <v>2324.56</v>
      </c>
      <c r="J268" s="15">
        <f t="shared" si="7"/>
        <v>2652.26</v>
      </c>
      <c r="K268" s="15">
        <f t="shared" si="6"/>
        <v>3086.92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329</v>
      </c>
      <c r="H269" s="15">
        <f t="shared" si="7"/>
        <v>2040.56</v>
      </c>
      <c r="I269" s="15">
        <f t="shared" si="7"/>
        <v>2345.8</v>
      </c>
      <c r="J269" s="15">
        <f t="shared" si="7"/>
        <v>2673.5</v>
      </c>
      <c r="K269" s="15">
        <f t="shared" si="6"/>
        <v>3108.1600000000003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329</v>
      </c>
      <c r="H270" s="15">
        <f t="shared" si="7"/>
        <v>1959.2099999999998</v>
      </c>
      <c r="I270" s="15">
        <f t="shared" si="7"/>
        <v>2264.4500000000003</v>
      </c>
      <c r="J270" s="15">
        <f t="shared" si="7"/>
        <v>2592.15</v>
      </c>
      <c r="K270" s="15">
        <f t="shared" si="6"/>
        <v>3026.81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329</v>
      </c>
      <c r="H271" s="15">
        <f t="shared" si="7"/>
        <v>1528.77</v>
      </c>
      <c r="I271" s="15">
        <f t="shared" si="7"/>
        <v>1834.01</v>
      </c>
      <c r="J271" s="15">
        <f t="shared" si="7"/>
        <v>2161.71</v>
      </c>
      <c r="K271" s="15">
        <f t="shared" si="6"/>
        <v>2596.3700000000003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329</v>
      </c>
      <c r="H272" s="15">
        <f t="shared" si="7"/>
        <v>1410.79</v>
      </c>
      <c r="I272" s="15">
        <f t="shared" si="7"/>
        <v>1716.03</v>
      </c>
      <c r="J272" s="15">
        <f t="shared" si="7"/>
        <v>2043.7299999999998</v>
      </c>
      <c r="K272" s="15">
        <f t="shared" si="6"/>
        <v>2478.39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329</v>
      </c>
      <c r="H273" s="15">
        <f t="shared" si="7"/>
        <v>1588.1499999999999</v>
      </c>
      <c r="I273" s="15">
        <f t="shared" si="7"/>
        <v>1893.3899999999999</v>
      </c>
      <c r="J273" s="15">
        <f t="shared" si="7"/>
        <v>2221.09</v>
      </c>
      <c r="K273" s="15">
        <f t="shared" si="6"/>
        <v>2655.75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329</v>
      </c>
      <c r="H274" s="15">
        <f t="shared" si="7"/>
        <v>1421.6599999999999</v>
      </c>
      <c r="I274" s="15">
        <f t="shared" si="7"/>
        <v>1726.8999999999999</v>
      </c>
      <c r="J274" s="15">
        <f t="shared" si="7"/>
        <v>2054.6</v>
      </c>
      <c r="K274" s="15">
        <f t="shared" si="6"/>
        <v>2489.2599999999998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329</v>
      </c>
      <c r="H275" s="15">
        <f t="shared" si="7"/>
        <v>598.58</v>
      </c>
      <c r="I275" s="15">
        <f t="shared" si="7"/>
        <v>903.82</v>
      </c>
      <c r="J275" s="15">
        <f t="shared" si="7"/>
        <v>1231.5199999999998</v>
      </c>
      <c r="K275" s="15">
        <f t="shared" si="6"/>
        <v>1666.1799999999998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329</v>
      </c>
      <c r="H276" s="15">
        <f t="shared" si="7"/>
        <v>600.2</v>
      </c>
      <c r="I276" s="15">
        <f t="shared" si="7"/>
        <v>905.44</v>
      </c>
      <c r="J276" s="15">
        <f t="shared" si="7"/>
        <v>1233.1399999999999</v>
      </c>
      <c r="K276" s="15">
        <f t="shared" si="6"/>
        <v>1667.8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329</v>
      </c>
      <c r="H277" s="15">
        <f t="shared" si="7"/>
        <v>1618.04</v>
      </c>
      <c r="I277" s="15">
        <f t="shared" si="7"/>
        <v>1923.28</v>
      </c>
      <c r="J277" s="15">
        <f t="shared" si="7"/>
        <v>2250.98</v>
      </c>
      <c r="K277" s="15">
        <f t="shared" si="6"/>
        <v>2685.64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329</v>
      </c>
      <c r="H278" s="15">
        <f t="shared" si="7"/>
        <v>1614.9699999999998</v>
      </c>
      <c r="I278" s="15">
        <f t="shared" si="7"/>
        <v>1920.2099999999998</v>
      </c>
      <c r="J278" s="15">
        <f t="shared" si="7"/>
        <v>2247.91</v>
      </c>
      <c r="K278" s="15">
        <f t="shared" si="6"/>
        <v>2682.57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329</v>
      </c>
      <c r="H279" s="15">
        <f t="shared" si="7"/>
        <v>1764</v>
      </c>
      <c r="I279" s="15">
        <f t="shared" si="7"/>
        <v>2069.2400000000002</v>
      </c>
      <c r="J279" s="15">
        <f t="shared" si="7"/>
        <v>2396.94</v>
      </c>
      <c r="K279" s="15">
        <f t="shared" si="6"/>
        <v>2831.6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329</v>
      </c>
      <c r="H280" s="15">
        <f t="shared" si="7"/>
        <v>1866.74</v>
      </c>
      <c r="I280" s="15">
        <f t="shared" si="7"/>
        <v>2171.98</v>
      </c>
      <c r="J280" s="15">
        <f t="shared" si="7"/>
        <v>2499.6800000000003</v>
      </c>
      <c r="K280" s="15">
        <f t="shared" si="6"/>
        <v>2934.34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329</v>
      </c>
      <c r="H281" s="15">
        <f t="shared" si="7"/>
        <v>1984.8</v>
      </c>
      <c r="I281" s="15">
        <f t="shared" si="7"/>
        <v>2290.0400000000004</v>
      </c>
      <c r="J281" s="15">
        <f t="shared" si="7"/>
        <v>2617.7400000000002</v>
      </c>
      <c r="K281" s="15">
        <f t="shared" si="6"/>
        <v>3052.4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329</v>
      </c>
      <c r="H282" s="15">
        <f t="shared" si="7"/>
        <v>2094.17</v>
      </c>
      <c r="I282" s="15">
        <f t="shared" si="7"/>
        <v>2399.4100000000003</v>
      </c>
      <c r="J282" s="15">
        <f t="shared" si="7"/>
        <v>2727.11</v>
      </c>
      <c r="K282" s="15">
        <f t="shared" si="6"/>
        <v>3161.77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329</v>
      </c>
      <c r="H283" s="15">
        <f t="shared" si="7"/>
        <v>2086.38</v>
      </c>
      <c r="I283" s="15">
        <f t="shared" si="7"/>
        <v>2391.6200000000003</v>
      </c>
      <c r="J283" s="15">
        <f t="shared" si="7"/>
        <v>2719.32</v>
      </c>
      <c r="K283" s="15">
        <f t="shared" si="6"/>
        <v>3153.98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329</v>
      </c>
      <c r="H284" s="15">
        <f t="shared" si="7"/>
        <v>2068.8</v>
      </c>
      <c r="I284" s="15">
        <f t="shared" si="7"/>
        <v>2374.0400000000004</v>
      </c>
      <c r="J284" s="15">
        <f t="shared" si="7"/>
        <v>2701.7400000000002</v>
      </c>
      <c r="K284" s="15">
        <f t="shared" si="6"/>
        <v>3136.4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329</v>
      </c>
      <c r="H285" s="15">
        <f t="shared" si="7"/>
        <v>2015.2199999999998</v>
      </c>
      <c r="I285" s="15">
        <f t="shared" si="7"/>
        <v>2320.46</v>
      </c>
      <c r="J285" s="15">
        <f t="shared" si="7"/>
        <v>2648.16</v>
      </c>
      <c r="K285" s="15">
        <f t="shared" si="6"/>
        <v>3082.82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329</v>
      </c>
      <c r="H286" s="15">
        <f t="shared" si="7"/>
        <v>2015.1</v>
      </c>
      <c r="I286" s="15">
        <f t="shared" si="7"/>
        <v>2320.34</v>
      </c>
      <c r="J286" s="15">
        <f t="shared" si="7"/>
        <v>2648.04</v>
      </c>
      <c r="K286" s="15">
        <f t="shared" si="6"/>
        <v>3082.7000000000003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329</v>
      </c>
      <c r="H287" s="15">
        <f t="shared" si="7"/>
        <v>1949.6399999999999</v>
      </c>
      <c r="I287" s="15">
        <f t="shared" si="7"/>
        <v>2254.88</v>
      </c>
      <c r="J287" s="15">
        <f t="shared" si="7"/>
        <v>2582.58</v>
      </c>
      <c r="K287" s="15">
        <f t="shared" si="6"/>
        <v>3017.2400000000002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329</v>
      </c>
      <c r="H288" s="15">
        <f t="shared" si="7"/>
        <v>1954.87</v>
      </c>
      <c r="I288" s="15">
        <f t="shared" si="7"/>
        <v>2260.11</v>
      </c>
      <c r="J288" s="15">
        <f t="shared" si="7"/>
        <v>2587.81</v>
      </c>
      <c r="K288" s="15">
        <f t="shared" si="6"/>
        <v>3022.47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329</v>
      </c>
      <c r="H289" s="15">
        <f t="shared" si="7"/>
        <v>1934.35</v>
      </c>
      <c r="I289" s="15">
        <f t="shared" si="7"/>
        <v>2239.59</v>
      </c>
      <c r="J289" s="15">
        <f t="shared" si="7"/>
        <v>2567.29</v>
      </c>
      <c r="K289" s="15">
        <f t="shared" si="6"/>
        <v>3001.9500000000003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329</v>
      </c>
      <c r="H290" s="15">
        <f t="shared" si="7"/>
        <v>1937.1</v>
      </c>
      <c r="I290" s="15">
        <f t="shared" si="7"/>
        <v>2242.34</v>
      </c>
      <c r="J290" s="15">
        <f t="shared" si="7"/>
        <v>2570.04</v>
      </c>
      <c r="K290" s="15">
        <f t="shared" si="6"/>
        <v>3004.7000000000003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329</v>
      </c>
      <c r="H291" s="15">
        <f t="shared" si="7"/>
        <v>1963.52</v>
      </c>
      <c r="I291" s="15">
        <f t="shared" si="7"/>
        <v>2268.76</v>
      </c>
      <c r="J291" s="15">
        <f t="shared" si="7"/>
        <v>2596.46</v>
      </c>
      <c r="K291" s="15">
        <f t="shared" si="6"/>
        <v>3031.1200000000003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329</v>
      </c>
      <c r="H292" s="15">
        <f t="shared" si="7"/>
        <v>2259.57</v>
      </c>
      <c r="I292" s="15">
        <f t="shared" si="7"/>
        <v>2564.8100000000004</v>
      </c>
      <c r="J292" s="15">
        <f t="shared" si="7"/>
        <v>2892.51</v>
      </c>
      <c r="K292" s="15">
        <f t="shared" si="6"/>
        <v>3327.1700000000005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329</v>
      </c>
      <c r="H293" s="15">
        <f t="shared" si="7"/>
        <v>2266.6</v>
      </c>
      <c r="I293" s="15">
        <f t="shared" si="7"/>
        <v>2571.84</v>
      </c>
      <c r="J293" s="15">
        <f t="shared" si="7"/>
        <v>2899.54</v>
      </c>
      <c r="K293" s="15">
        <f t="shared" si="6"/>
        <v>3334.2000000000003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329</v>
      </c>
      <c r="H294" s="15">
        <f t="shared" si="7"/>
        <v>2268.5099999999998</v>
      </c>
      <c r="I294" s="15">
        <f t="shared" si="7"/>
        <v>2573.75</v>
      </c>
      <c r="J294" s="15">
        <f t="shared" si="7"/>
        <v>2901.45</v>
      </c>
      <c r="K294" s="15">
        <f t="shared" si="6"/>
        <v>3336.11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329</v>
      </c>
      <c r="H295" s="15">
        <f t="shared" si="7"/>
        <v>2253.53</v>
      </c>
      <c r="I295" s="15">
        <f t="shared" si="7"/>
        <v>2558.7700000000004</v>
      </c>
      <c r="J295" s="15">
        <f t="shared" si="7"/>
        <v>2886.4700000000003</v>
      </c>
      <c r="K295" s="15">
        <f t="shared" si="6"/>
        <v>3321.1300000000006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329</v>
      </c>
      <c r="H296" s="15">
        <f t="shared" si="7"/>
        <v>1831.74</v>
      </c>
      <c r="I296" s="15">
        <f t="shared" si="7"/>
        <v>2136.98</v>
      </c>
      <c r="J296" s="15">
        <f t="shared" si="7"/>
        <v>2464.6800000000003</v>
      </c>
      <c r="K296" s="15">
        <f t="shared" si="6"/>
        <v>2899.34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329</v>
      </c>
      <c r="H297" s="15">
        <f t="shared" si="7"/>
        <v>1587.3799999999999</v>
      </c>
      <c r="I297" s="15">
        <f t="shared" si="7"/>
        <v>1892.62</v>
      </c>
      <c r="J297" s="15">
        <f t="shared" si="7"/>
        <v>2220.32</v>
      </c>
      <c r="K297" s="15">
        <f t="shared" si="6"/>
        <v>2654.98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329</v>
      </c>
      <c r="H298" s="15">
        <f t="shared" si="7"/>
        <v>1361.84</v>
      </c>
      <c r="I298" s="15">
        <f t="shared" si="7"/>
        <v>1667.08</v>
      </c>
      <c r="J298" s="15">
        <f t="shared" si="7"/>
        <v>1994.78</v>
      </c>
      <c r="K298" s="15">
        <f t="shared" si="6"/>
        <v>2429.44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329</v>
      </c>
      <c r="H299" s="15">
        <f t="shared" si="7"/>
        <v>1318.11</v>
      </c>
      <c r="I299" s="15">
        <f t="shared" si="7"/>
        <v>1623.35</v>
      </c>
      <c r="J299" s="15">
        <f t="shared" si="7"/>
        <v>1951.05</v>
      </c>
      <c r="K299" s="15">
        <f t="shared" si="6"/>
        <v>2385.71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329</v>
      </c>
      <c r="H300" s="15">
        <f t="shared" si="7"/>
        <v>1309.06</v>
      </c>
      <c r="I300" s="15">
        <f t="shared" si="7"/>
        <v>1614.3</v>
      </c>
      <c r="J300" s="15">
        <f t="shared" si="7"/>
        <v>1941.9999999999998</v>
      </c>
      <c r="K300" s="15">
        <f t="shared" si="6"/>
        <v>2376.6600000000003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329</v>
      </c>
      <c r="H301" s="15">
        <f t="shared" si="7"/>
        <v>1313.17</v>
      </c>
      <c r="I301" s="15">
        <f t="shared" si="7"/>
        <v>1618.41</v>
      </c>
      <c r="J301" s="15">
        <f t="shared" si="7"/>
        <v>1946.11</v>
      </c>
      <c r="K301" s="15">
        <f t="shared" si="6"/>
        <v>2380.77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329</v>
      </c>
      <c r="H302" s="15">
        <f t="shared" si="7"/>
        <v>1477.8</v>
      </c>
      <c r="I302" s="15">
        <f t="shared" si="7"/>
        <v>1783.04</v>
      </c>
      <c r="J302" s="15">
        <f t="shared" si="7"/>
        <v>2110.7400000000002</v>
      </c>
      <c r="K302" s="15">
        <f t="shared" si="6"/>
        <v>2545.4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329</v>
      </c>
      <c r="H303" s="15">
        <f t="shared" si="7"/>
        <v>1690.1799999999998</v>
      </c>
      <c r="I303" s="15">
        <f t="shared" si="7"/>
        <v>1995.4199999999998</v>
      </c>
      <c r="J303" s="15">
        <f t="shared" si="7"/>
        <v>2323.12</v>
      </c>
      <c r="K303" s="15">
        <f t="shared" si="6"/>
        <v>2757.78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329</v>
      </c>
      <c r="H304" s="15">
        <f t="shared" si="7"/>
        <v>1937.56</v>
      </c>
      <c r="I304" s="15">
        <f t="shared" si="7"/>
        <v>2242.8</v>
      </c>
      <c r="J304" s="15">
        <f t="shared" si="7"/>
        <v>2570.5</v>
      </c>
      <c r="K304" s="15">
        <f t="shared" si="6"/>
        <v>3005.1600000000003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329</v>
      </c>
      <c r="H305" s="15">
        <f t="shared" si="7"/>
        <v>2059.2</v>
      </c>
      <c r="I305" s="15">
        <f t="shared" si="7"/>
        <v>2364.44</v>
      </c>
      <c r="J305" s="15">
        <f t="shared" si="7"/>
        <v>2692.14</v>
      </c>
      <c r="K305" s="15">
        <f t="shared" si="6"/>
        <v>3126.7999999999997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329</v>
      </c>
      <c r="H306" s="15">
        <f t="shared" si="7"/>
        <v>2066.03</v>
      </c>
      <c r="I306" s="15">
        <f t="shared" si="7"/>
        <v>2371.27</v>
      </c>
      <c r="J306" s="15">
        <f t="shared" si="7"/>
        <v>2698.9700000000003</v>
      </c>
      <c r="K306" s="15">
        <f t="shared" si="6"/>
        <v>3133.63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329</v>
      </c>
      <c r="H307" s="15">
        <f t="shared" si="7"/>
        <v>2122.29</v>
      </c>
      <c r="I307" s="15">
        <f t="shared" si="7"/>
        <v>2427.53</v>
      </c>
      <c r="J307" s="15">
        <f t="shared" si="7"/>
        <v>2755.23</v>
      </c>
      <c r="K307" s="15">
        <f t="shared" si="6"/>
        <v>3189.89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329</v>
      </c>
      <c r="H308" s="15">
        <f t="shared" si="7"/>
        <v>2147.2400000000002</v>
      </c>
      <c r="I308" s="15">
        <f t="shared" si="7"/>
        <v>2452.48</v>
      </c>
      <c r="J308" s="15">
        <f t="shared" si="7"/>
        <v>2780.1800000000003</v>
      </c>
      <c r="K308" s="15">
        <f t="shared" si="6"/>
        <v>3214.84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329</v>
      </c>
      <c r="H309" s="15">
        <f t="shared" si="7"/>
        <v>2053.43</v>
      </c>
      <c r="I309" s="15">
        <f t="shared" si="7"/>
        <v>2358.67</v>
      </c>
      <c r="J309" s="15">
        <f t="shared" si="7"/>
        <v>2686.37</v>
      </c>
      <c r="K309" s="15">
        <f t="shared" si="6"/>
        <v>3121.03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329</v>
      </c>
      <c r="H310" s="15">
        <f t="shared" si="7"/>
        <v>2118.12</v>
      </c>
      <c r="I310" s="15">
        <f t="shared" si="7"/>
        <v>2423.36</v>
      </c>
      <c r="J310" s="15">
        <f t="shared" si="7"/>
        <v>2751.06</v>
      </c>
      <c r="K310" s="15">
        <f t="shared" si="6"/>
        <v>3185.72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329</v>
      </c>
      <c r="H311" s="15">
        <f t="shared" si="7"/>
        <v>2006.37</v>
      </c>
      <c r="I311" s="15">
        <f t="shared" si="7"/>
        <v>2311.61</v>
      </c>
      <c r="J311" s="15">
        <f t="shared" si="7"/>
        <v>2639.31</v>
      </c>
      <c r="K311" s="15">
        <f t="shared" si="6"/>
        <v>3073.97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329</v>
      </c>
      <c r="H312" s="15">
        <f t="shared" si="7"/>
        <v>2012.83</v>
      </c>
      <c r="I312" s="15">
        <f t="shared" si="7"/>
        <v>2318.07</v>
      </c>
      <c r="J312" s="15">
        <f t="shared" si="7"/>
        <v>2645.77</v>
      </c>
      <c r="K312" s="15">
        <f t="shared" si="6"/>
        <v>3080.43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329</v>
      </c>
      <c r="H313" s="15">
        <f t="shared" si="7"/>
        <v>1957.26</v>
      </c>
      <c r="I313" s="15">
        <f t="shared" si="7"/>
        <v>2262.5000000000005</v>
      </c>
      <c r="J313" s="15">
        <f t="shared" si="7"/>
        <v>2590.2000000000003</v>
      </c>
      <c r="K313" s="15">
        <f t="shared" si="6"/>
        <v>3024.86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329</v>
      </c>
      <c r="H314" s="15">
        <f t="shared" si="7"/>
        <v>2024.78</v>
      </c>
      <c r="I314" s="15">
        <f t="shared" si="7"/>
        <v>2330.02</v>
      </c>
      <c r="J314" s="15">
        <f t="shared" si="7"/>
        <v>2657.7200000000003</v>
      </c>
      <c r="K314" s="15">
        <f t="shared" si="6"/>
        <v>3092.38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329</v>
      </c>
      <c r="H315" s="15">
        <f t="shared" si="7"/>
        <v>2037.6499999999999</v>
      </c>
      <c r="I315" s="15">
        <f t="shared" si="7"/>
        <v>2342.89</v>
      </c>
      <c r="J315" s="15">
        <f t="shared" si="7"/>
        <v>2670.59</v>
      </c>
      <c r="K315" s="15">
        <f t="shared" si="6"/>
        <v>3105.25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329</v>
      </c>
      <c r="H316" s="15">
        <f t="shared" si="7"/>
        <v>2178.54</v>
      </c>
      <c r="I316" s="15">
        <f t="shared" si="7"/>
        <v>2483.78</v>
      </c>
      <c r="J316" s="15">
        <f t="shared" si="7"/>
        <v>2811.48</v>
      </c>
      <c r="K316" s="15">
        <f t="shared" si="6"/>
        <v>3246.14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329</v>
      </c>
      <c r="H317" s="15">
        <f t="shared" si="7"/>
        <v>2236.97</v>
      </c>
      <c r="I317" s="15">
        <f t="shared" si="7"/>
        <v>2542.21</v>
      </c>
      <c r="J317" s="15">
        <f t="shared" si="7"/>
        <v>2869.91</v>
      </c>
      <c r="K317" s="15">
        <f t="shared" si="6"/>
        <v>3304.57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329</v>
      </c>
      <c r="H318" s="15">
        <f t="shared" si="7"/>
        <v>2159.06</v>
      </c>
      <c r="I318" s="15">
        <f t="shared" si="7"/>
        <v>2464.3</v>
      </c>
      <c r="J318" s="15">
        <f t="shared" si="7"/>
        <v>2792</v>
      </c>
      <c r="K318" s="15">
        <f t="shared" si="6"/>
        <v>3226.6600000000003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329</v>
      </c>
      <c r="H319" s="15">
        <f t="shared" si="7"/>
        <v>1921.25</v>
      </c>
      <c r="I319" s="15">
        <f t="shared" si="7"/>
        <v>2226.4900000000002</v>
      </c>
      <c r="J319" s="15">
        <f t="shared" si="7"/>
        <v>2554.19</v>
      </c>
      <c r="K319" s="15">
        <f t="shared" si="6"/>
        <v>2988.85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329</v>
      </c>
      <c r="H320" s="15">
        <f t="shared" si="7"/>
        <v>1664.73</v>
      </c>
      <c r="I320" s="15">
        <f t="shared" si="7"/>
        <v>1969.97</v>
      </c>
      <c r="J320" s="15">
        <f t="shared" si="7"/>
        <v>2297.67</v>
      </c>
      <c r="K320" s="15">
        <f t="shared" si="6"/>
        <v>2732.3300000000004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329</v>
      </c>
      <c r="H321" s="15">
        <f t="shared" si="7"/>
        <v>1516.99</v>
      </c>
      <c r="I321" s="15">
        <f t="shared" si="7"/>
        <v>1822.23</v>
      </c>
      <c r="J321" s="15">
        <f t="shared" si="7"/>
        <v>2149.9300000000003</v>
      </c>
      <c r="K321" s="15">
        <f t="shared" si="6"/>
        <v>2584.59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329</v>
      </c>
      <c r="H322" s="15">
        <f t="shared" si="7"/>
        <v>1358.6999999999998</v>
      </c>
      <c r="I322" s="15">
        <f t="shared" si="7"/>
        <v>1663.9399999999998</v>
      </c>
      <c r="J322" s="15">
        <f t="shared" si="7"/>
        <v>1991.6399999999996</v>
      </c>
      <c r="K322" s="15">
        <f t="shared" si="6"/>
        <v>2426.2999999999997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329</v>
      </c>
      <c r="H323" s="15">
        <f t="shared" si="7"/>
        <v>1250.23</v>
      </c>
      <c r="I323" s="15">
        <f t="shared" si="7"/>
        <v>1555.47</v>
      </c>
      <c r="J323" s="15">
        <f t="shared" si="7"/>
        <v>1883.1699999999998</v>
      </c>
      <c r="K323" s="15">
        <f t="shared" si="6"/>
        <v>2317.8300000000004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329</v>
      </c>
      <c r="H324" s="15">
        <f t="shared" si="7"/>
        <v>1283.61</v>
      </c>
      <c r="I324" s="15">
        <f t="shared" si="7"/>
        <v>1588.85</v>
      </c>
      <c r="J324" s="15">
        <f t="shared" si="7"/>
        <v>1916.55</v>
      </c>
      <c r="K324" s="15">
        <f t="shared" si="6"/>
        <v>2351.21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329</v>
      </c>
      <c r="H325" s="15">
        <f t="shared" si="7"/>
        <v>1360.62</v>
      </c>
      <c r="I325" s="15">
        <f t="shared" si="7"/>
        <v>1665.86</v>
      </c>
      <c r="J325" s="15">
        <f t="shared" si="7"/>
        <v>1993.5599999999997</v>
      </c>
      <c r="K325" s="15">
        <f t="shared" si="6"/>
        <v>2428.22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329</v>
      </c>
      <c r="H326" s="15">
        <f t="shared" si="7"/>
        <v>1433.42</v>
      </c>
      <c r="I326" s="15">
        <f t="shared" si="7"/>
        <v>1738.66</v>
      </c>
      <c r="J326" s="15">
        <f t="shared" si="7"/>
        <v>2066.36</v>
      </c>
      <c r="K326" s="15">
        <f t="shared" si="6"/>
        <v>2501.02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329</v>
      </c>
      <c r="H327" s="15">
        <f t="shared" si="7"/>
        <v>1672.1999999999998</v>
      </c>
      <c r="I327" s="15">
        <f t="shared" si="7"/>
        <v>1977.4399999999998</v>
      </c>
      <c r="J327" s="15">
        <f t="shared" si="7"/>
        <v>2305.14</v>
      </c>
      <c r="K327" s="15">
        <f t="shared" si="6"/>
        <v>2739.7999999999997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329</v>
      </c>
      <c r="H328" s="15">
        <f t="shared" si="7"/>
        <v>1805.9499999999998</v>
      </c>
      <c r="I328" s="15">
        <f t="shared" si="7"/>
        <v>2111.19</v>
      </c>
      <c r="J328" s="15">
        <f t="shared" si="7"/>
        <v>2438.89</v>
      </c>
      <c r="K328" s="15">
        <f t="shared" si="6"/>
        <v>2873.5499999999997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329</v>
      </c>
      <c r="H329" s="15">
        <f t="shared" si="7"/>
        <v>2078</v>
      </c>
      <c r="I329" s="15">
        <f t="shared" si="7"/>
        <v>2383.2400000000002</v>
      </c>
      <c r="J329" s="15">
        <f t="shared" si="7"/>
        <v>2710.94</v>
      </c>
      <c r="K329" s="15">
        <f t="shared" si="7"/>
        <v>3145.6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329</v>
      </c>
      <c r="H330" s="15">
        <f aca="true" t="shared" si="8" ref="H330:K393">SUM($C330,$G330,R$4,R$6)</f>
        <v>2178.06</v>
      </c>
      <c r="I330" s="15">
        <f t="shared" si="8"/>
        <v>2483.3</v>
      </c>
      <c r="J330" s="15">
        <f t="shared" si="8"/>
        <v>2811</v>
      </c>
      <c r="K330" s="15">
        <f t="shared" si="8"/>
        <v>3245.6600000000003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329</v>
      </c>
      <c r="H331" s="15">
        <f t="shared" si="8"/>
        <v>2104.25</v>
      </c>
      <c r="I331" s="15">
        <f t="shared" si="8"/>
        <v>2409.4900000000002</v>
      </c>
      <c r="J331" s="15">
        <f t="shared" si="8"/>
        <v>2737.19</v>
      </c>
      <c r="K331" s="15">
        <f t="shared" si="8"/>
        <v>3171.85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329</v>
      </c>
      <c r="H332" s="15">
        <f t="shared" si="8"/>
        <v>2112.44</v>
      </c>
      <c r="I332" s="15">
        <f t="shared" si="8"/>
        <v>2417.68</v>
      </c>
      <c r="J332" s="15">
        <f t="shared" si="8"/>
        <v>2745.38</v>
      </c>
      <c r="K332" s="15">
        <f t="shared" si="8"/>
        <v>3180.04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329</v>
      </c>
      <c r="H333" s="15">
        <f t="shared" si="8"/>
        <v>2067.41</v>
      </c>
      <c r="I333" s="15">
        <f t="shared" si="8"/>
        <v>2372.65</v>
      </c>
      <c r="J333" s="15">
        <f t="shared" si="8"/>
        <v>2700.35</v>
      </c>
      <c r="K333" s="15">
        <f t="shared" si="8"/>
        <v>3135.0099999999998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329</v>
      </c>
      <c r="H334" s="15">
        <f t="shared" si="8"/>
        <v>2072.86</v>
      </c>
      <c r="I334" s="15">
        <f t="shared" si="8"/>
        <v>2378.1</v>
      </c>
      <c r="J334" s="15">
        <f t="shared" si="8"/>
        <v>2705.8</v>
      </c>
      <c r="K334" s="15">
        <f t="shared" si="8"/>
        <v>3140.46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329</v>
      </c>
      <c r="H335" s="15">
        <f t="shared" si="8"/>
        <v>2065.11</v>
      </c>
      <c r="I335" s="15">
        <f t="shared" si="8"/>
        <v>2370.35</v>
      </c>
      <c r="J335" s="15">
        <f t="shared" si="8"/>
        <v>2698.05</v>
      </c>
      <c r="K335" s="15">
        <f t="shared" si="8"/>
        <v>3132.71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329</v>
      </c>
      <c r="H336" s="15">
        <f t="shared" si="8"/>
        <v>2060.11</v>
      </c>
      <c r="I336" s="15">
        <f t="shared" si="8"/>
        <v>2365.35</v>
      </c>
      <c r="J336" s="15">
        <f t="shared" si="8"/>
        <v>2693.05</v>
      </c>
      <c r="K336" s="15">
        <f t="shared" si="8"/>
        <v>3127.71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329</v>
      </c>
      <c r="H337" s="15">
        <f t="shared" si="8"/>
        <v>2050.28</v>
      </c>
      <c r="I337" s="15">
        <f t="shared" si="8"/>
        <v>2355.52</v>
      </c>
      <c r="J337" s="15">
        <f t="shared" si="8"/>
        <v>2683.2200000000003</v>
      </c>
      <c r="K337" s="15">
        <f t="shared" si="8"/>
        <v>3117.88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329</v>
      </c>
      <c r="H338" s="15">
        <f t="shared" si="8"/>
        <v>2038.6799999999998</v>
      </c>
      <c r="I338" s="15">
        <f t="shared" si="8"/>
        <v>2343.92</v>
      </c>
      <c r="J338" s="15">
        <f t="shared" si="8"/>
        <v>2671.62</v>
      </c>
      <c r="K338" s="15">
        <f t="shared" si="8"/>
        <v>3106.28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329</v>
      </c>
      <c r="H339" s="15">
        <f t="shared" si="8"/>
        <v>2059.53</v>
      </c>
      <c r="I339" s="15">
        <f t="shared" si="8"/>
        <v>2364.77</v>
      </c>
      <c r="J339" s="15">
        <f t="shared" si="8"/>
        <v>2692.4700000000003</v>
      </c>
      <c r="K339" s="15">
        <f t="shared" si="8"/>
        <v>3127.13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329</v>
      </c>
      <c r="H340" s="15">
        <f t="shared" si="8"/>
        <v>2179.56</v>
      </c>
      <c r="I340" s="15">
        <f t="shared" si="8"/>
        <v>2484.8</v>
      </c>
      <c r="J340" s="15">
        <f t="shared" si="8"/>
        <v>2812.5</v>
      </c>
      <c r="K340" s="15">
        <f t="shared" si="8"/>
        <v>3247.1600000000003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329</v>
      </c>
      <c r="H341" s="15">
        <f t="shared" si="8"/>
        <v>2174.2</v>
      </c>
      <c r="I341" s="15">
        <f t="shared" si="8"/>
        <v>2479.44</v>
      </c>
      <c r="J341" s="15">
        <f t="shared" si="8"/>
        <v>2807.14</v>
      </c>
      <c r="K341" s="15">
        <f t="shared" si="8"/>
        <v>3241.7999999999997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329</v>
      </c>
      <c r="H342" s="15">
        <f t="shared" si="8"/>
        <v>2196.73</v>
      </c>
      <c r="I342" s="15">
        <f t="shared" si="8"/>
        <v>2501.9700000000003</v>
      </c>
      <c r="J342" s="15">
        <f t="shared" si="8"/>
        <v>2829.67</v>
      </c>
      <c r="K342" s="15">
        <f t="shared" si="8"/>
        <v>3264.3300000000004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329</v>
      </c>
      <c r="H343" s="15">
        <f t="shared" si="8"/>
        <v>1893.77</v>
      </c>
      <c r="I343" s="15">
        <f t="shared" si="8"/>
        <v>2199.01</v>
      </c>
      <c r="J343" s="15">
        <f t="shared" si="8"/>
        <v>2526.71</v>
      </c>
      <c r="K343" s="15">
        <f t="shared" si="8"/>
        <v>2961.3700000000003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329</v>
      </c>
      <c r="H344" s="15">
        <f t="shared" si="8"/>
        <v>1627.3799999999999</v>
      </c>
      <c r="I344" s="15">
        <f t="shared" si="8"/>
        <v>1932.62</v>
      </c>
      <c r="J344" s="15">
        <f t="shared" si="8"/>
        <v>2260.32</v>
      </c>
      <c r="K344" s="15">
        <f t="shared" si="8"/>
        <v>2694.98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329</v>
      </c>
      <c r="H345" s="15">
        <f t="shared" si="8"/>
        <v>1716.03</v>
      </c>
      <c r="I345" s="15">
        <f t="shared" si="8"/>
        <v>2021.27</v>
      </c>
      <c r="J345" s="15">
        <f t="shared" si="8"/>
        <v>2348.9700000000003</v>
      </c>
      <c r="K345" s="15">
        <f t="shared" si="8"/>
        <v>2783.63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329</v>
      </c>
      <c r="H346" s="15">
        <f t="shared" si="8"/>
        <v>1566.77</v>
      </c>
      <c r="I346" s="15">
        <f t="shared" si="8"/>
        <v>1872.01</v>
      </c>
      <c r="J346" s="15">
        <f t="shared" si="8"/>
        <v>2199.71</v>
      </c>
      <c r="K346" s="15">
        <f t="shared" si="8"/>
        <v>2634.3700000000003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329</v>
      </c>
      <c r="H347" s="15">
        <f t="shared" si="8"/>
        <v>1563.6899999999998</v>
      </c>
      <c r="I347" s="15">
        <f t="shared" si="8"/>
        <v>1868.9299999999998</v>
      </c>
      <c r="J347" s="15">
        <f t="shared" si="8"/>
        <v>2196.63</v>
      </c>
      <c r="K347" s="15">
        <f t="shared" si="8"/>
        <v>2631.29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329</v>
      </c>
      <c r="H348" s="15">
        <f t="shared" si="8"/>
        <v>1583.1</v>
      </c>
      <c r="I348" s="15">
        <f t="shared" si="8"/>
        <v>1888.34</v>
      </c>
      <c r="J348" s="15">
        <f t="shared" si="8"/>
        <v>2216.04</v>
      </c>
      <c r="K348" s="15">
        <f t="shared" si="8"/>
        <v>2650.7000000000003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329</v>
      </c>
      <c r="H349" s="15">
        <f t="shared" si="8"/>
        <v>1608.9399999999998</v>
      </c>
      <c r="I349" s="15">
        <f t="shared" si="8"/>
        <v>1914.1799999999998</v>
      </c>
      <c r="J349" s="15">
        <f t="shared" si="8"/>
        <v>2241.88</v>
      </c>
      <c r="K349" s="15">
        <f t="shared" si="8"/>
        <v>2676.54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329</v>
      </c>
      <c r="H350" s="15">
        <f t="shared" si="8"/>
        <v>1593.4499999999998</v>
      </c>
      <c r="I350" s="15">
        <f t="shared" si="8"/>
        <v>1898.6899999999998</v>
      </c>
      <c r="J350" s="15">
        <f t="shared" si="8"/>
        <v>2226.39</v>
      </c>
      <c r="K350" s="15">
        <f t="shared" si="8"/>
        <v>2661.0499999999997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329</v>
      </c>
      <c r="H351" s="15">
        <f t="shared" si="8"/>
        <v>1694.1</v>
      </c>
      <c r="I351" s="15">
        <f t="shared" si="8"/>
        <v>1999.34</v>
      </c>
      <c r="J351" s="15">
        <f t="shared" si="8"/>
        <v>2327.04</v>
      </c>
      <c r="K351" s="15">
        <f t="shared" si="8"/>
        <v>2761.7000000000003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329</v>
      </c>
      <c r="H352" s="15">
        <f t="shared" si="8"/>
        <v>1925.1</v>
      </c>
      <c r="I352" s="15">
        <f t="shared" si="8"/>
        <v>2230.34</v>
      </c>
      <c r="J352" s="15">
        <f t="shared" si="8"/>
        <v>2558.04</v>
      </c>
      <c r="K352" s="15">
        <f t="shared" si="8"/>
        <v>2992.7000000000003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329</v>
      </c>
      <c r="H353" s="15">
        <f t="shared" si="8"/>
        <v>2385.2400000000002</v>
      </c>
      <c r="I353" s="15">
        <f t="shared" si="8"/>
        <v>2690.4800000000005</v>
      </c>
      <c r="J353" s="15">
        <f t="shared" si="8"/>
        <v>3018.1800000000003</v>
      </c>
      <c r="K353" s="15">
        <f t="shared" si="8"/>
        <v>3452.8400000000006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329</v>
      </c>
      <c r="H354" s="15">
        <f t="shared" si="8"/>
        <v>2471.7</v>
      </c>
      <c r="I354" s="15">
        <f t="shared" si="8"/>
        <v>2776.94</v>
      </c>
      <c r="J354" s="15">
        <f t="shared" si="8"/>
        <v>3104.64</v>
      </c>
      <c r="K354" s="15">
        <f t="shared" si="8"/>
        <v>3539.2999999999997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329</v>
      </c>
      <c r="H355" s="15">
        <f t="shared" si="8"/>
        <v>2495.06</v>
      </c>
      <c r="I355" s="15">
        <f t="shared" si="8"/>
        <v>2800.3</v>
      </c>
      <c r="J355" s="15">
        <f t="shared" si="8"/>
        <v>3128</v>
      </c>
      <c r="K355" s="15">
        <f t="shared" si="8"/>
        <v>3562.6600000000003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329</v>
      </c>
      <c r="H356" s="15">
        <f t="shared" si="8"/>
        <v>2497.27</v>
      </c>
      <c r="I356" s="15">
        <f t="shared" si="8"/>
        <v>2802.51</v>
      </c>
      <c r="J356" s="15">
        <f t="shared" si="8"/>
        <v>3130.21</v>
      </c>
      <c r="K356" s="15">
        <f t="shared" si="8"/>
        <v>3564.8700000000003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329</v>
      </c>
      <c r="H357" s="15">
        <f t="shared" si="8"/>
        <v>2450.5499999999997</v>
      </c>
      <c r="I357" s="15">
        <f t="shared" si="8"/>
        <v>2755.79</v>
      </c>
      <c r="J357" s="15">
        <f t="shared" si="8"/>
        <v>3083.49</v>
      </c>
      <c r="K357" s="15">
        <f t="shared" si="8"/>
        <v>3518.15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329</v>
      </c>
      <c r="H358" s="15">
        <f t="shared" si="8"/>
        <v>2392.53</v>
      </c>
      <c r="I358" s="15">
        <f t="shared" si="8"/>
        <v>2697.7700000000004</v>
      </c>
      <c r="J358" s="15">
        <f t="shared" si="8"/>
        <v>3025.4700000000003</v>
      </c>
      <c r="K358" s="15">
        <f t="shared" si="8"/>
        <v>3460.1300000000006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329</v>
      </c>
      <c r="H359" s="15">
        <f t="shared" si="8"/>
        <v>2382.0099999999998</v>
      </c>
      <c r="I359" s="15">
        <f t="shared" si="8"/>
        <v>2687.25</v>
      </c>
      <c r="J359" s="15">
        <f t="shared" si="8"/>
        <v>3014.95</v>
      </c>
      <c r="K359" s="15">
        <f t="shared" si="8"/>
        <v>3449.61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329</v>
      </c>
      <c r="H360" s="15">
        <f t="shared" si="8"/>
        <v>2381.98</v>
      </c>
      <c r="I360" s="15">
        <f t="shared" si="8"/>
        <v>2687.2200000000003</v>
      </c>
      <c r="J360" s="15">
        <f t="shared" si="8"/>
        <v>3014.92</v>
      </c>
      <c r="K360" s="15">
        <f t="shared" si="8"/>
        <v>3449.5800000000004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329</v>
      </c>
      <c r="H361" s="15">
        <f t="shared" si="8"/>
        <v>2387.1699999999996</v>
      </c>
      <c r="I361" s="15">
        <f t="shared" si="8"/>
        <v>2692.41</v>
      </c>
      <c r="J361" s="15">
        <f t="shared" si="8"/>
        <v>3020.1099999999997</v>
      </c>
      <c r="K361" s="15">
        <f t="shared" si="8"/>
        <v>3454.77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329</v>
      </c>
      <c r="H362" s="15">
        <f t="shared" si="8"/>
        <v>2393.6</v>
      </c>
      <c r="I362" s="15">
        <f t="shared" si="8"/>
        <v>2698.84</v>
      </c>
      <c r="J362" s="15">
        <f t="shared" si="8"/>
        <v>3026.54</v>
      </c>
      <c r="K362" s="15">
        <f t="shared" si="8"/>
        <v>3461.2000000000003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329</v>
      </c>
      <c r="H363" s="15">
        <f t="shared" si="8"/>
        <v>2382.52</v>
      </c>
      <c r="I363" s="15">
        <f t="shared" si="8"/>
        <v>2687.76</v>
      </c>
      <c r="J363" s="15">
        <f t="shared" si="8"/>
        <v>3015.46</v>
      </c>
      <c r="K363" s="15">
        <f t="shared" si="8"/>
        <v>3450.1200000000003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329</v>
      </c>
      <c r="H364" s="15">
        <f t="shared" si="8"/>
        <v>2495.06</v>
      </c>
      <c r="I364" s="15">
        <f t="shared" si="8"/>
        <v>2800.3</v>
      </c>
      <c r="J364" s="15">
        <f t="shared" si="8"/>
        <v>3128</v>
      </c>
      <c r="K364" s="15">
        <f t="shared" si="8"/>
        <v>3562.6600000000003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329</v>
      </c>
      <c r="H365" s="15">
        <f t="shared" si="8"/>
        <v>2492.61</v>
      </c>
      <c r="I365" s="15">
        <f t="shared" si="8"/>
        <v>2797.8500000000004</v>
      </c>
      <c r="J365" s="15">
        <f t="shared" si="8"/>
        <v>3125.55</v>
      </c>
      <c r="K365" s="15">
        <f t="shared" si="8"/>
        <v>3560.2100000000005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329</v>
      </c>
      <c r="H366" s="15">
        <f t="shared" si="8"/>
        <v>2461.9900000000002</v>
      </c>
      <c r="I366" s="15">
        <f t="shared" si="8"/>
        <v>2767.2300000000005</v>
      </c>
      <c r="J366" s="15">
        <f t="shared" si="8"/>
        <v>3094.9300000000003</v>
      </c>
      <c r="K366" s="15">
        <f t="shared" si="8"/>
        <v>3529.5900000000006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329</v>
      </c>
      <c r="H367" s="15">
        <f t="shared" si="8"/>
        <v>2192</v>
      </c>
      <c r="I367" s="15">
        <f t="shared" si="8"/>
        <v>2497.2400000000002</v>
      </c>
      <c r="J367" s="15">
        <f t="shared" si="8"/>
        <v>2824.94</v>
      </c>
      <c r="K367" s="15">
        <f t="shared" si="8"/>
        <v>3259.6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329</v>
      </c>
      <c r="H368" s="15">
        <f t="shared" si="8"/>
        <v>1998.06</v>
      </c>
      <c r="I368" s="15">
        <f t="shared" si="8"/>
        <v>2303.3</v>
      </c>
      <c r="J368" s="15">
        <f t="shared" si="8"/>
        <v>2631</v>
      </c>
      <c r="K368" s="15">
        <f t="shared" si="8"/>
        <v>3065.6600000000003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329</v>
      </c>
      <c r="H369" s="15">
        <f t="shared" si="8"/>
        <v>1849.85</v>
      </c>
      <c r="I369" s="15">
        <f t="shared" si="8"/>
        <v>2155.09</v>
      </c>
      <c r="J369" s="15">
        <f t="shared" si="8"/>
        <v>2482.79</v>
      </c>
      <c r="K369" s="15">
        <f t="shared" si="8"/>
        <v>2917.4500000000003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329</v>
      </c>
      <c r="H370" s="15">
        <f t="shared" si="8"/>
        <v>1623.32</v>
      </c>
      <c r="I370" s="15">
        <f t="shared" si="8"/>
        <v>1928.56</v>
      </c>
      <c r="J370" s="15">
        <f t="shared" si="8"/>
        <v>2256.26</v>
      </c>
      <c r="K370" s="15">
        <f t="shared" si="8"/>
        <v>2690.92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329</v>
      </c>
      <c r="H371" s="15">
        <f t="shared" si="8"/>
        <v>1586.99</v>
      </c>
      <c r="I371" s="15">
        <f t="shared" si="8"/>
        <v>1892.23</v>
      </c>
      <c r="J371" s="15">
        <f t="shared" si="8"/>
        <v>2219.9300000000003</v>
      </c>
      <c r="K371" s="15">
        <f t="shared" si="8"/>
        <v>2654.59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329</v>
      </c>
      <c r="H372" s="15">
        <f t="shared" si="8"/>
        <v>1515.8</v>
      </c>
      <c r="I372" s="15">
        <f t="shared" si="8"/>
        <v>1821.04</v>
      </c>
      <c r="J372" s="15">
        <f t="shared" si="8"/>
        <v>2148.7400000000002</v>
      </c>
      <c r="K372" s="15">
        <f t="shared" si="8"/>
        <v>2583.4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329</v>
      </c>
      <c r="H373" s="15">
        <f t="shared" si="8"/>
        <v>1425.79</v>
      </c>
      <c r="I373" s="15">
        <f t="shared" si="8"/>
        <v>1731.03</v>
      </c>
      <c r="J373" s="15">
        <f t="shared" si="8"/>
        <v>2058.73</v>
      </c>
      <c r="K373" s="15">
        <f t="shared" si="8"/>
        <v>2493.39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329</v>
      </c>
      <c r="H374" s="15">
        <f t="shared" si="8"/>
        <v>1358.1</v>
      </c>
      <c r="I374" s="15">
        <f t="shared" si="8"/>
        <v>1663.34</v>
      </c>
      <c r="J374" s="15">
        <f t="shared" si="8"/>
        <v>1991.0399999999997</v>
      </c>
      <c r="K374" s="15">
        <f t="shared" si="8"/>
        <v>2425.7000000000003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329</v>
      </c>
      <c r="H375" s="15">
        <f t="shared" si="8"/>
        <v>1349.6799999999998</v>
      </c>
      <c r="I375" s="15">
        <f t="shared" si="8"/>
        <v>1654.9199999999998</v>
      </c>
      <c r="J375" s="15">
        <f t="shared" si="8"/>
        <v>1982.6199999999997</v>
      </c>
      <c r="K375" s="15">
        <f t="shared" si="8"/>
        <v>2417.28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329</v>
      </c>
      <c r="H376" s="15">
        <f t="shared" si="8"/>
        <v>1356.25</v>
      </c>
      <c r="I376" s="15">
        <f t="shared" si="8"/>
        <v>1661.49</v>
      </c>
      <c r="J376" s="15">
        <f t="shared" si="8"/>
        <v>1989.1899999999998</v>
      </c>
      <c r="K376" s="15">
        <f t="shared" si="8"/>
        <v>2423.85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329</v>
      </c>
      <c r="H377" s="15">
        <f t="shared" si="8"/>
        <v>1709.1299999999999</v>
      </c>
      <c r="I377" s="15">
        <f t="shared" si="8"/>
        <v>2014.37</v>
      </c>
      <c r="J377" s="15">
        <f t="shared" si="8"/>
        <v>2342.07</v>
      </c>
      <c r="K377" s="15">
        <f t="shared" si="8"/>
        <v>2776.73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329</v>
      </c>
      <c r="H378" s="15">
        <f t="shared" si="8"/>
        <v>1767.78</v>
      </c>
      <c r="I378" s="15">
        <f t="shared" si="8"/>
        <v>2073.02</v>
      </c>
      <c r="J378" s="15">
        <f t="shared" si="8"/>
        <v>2400.7200000000003</v>
      </c>
      <c r="K378" s="15">
        <f t="shared" si="8"/>
        <v>2835.38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329</v>
      </c>
      <c r="H379" s="15">
        <f t="shared" si="8"/>
        <v>1772.26</v>
      </c>
      <c r="I379" s="15">
        <f t="shared" si="8"/>
        <v>2077.5000000000005</v>
      </c>
      <c r="J379" s="15">
        <f t="shared" si="8"/>
        <v>2405.2000000000003</v>
      </c>
      <c r="K379" s="15">
        <f t="shared" si="8"/>
        <v>2839.86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329</v>
      </c>
      <c r="H380" s="15">
        <f t="shared" si="8"/>
        <v>1765.04</v>
      </c>
      <c r="I380" s="15">
        <f t="shared" si="8"/>
        <v>2070.28</v>
      </c>
      <c r="J380" s="15">
        <f t="shared" si="8"/>
        <v>2397.98</v>
      </c>
      <c r="K380" s="15">
        <f t="shared" si="8"/>
        <v>2832.64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329</v>
      </c>
      <c r="H381" s="15">
        <f t="shared" si="8"/>
        <v>1753.2099999999998</v>
      </c>
      <c r="I381" s="15">
        <f t="shared" si="8"/>
        <v>2058.4500000000003</v>
      </c>
      <c r="J381" s="15">
        <f t="shared" si="8"/>
        <v>2386.15</v>
      </c>
      <c r="K381" s="15">
        <f t="shared" si="8"/>
        <v>2820.81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329</v>
      </c>
      <c r="H382" s="15">
        <f t="shared" si="8"/>
        <v>1723.7199999999998</v>
      </c>
      <c r="I382" s="15">
        <f t="shared" si="8"/>
        <v>2028.9599999999998</v>
      </c>
      <c r="J382" s="15">
        <f t="shared" si="8"/>
        <v>2356.66</v>
      </c>
      <c r="K382" s="15">
        <f t="shared" si="8"/>
        <v>2791.32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329</v>
      </c>
      <c r="H383" s="15">
        <f t="shared" si="8"/>
        <v>1713.57</v>
      </c>
      <c r="I383" s="15">
        <f t="shared" si="8"/>
        <v>2018.81</v>
      </c>
      <c r="J383" s="15">
        <f t="shared" si="8"/>
        <v>2346.51</v>
      </c>
      <c r="K383" s="15">
        <f t="shared" si="8"/>
        <v>2781.17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329</v>
      </c>
      <c r="H384" s="15">
        <f t="shared" si="8"/>
        <v>1697.8899999999999</v>
      </c>
      <c r="I384" s="15">
        <f t="shared" si="8"/>
        <v>2003.1299999999999</v>
      </c>
      <c r="J384" s="15">
        <f t="shared" si="8"/>
        <v>2330.83</v>
      </c>
      <c r="K384" s="15">
        <f t="shared" si="8"/>
        <v>2765.4900000000002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329</v>
      </c>
      <c r="H385" s="15">
        <f t="shared" si="8"/>
        <v>1713.1599999999999</v>
      </c>
      <c r="I385" s="15">
        <f t="shared" si="8"/>
        <v>2018.3999999999999</v>
      </c>
      <c r="J385" s="15">
        <f t="shared" si="8"/>
        <v>2346.1</v>
      </c>
      <c r="K385" s="15">
        <f t="shared" si="8"/>
        <v>2780.7599999999998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329</v>
      </c>
      <c r="H386" s="15">
        <f t="shared" si="8"/>
        <v>1749.75</v>
      </c>
      <c r="I386" s="15">
        <f t="shared" si="8"/>
        <v>2054.9900000000002</v>
      </c>
      <c r="J386" s="15">
        <f t="shared" si="8"/>
        <v>2382.69</v>
      </c>
      <c r="K386" s="15">
        <f t="shared" si="8"/>
        <v>2817.35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329</v>
      </c>
      <c r="H387" s="15">
        <f t="shared" si="8"/>
        <v>1821.9099999999999</v>
      </c>
      <c r="I387" s="15">
        <f t="shared" si="8"/>
        <v>2127.15</v>
      </c>
      <c r="J387" s="15">
        <f t="shared" si="8"/>
        <v>2454.85</v>
      </c>
      <c r="K387" s="15">
        <f t="shared" si="8"/>
        <v>2889.5099999999998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329</v>
      </c>
      <c r="H388" s="15">
        <f t="shared" si="8"/>
        <v>2112.11</v>
      </c>
      <c r="I388" s="15">
        <f t="shared" si="8"/>
        <v>2417.35</v>
      </c>
      <c r="J388" s="15">
        <f t="shared" si="8"/>
        <v>2745.05</v>
      </c>
      <c r="K388" s="15">
        <f t="shared" si="8"/>
        <v>3179.71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329</v>
      </c>
      <c r="H389" s="15">
        <f t="shared" si="8"/>
        <v>2236.3799999999997</v>
      </c>
      <c r="I389" s="15">
        <f t="shared" si="8"/>
        <v>2541.62</v>
      </c>
      <c r="J389" s="15">
        <f t="shared" si="8"/>
        <v>2869.3199999999997</v>
      </c>
      <c r="K389" s="15">
        <f t="shared" si="8"/>
        <v>3303.98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329</v>
      </c>
      <c r="H390" s="15">
        <f t="shared" si="8"/>
        <v>2223.6699999999996</v>
      </c>
      <c r="I390" s="15">
        <f t="shared" si="8"/>
        <v>2528.91</v>
      </c>
      <c r="J390" s="15">
        <f t="shared" si="8"/>
        <v>2856.6099999999997</v>
      </c>
      <c r="K390" s="15">
        <f t="shared" si="8"/>
        <v>3291.27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329</v>
      </c>
      <c r="H391" s="15">
        <f t="shared" si="8"/>
        <v>1837.1999999999998</v>
      </c>
      <c r="I391" s="15">
        <f t="shared" si="8"/>
        <v>2142.44</v>
      </c>
      <c r="J391" s="15">
        <f t="shared" si="8"/>
        <v>2470.14</v>
      </c>
      <c r="K391" s="15">
        <f t="shared" si="8"/>
        <v>2904.7999999999997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329</v>
      </c>
      <c r="H392" s="15">
        <f t="shared" si="8"/>
        <v>1619.98</v>
      </c>
      <c r="I392" s="15">
        <f t="shared" si="8"/>
        <v>1925.22</v>
      </c>
      <c r="J392" s="15">
        <f t="shared" si="8"/>
        <v>2252.92</v>
      </c>
      <c r="K392" s="15">
        <f t="shared" si="8"/>
        <v>2687.5800000000004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329</v>
      </c>
      <c r="H393" s="15">
        <f t="shared" si="8"/>
        <v>1621.32</v>
      </c>
      <c r="I393" s="15">
        <f t="shared" si="8"/>
        <v>1926.56</v>
      </c>
      <c r="J393" s="15">
        <f t="shared" si="8"/>
        <v>2254.26</v>
      </c>
      <c r="K393" s="15">
        <f aca="true" t="shared" si="9" ref="K393:K456">SUM($C393,$G393,U$4,U$6)</f>
        <v>2688.92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329</v>
      </c>
      <c r="H394" s="15">
        <f aca="true" t="shared" si="10" ref="H394:K457">SUM($C394,$G394,R$4,R$6)</f>
        <v>1513.11</v>
      </c>
      <c r="I394" s="15">
        <f t="shared" si="10"/>
        <v>1818.35</v>
      </c>
      <c r="J394" s="15">
        <f t="shared" si="10"/>
        <v>2146.05</v>
      </c>
      <c r="K394" s="15">
        <f t="shared" si="9"/>
        <v>2580.71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329</v>
      </c>
      <c r="H395" s="15">
        <f t="shared" si="10"/>
        <v>1387.8999999999999</v>
      </c>
      <c r="I395" s="15">
        <f t="shared" si="10"/>
        <v>1693.1399999999999</v>
      </c>
      <c r="J395" s="15">
        <f t="shared" si="10"/>
        <v>2020.84</v>
      </c>
      <c r="K395" s="15">
        <f t="shared" si="9"/>
        <v>2455.5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329</v>
      </c>
      <c r="H396" s="15">
        <f t="shared" si="10"/>
        <v>1357.7399999999998</v>
      </c>
      <c r="I396" s="15">
        <f t="shared" si="10"/>
        <v>1662.9799999999998</v>
      </c>
      <c r="J396" s="15">
        <f t="shared" si="10"/>
        <v>1990.6799999999996</v>
      </c>
      <c r="K396" s="15">
        <f t="shared" si="9"/>
        <v>2425.3399999999997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329</v>
      </c>
      <c r="H397" s="15">
        <f t="shared" si="10"/>
        <v>1416.92</v>
      </c>
      <c r="I397" s="15">
        <f t="shared" si="10"/>
        <v>1722.16</v>
      </c>
      <c r="J397" s="15">
        <f t="shared" si="10"/>
        <v>2049.86</v>
      </c>
      <c r="K397" s="15">
        <f t="shared" si="9"/>
        <v>2484.52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329</v>
      </c>
      <c r="H398" s="15">
        <f t="shared" si="10"/>
        <v>1513.85</v>
      </c>
      <c r="I398" s="15">
        <f t="shared" si="10"/>
        <v>1819.09</v>
      </c>
      <c r="J398" s="15">
        <f t="shared" si="10"/>
        <v>2146.79</v>
      </c>
      <c r="K398" s="15">
        <f t="shared" si="9"/>
        <v>2581.4500000000003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329</v>
      </c>
      <c r="H399" s="15">
        <f t="shared" si="10"/>
        <v>1563.35</v>
      </c>
      <c r="I399" s="15">
        <f t="shared" si="10"/>
        <v>1868.59</v>
      </c>
      <c r="J399" s="15">
        <f t="shared" si="10"/>
        <v>2196.29</v>
      </c>
      <c r="K399" s="15">
        <f t="shared" si="9"/>
        <v>2630.9500000000003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329</v>
      </c>
      <c r="H400" s="15">
        <f t="shared" si="10"/>
        <v>1817.3</v>
      </c>
      <c r="I400" s="15">
        <f t="shared" si="10"/>
        <v>2122.5400000000004</v>
      </c>
      <c r="J400" s="15">
        <f t="shared" si="10"/>
        <v>2450.2400000000002</v>
      </c>
      <c r="K400" s="15">
        <f t="shared" si="9"/>
        <v>2884.9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329</v>
      </c>
      <c r="H401" s="15">
        <f t="shared" si="10"/>
        <v>2021.81</v>
      </c>
      <c r="I401" s="15">
        <f t="shared" si="10"/>
        <v>2327.05</v>
      </c>
      <c r="J401" s="15">
        <f t="shared" si="10"/>
        <v>2654.75</v>
      </c>
      <c r="K401" s="15">
        <f t="shared" si="9"/>
        <v>3089.4100000000003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329</v>
      </c>
      <c r="H402" s="15">
        <f t="shared" si="10"/>
        <v>2275.7999999999997</v>
      </c>
      <c r="I402" s="15">
        <f t="shared" si="10"/>
        <v>2581.04</v>
      </c>
      <c r="J402" s="15">
        <f t="shared" si="10"/>
        <v>2908.74</v>
      </c>
      <c r="K402" s="15">
        <f t="shared" si="9"/>
        <v>3343.4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329</v>
      </c>
      <c r="H403" s="15">
        <f t="shared" si="10"/>
        <v>2145.85</v>
      </c>
      <c r="I403" s="15">
        <f t="shared" si="10"/>
        <v>2451.09</v>
      </c>
      <c r="J403" s="15">
        <f t="shared" si="10"/>
        <v>2778.79</v>
      </c>
      <c r="K403" s="15">
        <f t="shared" si="9"/>
        <v>3213.4500000000003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329</v>
      </c>
      <c r="H404" s="15">
        <f t="shared" si="10"/>
        <v>2018.79</v>
      </c>
      <c r="I404" s="15">
        <f t="shared" si="10"/>
        <v>2324.03</v>
      </c>
      <c r="J404" s="15">
        <f t="shared" si="10"/>
        <v>2651.73</v>
      </c>
      <c r="K404" s="15">
        <f t="shared" si="9"/>
        <v>3086.39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329</v>
      </c>
      <c r="H405" s="15">
        <f t="shared" si="10"/>
        <v>2002.9499999999998</v>
      </c>
      <c r="I405" s="15">
        <f t="shared" si="10"/>
        <v>2308.19</v>
      </c>
      <c r="J405" s="15">
        <f t="shared" si="10"/>
        <v>2635.89</v>
      </c>
      <c r="K405" s="15">
        <f t="shared" si="9"/>
        <v>3070.5499999999997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329</v>
      </c>
      <c r="H406" s="15">
        <f t="shared" si="10"/>
        <v>1986.76</v>
      </c>
      <c r="I406" s="15">
        <f t="shared" si="10"/>
        <v>2292.0000000000005</v>
      </c>
      <c r="J406" s="15">
        <f t="shared" si="10"/>
        <v>2619.7000000000003</v>
      </c>
      <c r="K406" s="15">
        <f t="shared" si="9"/>
        <v>3054.36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329</v>
      </c>
      <c r="H407" s="15">
        <f t="shared" si="10"/>
        <v>1909.1599999999999</v>
      </c>
      <c r="I407" s="15">
        <f t="shared" si="10"/>
        <v>2214.4</v>
      </c>
      <c r="J407" s="15">
        <f t="shared" si="10"/>
        <v>2542.1</v>
      </c>
      <c r="K407" s="15">
        <f t="shared" si="9"/>
        <v>2976.7599999999998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329</v>
      </c>
      <c r="H408" s="15">
        <f t="shared" si="10"/>
        <v>1959.6499999999999</v>
      </c>
      <c r="I408" s="15">
        <f t="shared" si="10"/>
        <v>2264.89</v>
      </c>
      <c r="J408" s="15">
        <f t="shared" si="10"/>
        <v>2592.59</v>
      </c>
      <c r="K408" s="15">
        <f t="shared" si="9"/>
        <v>3027.25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329</v>
      </c>
      <c r="H409" s="15">
        <f t="shared" si="10"/>
        <v>2026.9099999999999</v>
      </c>
      <c r="I409" s="15">
        <f t="shared" si="10"/>
        <v>2332.15</v>
      </c>
      <c r="J409" s="15">
        <f t="shared" si="10"/>
        <v>2659.85</v>
      </c>
      <c r="K409" s="15">
        <f t="shared" si="9"/>
        <v>3094.5099999999998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329</v>
      </c>
      <c r="H410" s="15">
        <f t="shared" si="10"/>
        <v>2128.65</v>
      </c>
      <c r="I410" s="15">
        <f t="shared" si="10"/>
        <v>2433.89</v>
      </c>
      <c r="J410" s="15">
        <f t="shared" si="10"/>
        <v>2761.59</v>
      </c>
      <c r="K410" s="15">
        <f t="shared" si="9"/>
        <v>3196.25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329</v>
      </c>
      <c r="H411" s="15">
        <f t="shared" si="10"/>
        <v>2155.41</v>
      </c>
      <c r="I411" s="15">
        <f t="shared" si="10"/>
        <v>2460.65</v>
      </c>
      <c r="J411" s="15">
        <f t="shared" si="10"/>
        <v>2788.35</v>
      </c>
      <c r="K411" s="15">
        <f t="shared" si="9"/>
        <v>3223.0099999999998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329</v>
      </c>
      <c r="H412" s="15">
        <f t="shared" si="10"/>
        <v>2255.35</v>
      </c>
      <c r="I412" s="15">
        <f t="shared" si="10"/>
        <v>2560.59</v>
      </c>
      <c r="J412" s="15">
        <f t="shared" si="10"/>
        <v>2888.29</v>
      </c>
      <c r="K412" s="15">
        <f t="shared" si="9"/>
        <v>3322.9500000000003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329</v>
      </c>
      <c r="H413" s="15">
        <f t="shared" si="10"/>
        <v>2251.9199999999996</v>
      </c>
      <c r="I413" s="15">
        <f t="shared" si="10"/>
        <v>2557.16</v>
      </c>
      <c r="J413" s="15">
        <f t="shared" si="10"/>
        <v>2884.8599999999997</v>
      </c>
      <c r="K413" s="15">
        <f t="shared" si="9"/>
        <v>3319.52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329</v>
      </c>
      <c r="H414" s="15">
        <f t="shared" si="10"/>
        <v>2181.5499999999997</v>
      </c>
      <c r="I414" s="15">
        <f t="shared" si="10"/>
        <v>2486.79</v>
      </c>
      <c r="J414" s="15">
        <f t="shared" si="10"/>
        <v>2814.49</v>
      </c>
      <c r="K414" s="15">
        <f t="shared" si="9"/>
        <v>3249.15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329</v>
      </c>
      <c r="H415" s="15">
        <f t="shared" si="10"/>
        <v>1940.8999999999999</v>
      </c>
      <c r="I415" s="15">
        <f t="shared" si="10"/>
        <v>2246.14</v>
      </c>
      <c r="J415" s="15">
        <f t="shared" si="10"/>
        <v>2573.84</v>
      </c>
      <c r="K415" s="15">
        <f t="shared" si="9"/>
        <v>3008.5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329</v>
      </c>
      <c r="H416" s="15">
        <f t="shared" si="10"/>
        <v>1650.76</v>
      </c>
      <c r="I416" s="15">
        <f t="shared" si="10"/>
        <v>1956</v>
      </c>
      <c r="J416" s="15">
        <f t="shared" si="10"/>
        <v>2283.7000000000003</v>
      </c>
      <c r="K416" s="15">
        <f t="shared" si="9"/>
        <v>2718.36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329</v>
      </c>
      <c r="H417" s="15">
        <f t="shared" si="10"/>
        <v>1586.1899999999998</v>
      </c>
      <c r="I417" s="15">
        <f t="shared" si="10"/>
        <v>1891.4299999999998</v>
      </c>
      <c r="J417" s="15">
        <f t="shared" si="10"/>
        <v>2219.13</v>
      </c>
      <c r="K417" s="15">
        <f t="shared" si="9"/>
        <v>2653.79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329</v>
      </c>
      <c r="H418" s="15">
        <f t="shared" si="10"/>
        <v>1429.6399999999999</v>
      </c>
      <c r="I418" s="15">
        <f t="shared" si="10"/>
        <v>1734.8799999999999</v>
      </c>
      <c r="J418" s="15">
        <f t="shared" si="10"/>
        <v>2062.58</v>
      </c>
      <c r="K418" s="15">
        <f t="shared" si="9"/>
        <v>2497.2400000000002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329</v>
      </c>
      <c r="H419" s="15">
        <f t="shared" si="10"/>
        <v>1311.85</v>
      </c>
      <c r="I419" s="15">
        <f t="shared" si="10"/>
        <v>1617.09</v>
      </c>
      <c r="J419" s="15">
        <f t="shared" si="10"/>
        <v>1944.7899999999997</v>
      </c>
      <c r="K419" s="15">
        <f t="shared" si="9"/>
        <v>2379.4500000000003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329</v>
      </c>
      <c r="H420" s="15">
        <f t="shared" si="10"/>
        <v>1184.2199999999998</v>
      </c>
      <c r="I420" s="15">
        <f t="shared" si="10"/>
        <v>1489.4599999999998</v>
      </c>
      <c r="J420" s="15">
        <f t="shared" si="10"/>
        <v>1817.1599999999996</v>
      </c>
      <c r="K420" s="15">
        <f t="shared" si="9"/>
        <v>2251.82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329</v>
      </c>
      <c r="H421" s="15">
        <f t="shared" si="10"/>
        <v>1437.56</v>
      </c>
      <c r="I421" s="15">
        <f t="shared" si="10"/>
        <v>1742.8</v>
      </c>
      <c r="J421" s="15">
        <f t="shared" si="10"/>
        <v>2070.5</v>
      </c>
      <c r="K421" s="15">
        <f t="shared" si="9"/>
        <v>2505.1600000000003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329</v>
      </c>
      <c r="H422" s="15">
        <f t="shared" si="10"/>
        <v>1507.74</v>
      </c>
      <c r="I422" s="15">
        <f t="shared" si="10"/>
        <v>1812.98</v>
      </c>
      <c r="J422" s="15">
        <f t="shared" si="10"/>
        <v>2140.6800000000003</v>
      </c>
      <c r="K422" s="15">
        <f t="shared" si="9"/>
        <v>2575.34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329</v>
      </c>
      <c r="H423" s="15">
        <f t="shared" si="10"/>
        <v>1664.06</v>
      </c>
      <c r="I423" s="15">
        <f t="shared" si="10"/>
        <v>1969.3</v>
      </c>
      <c r="J423" s="15">
        <f t="shared" si="10"/>
        <v>2297</v>
      </c>
      <c r="K423" s="15">
        <f t="shared" si="9"/>
        <v>2731.6600000000003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329</v>
      </c>
      <c r="H424" s="15">
        <f t="shared" si="10"/>
        <v>1890.02</v>
      </c>
      <c r="I424" s="15">
        <f t="shared" si="10"/>
        <v>2195.26</v>
      </c>
      <c r="J424" s="15">
        <f t="shared" si="10"/>
        <v>2522.96</v>
      </c>
      <c r="K424" s="15">
        <f t="shared" si="9"/>
        <v>2957.6200000000003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329</v>
      </c>
      <c r="H425" s="15">
        <f t="shared" si="10"/>
        <v>2128.96</v>
      </c>
      <c r="I425" s="15">
        <f t="shared" si="10"/>
        <v>2434.2000000000003</v>
      </c>
      <c r="J425" s="15">
        <f t="shared" si="10"/>
        <v>2761.9</v>
      </c>
      <c r="K425" s="15">
        <f t="shared" si="9"/>
        <v>3196.56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329</v>
      </c>
      <c r="H426" s="15">
        <f t="shared" si="10"/>
        <v>2201.53</v>
      </c>
      <c r="I426" s="15">
        <f t="shared" si="10"/>
        <v>2506.7700000000004</v>
      </c>
      <c r="J426" s="15">
        <f t="shared" si="10"/>
        <v>2834.4700000000003</v>
      </c>
      <c r="K426" s="15">
        <f t="shared" si="9"/>
        <v>3269.1300000000006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329</v>
      </c>
      <c r="H427" s="15">
        <f t="shared" si="10"/>
        <v>2251.06</v>
      </c>
      <c r="I427" s="15">
        <f t="shared" si="10"/>
        <v>2556.3</v>
      </c>
      <c r="J427" s="15">
        <f t="shared" si="10"/>
        <v>2884</v>
      </c>
      <c r="K427" s="15">
        <f t="shared" si="9"/>
        <v>3318.6600000000003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329</v>
      </c>
      <c r="H428" s="15">
        <f t="shared" si="10"/>
        <v>2126.38</v>
      </c>
      <c r="I428" s="15">
        <f t="shared" si="10"/>
        <v>2431.6200000000003</v>
      </c>
      <c r="J428" s="15">
        <f t="shared" si="10"/>
        <v>2759.32</v>
      </c>
      <c r="K428" s="15">
        <f t="shared" si="9"/>
        <v>3193.98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329</v>
      </c>
      <c r="H429" s="15">
        <f t="shared" si="10"/>
        <v>2081.2</v>
      </c>
      <c r="I429" s="15">
        <f t="shared" si="10"/>
        <v>2386.44</v>
      </c>
      <c r="J429" s="15">
        <f t="shared" si="10"/>
        <v>2714.14</v>
      </c>
      <c r="K429" s="15">
        <f t="shared" si="9"/>
        <v>3148.7999999999997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329</v>
      </c>
      <c r="H430" s="15">
        <f t="shared" si="10"/>
        <v>1926.25</v>
      </c>
      <c r="I430" s="15">
        <f t="shared" si="10"/>
        <v>2231.4900000000002</v>
      </c>
      <c r="J430" s="15">
        <f t="shared" si="10"/>
        <v>2559.19</v>
      </c>
      <c r="K430" s="15">
        <f t="shared" si="9"/>
        <v>2993.85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329</v>
      </c>
      <c r="H431" s="15">
        <f t="shared" si="10"/>
        <v>1850.9399999999998</v>
      </c>
      <c r="I431" s="15">
        <f t="shared" si="10"/>
        <v>2156.18</v>
      </c>
      <c r="J431" s="15">
        <f t="shared" si="10"/>
        <v>2483.88</v>
      </c>
      <c r="K431" s="15">
        <f t="shared" si="9"/>
        <v>2918.54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329</v>
      </c>
      <c r="H432" s="15">
        <f t="shared" si="10"/>
        <v>2127.39</v>
      </c>
      <c r="I432" s="15">
        <f t="shared" si="10"/>
        <v>2432.63</v>
      </c>
      <c r="J432" s="15">
        <f t="shared" si="10"/>
        <v>2760.33</v>
      </c>
      <c r="K432" s="15">
        <f t="shared" si="9"/>
        <v>3194.9900000000002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329</v>
      </c>
      <c r="H433" s="15">
        <f t="shared" si="10"/>
        <v>2155.98</v>
      </c>
      <c r="I433" s="15">
        <f t="shared" si="10"/>
        <v>2461.2200000000003</v>
      </c>
      <c r="J433" s="15">
        <f t="shared" si="10"/>
        <v>2788.92</v>
      </c>
      <c r="K433" s="15">
        <f t="shared" si="9"/>
        <v>3223.5800000000004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329</v>
      </c>
      <c r="H434" s="15">
        <f t="shared" si="10"/>
        <v>2213.9900000000002</v>
      </c>
      <c r="I434" s="15">
        <f t="shared" si="10"/>
        <v>2519.2300000000005</v>
      </c>
      <c r="J434" s="15">
        <f t="shared" si="10"/>
        <v>2846.9300000000003</v>
      </c>
      <c r="K434" s="15">
        <f t="shared" si="9"/>
        <v>3281.5900000000006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329</v>
      </c>
      <c r="H435" s="15">
        <f t="shared" si="10"/>
        <v>2115.69</v>
      </c>
      <c r="I435" s="15">
        <f t="shared" si="10"/>
        <v>2420.93</v>
      </c>
      <c r="J435" s="15">
        <f t="shared" si="10"/>
        <v>2748.63</v>
      </c>
      <c r="K435" s="15">
        <f t="shared" si="9"/>
        <v>3183.29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329</v>
      </c>
      <c r="H436" s="15">
        <f t="shared" si="10"/>
        <v>2265.2099999999996</v>
      </c>
      <c r="I436" s="15">
        <f t="shared" si="10"/>
        <v>2570.45</v>
      </c>
      <c r="J436" s="15">
        <f t="shared" si="10"/>
        <v>2898.1499999999996</v>
      </c>
      <c r="K436" s="15">
        <f t="shared" si="9"/>
        <v>3332.81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329</v>
      </c>
      <c r="H437" s="15">
        <f t="shared" si="10"/>
        <v>2272</v>
      </c>
      <c r="I437" s="15">
        <f t="shared" si="10"/>
        <v>2577.2400000000002</v>
      </c>
      <c r="J437" s="15">
        <f t="shared" si="10"/>
        <v>2904.94</v>
      </c>
      <c r="K437" s="15">
        <f t="shared" si="9"/>
        <v>3339.6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329</v>
      </c>
      <c r="H438" s="15">
        <f t="shared" si="10"/>
        <v>2291.2400000000002</v>
      </c>
      <c r="I438" s="15">
        <f t="shared" si="10"/>
        <v>2596.4800000000005</v>
      </c>
      <c r="J438" s="15">
        <f t="shared" si="10"/>
        <v>2924.1800000000003</v>
      </c>
      <c r="K438" s="15">
        <f t="shared" si="9"/>
        <v>3358.8400000000006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329</v>
      </c>
      <c r="H439" s="15">
        <f t="shared" si="10"/>
        <v>2068.92</v>
      </c>
      <c r="I439" s="15">
        <f t="shared" si="10"/>
        <v>2374.1600000000003</v>
      </c>
      <c r="J439" s="15">
        <f t="shared" si="10"/>
        <v>2701.86</v>
      </c>
      <c r="K439" s="15">
        <f t="shared" si="9"/>
        <v>3136.52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329</v>
      </c>
      <c r="H440" s="15">
        <f t="shared" si="10"/>
        <v>1734.4599999999998</v>
      </c>
      <c r="I440" s="15">
        <f t="shared" si="10"/>
        <v>2039.6999999999998</v>
      </c>
      <c r="J440" s="15">
        <f t="shared" si="10"/>
        <v>2367.4</v>
      </c>
      <c r="K440" s="15">
        <f t="shared" si="9"/>
        <v>2802.06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329</v>
      </c>
      <c r="H441" s="15">
        <f t="shared" si="10"/>
        <v>1595.9099999999999</v>
      </c>
      <c r="I441" s="15">
        <f t="shared" si="10"/>
        <v>1901.1499999999999</v>
      </c>
      <c r="J441" s="15">
        <f t="shared" si="10"/>
        <v>2228.85</v>
      </c>
      <c r="K441" s="15">
        <f t="shared" si="9"/>
        <v>2663.5099999999998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329</v>
      </c>
      <c r="H442" s="15">
        <f t="shared" si="10"/>
        <v>1436.6299999999999</v>
      </c>
      <c r="I442" s="15">
        <f t="shared" si="10"/>
        <v>1741.87</v>
      </c>
      <c r="J442" s="15">
        <f t="shared" si="10"/>
        <v>2069.57</v>
      </c>
      <c r="K442" s="15">
        <f t="shared" si="9"/>
        <v>2504.23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329</v>
      </c>
      <c r="H443" s="15">
        <f t="shared" si="10"/>
        <v>1317.85</v>
      </c>
      <c r="I443" s="15">
        <f t="shared" si="10"/>
        <v>1623.09</v>
      </c>
      <c r="J443" s="15">
        <f t="shared" si="10"/>
        <v>1950.7899999999997</v>
      </c>
      <c r="K443" s="15">
        <f t="shared" si="9"/>
        <v>2385.4500000000003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329</v>
      </c>
      <c r="H444" s="15">
        <f t="shared" si="10"/>
        <v>1241.7399999999998</v>
      </c>
      <c r="I444" s="15">
        <f t="shared" si="10"/>
        <v>1546.9799999999998</v>
      </c>
      <c r="J444" s="15">
        <f t="shared" si="10"/>
        <v>1874.6799999999996</v>
      </c>
      <c r="K444" s="15">
        <f t="shared" si="9"/>
        <v>2309.3399999999997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329</v>
      </c>
      <c r="H445" s="15">
        <f t="shared" si="10"/>
        <v>1411.37</v>
      </c>
      <c r="I445" s="15">
        <f t="shared" si="10"/>
        <v>1716.61</v>
      </c>
      <c r="J445" s="15">
        <f t="shared" si="10"/>
        <v>2044.3099999999997</v>
      </c>
      <c r="K445" s="15">
        <f t="shared" si="9"/>
        <v>2478.97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329</v>
      </c>
      <c r="H446" s="15">
        <f t="shared" si="10"/>
        <v>1521.09</v>
      </c>
      <c r="I446" s="15">
        <f t="shared" si="10"/>
        <v>1826.33</v>
      </c>
      <c r="J446" s="15">
        <f t="shared" si="10"/>
        <v>2154.03</v>
      </c>
      <c r="K446" s="15">
        <f t="shared" si="9"/>
        <v>2588.69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329</v>
      </c>
      <c r="H447" s="15">
        <f t="shared" si="10"/>
        <v>1765.6899999999998</v>
      </c>
      <c r="I447" s="15">
        <f t="shared" si="10"/>
        <v>2070.93</v>
      </c>
      <c r="J447" s="15">
        <f t="shared" si="10"/>
        <v>2398.63</v>
      </c>
      <c r="K447" s="15">
        <f t="shared" si="9"/>
        <v>2833.29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329</v>
      </c>
      <c r="H448" s="15">
        <f t="shared" si="10"/>
        <v>2003.9399999999998</v>
      </c>
      <c r="I448" s="15">
        <f t="shared" si="10"/>
        <v>2309.18</v>
      </c>
      <c r="J448" s="15">
        <f t="shared" si="10"/>
        <v>2636.88</v>
      </c>
      <c r="K448" s="15">
        <f t="shared" si="9"/>
        <v>3071.54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329</v>
      </c>
      <c r="H449" s="15">
        <f t="shared" si="10"/>
        <v>2125.17</v>
      </c>
      <c r="I449" s="15">
        <f t="shared" si="10"/>
        <v>2430.4100000000003</v>
      </c>
      <c r="J449" s="15">
        <f t="shared" si="10"/>
        <v>2758.11</v>
      </c>
      <c r="K449" s="15">
        <f t="shared" si="9"/>
        <v>3192.77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329</v>
      </c>
      <c r="H450" s="15">
        <f t="shared" si="10"/>
        <v>2167.35</v>
      </c>
      <c r="I450" s="15">
        <f t="shared" si="10"/>
        <v>2472.59</v>
      </c>
      <c r="J450" s="15">
        <f t="shared" si="10"/>
        <v>2800.29</v>
      </c>
      <c r="K450" s="15">
        <f t="shared" si="9"/>
        <v>3234.9500000000003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329</v>
      </c>
      <c r="H451" s="15">
        <f t="shared" si="10"/>
        <v>2161.18</v>
      </c>
      <c r="I451" s="15">
        <f t="shared" si="10"/>
        <v>2466.42</v>
      </c>
      <c r="J451" s="15">
        <f t="shared" si="10"/>
        <v>2794.12</v>
      </c>
      <c r="K451" s="15">
        <f t="shared" si="9"/>
        <v>3228.78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329</v>
      </c>
      <c r="H452" s="15">
        <f t="shared" si="10"/>
        <v>2136.85</v>
      </c>
      <c r="I452" s="15">
        <f t="shared" si="10"/>
        <v>2442.09</v>
      </c>
      <c r="J452" s="15">
        <f t="shared" si="10"/>
        <v>2769.79</v>
      </c>
      <c r="K452" s="15">
        <f t="shared" si="9"/>
        <v>3204.4500000000003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329</v>
      </c>
      <c r="H453" s="15">
        <f t="shared" si="10"/>
        <v>2126.15</v>
      </c>
      <c r="I453" s="15">
        <f t="shared" si="10"/>
        <v>2431.39</v>
      </c>
      <c r="J453" s="15">
        <f t="shared" si="10"/>
        <v>2759.09</v>
      </c>
      <c r="K453" s="15">
        <f t="shared" si="9"/>
        <v>3193.75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329</v>
      </c>
      <c r="H454" s="15">
        <f t="shared" si="10"/>
        <v>2125.08</v>
      </c>
      <c r="I454" s="15">
        <f t="shared" si="10"/>
        <v>2430.32</v>
      </c>
      <c r="J454" s="15">
        <f t="shared" si="10"/>
        <v>2758.02</v>
      </c>
      <c r="K454" s="15">
        <f t="shared" si="9"/>
        <v>3192.68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329</v>
      </c>
      <c r="H455" s="15">
        <f t="shared" si="10"/>
        <v>2124.78</v>
      </c>
      <c r="I455" s="15">
        <f t="shared" si="10"/>
        <v>2430.02</v>
      </c>
      <c r="J455" s="15">
        <f t="shared" si="10"/>
        <v>2757.7200000000003</v>
      </c>
      <c r="K455" s="15">
        <f t="shared" si="9"/>
        <v>3192.38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329</v>
      </c>
      <c r="H456" s="15">
        <f t="shared" si="10"/>
        <v>2117.9900000000002</v>
      </c>
      <c r="I456" s="15">
        <f t="shared" si="10"/>
        <v>2423.23</v>
      </c>
      <c r="J456" s="15">
        <f t="shared" si="10"/>
        <v>2750.9300000000003</v>
      </c>
      <c r="K456" s="15">
        <f t="shared" si="9"/>
        <v>3185.59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329</v>
      </c>
      <c r="H457" s="15">
        <f t="shared" si="10"/>
        <v>2121.82</v>
      </c>
      <c r="I457" s="15">
        <f t="shared" si="10"/>
        <v>2427.06</v>
      </c>
      <c r="J457" s="15">
        <f t="shared" si="10"/>
        <v>2754.76</v>
      </c>
      <c r="K457" s="15">
        <f t="shared" si="10"/>
        <v>3189.42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329</v>
      </c>
      <c r="H458" s="15">
        <f aca="true" t="shared" si="11" ref="H458:K521">SUM($C458,$G458,R$4,R$6)</f>
        <v>2112.63</v>
      </c>
      <c r="I458" s="15">
        <f t="shared" si="11"/>
        <v>2417.8700000000003</v>
      </c>
      <c r="J458" s="15">
        <f t="shared" si="11"/>
        <v>2745.57</v>
      </c>
      <c r="K458" s="15">
        <f t="shared" si="11"/>
        <v>3180.23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329</v>
      </c>
      <c r="H459" s="15">
        <f t="shared" si="11"/>
        <v>2125.55</v>
      </c>
      <c r="I459" s="15">
        <f t="shared" si="11"/>
        <v>2430.7900000000004</v>
      </c>
      <c r="J459" s="15">
        <f t="shared" si="11"/>
        <v>2758.4900000000002</v>
      </c>
      <c r="K459" s="15">
        <f t="shared" si="11"/>
        <v>3193.15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329</v>
      </c>
      <c r="H460" s="15">
        <f t="shared" si="11"/>
        <v>2274.91</v>
      </c>
      <c r="I460" s="15">
        <f t="shared" si="11"/>
        <v>2580.15</v>
      </c>
      <c r="J460" s="15">
        <f t="shared" si="11"/>
        <v>2907.85</v>
      </c>
      <c r="K460" s="15">
        <f t="shared" si="11"/>
        <v>3342.5099999999998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329</v>
      </c>
      <c r="H461" s="15">
        <f t="shared" si="11"/>
        <v>2267.28</v>
      </c>
      <c r="I461" s="15">
        <f t="shared" si="11"/>
        <v>2572.5200000000004</v>
      </c>
      <c r="J461" s="15">
        <f t="shared" si="11"/>
        <v>2900.2200000000003</v>
      </c>
      <c r="K461" s="15">
        <f t="shared" si="11"/>
        <v>3334.8800000000006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329</v>
      </c>
      <c r="H462" s="15">
        <f t="shared" si="11"/>
        <v>2260.65</v>
      </c>
      <c r="I462" s="15">
        <f t="shared" si="11"/>
        <v>2565.8900000000003</v>
      </c>
      <c r="J462" s="15">
        <f t="shared" si="11"/>
        <v>2893.59</v>
      </c>
      <c r="K462" s="15">
        <f t="shared" si="11"/>
        <v>3328.2500000000005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329</v>
      </c>
      <c r="H463" s="15">
        <f t="shared" si="11"/>
        <v>2057.68</v>
      </c>
      <c r="I463" s="15">
        <f t="shared" si="11"/>
        <v>2362.92</v>
      </c>
      <c r="J463" s="15">
        <f t="shared" si="11"/>
        <v>2690.62</v>
      </c>
      <c r="K463" s="15">
        <f t="shared" si="11"/>
        <v>3125.28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329</v>
      </c>
      <c r="H464" s="15">
        <f t="shared" si="11"/>
        <v>1711.4399999999998</v>
      </c>
      <c r="I464" s="15">
        <f t="shared" si="11"/>
        <v>2016.6799999999998</v>
      </c>
      <c r="J464" s="15">
        <f t="shared" si="11"/>
        <v>2344.38</v>
      </c>
      <c r="K464" s="15">
        <f t="shared" si="11"/>
        <v>2779.04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329</v>
      </c>
      <c r="H465" s="15">
        <f t="shared" si="11"/>
        <v>1585.49</v>
      </c>
      <c r="I465" s="15">
        <f t="shared" si="11"/>
        <v>1890.73</v>
      </c>
      <c r="J465" s="15">
        <f t="shared" si="11"/>
        <v>2218.4300000000003</v>
      </c>
      <c r="K465" s="15">
        <f t="shared" si="11"/>
        <v>2653.09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329</v>
      </c>
      <c r="H466" s="15">
        <f t="shared" si="11"/>
        <v>1434.84</v>
      </c>
      <c r="I466" s="15">
        <f t="shared" si="11"/>
        <v>1740.08</v>
      </c>
      <c r="J466" s="15">
        <f t="shared" si="11"/>
        <v>2067.78</v>
      </c>
      <c r="K466" s="15">
        <f t="shared" si="11"/>
        <v>2502.44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329</v>
      </c>
      <c r="H467" s="15">
        <f t="shared" si="11"/>
        <v>1377.27</v>
      </c>
      <c r="I467" s="15">
        <f t="shared" si="11"/>
        <v>1682.51</v>
      </c>
      <c r="J467" s="15">
        <f t="shared" si="11"/>
        <v>2010.2099999999998</v>
      </c>
      <c r="K467" s="15">
        <f t="shared" si="11"/>
        <v>2444.8700000000003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329</v>
      </c>
      <c r="H468" s="15">
        <f t="shared" si="11"/>
        <v>1334.34</v>
      </c>
      <c r="I468" s="15">
        <f t="shared" si="11"/>
        <v>1639.58</v>
      </c>
      <c r="J468" s="15">
        <f t="shared" si="11"/>
        <v>1967.28</v>
      </c>
      <c r="K468" s="15">
        <f t="shared" si="11"/>
        <v>2401.94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329</v>
      </c>
      <c r="H469" s="15">
        <f t="shared" si="11"/>
        <v>2271.29</v>
      </c>
      <c r="I469" s="15">
        <f t="shared" si="11"/>
        <v>2576.53</v>
      </c>
      <c r="J469" s="15">
        <f t="shared" si="11"/>
        <v>2904.23</v>
      </c>
      <c r="K469" s="15">
        <f t="shared" si="11"/>
        <v>3338.89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329</v>
      </c>
      <c r="H470" s="15">
        <f t="shared" si="11"/>
        <v>2288.2</v>
      </c>
      <c r="I470" s="15">
        <f t="shared" si="11"/>
        <v>2593.44</v>
      </c>
      <c r="J470" s="15">
        <f t="shared" si="11"/>
        <v>2921.14</v>
      </c>
      <c r="K470" s="15">
        <f t="shared" si="11"/>
        <v>3355.7999999999997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329</v>
      </c>
      <c r="H471" s="15">
        <f t="shared" si="11"/>
        <v>1800.3999999999999</v>
      </c>
      <c r="I471" s="15">
        <f t="shared" si="11"/>
        <v>2105.64</v>
      </c>
      <c r="J471" s="15">
        <f t="shared" si="11"/>
        <v>2433.34</v>
      </c>
      <c r="K471" s="15">
        <f t="shared" si="11"/>
        <v>2868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329</v>
      </c>
      <c r="H472" s="15">
        <f t="shared" si="11"/>
        <v>2170.45</v>
      </c>
      <c r="I472" s="15">
        <f t="shared" si="11"/>
        <v>2475.69</v>
      </c>
      <c r="J472" s="15">
        <f t="shared" si="11"/>
        <v>2803.39</v>
      </c>
      <c r="K472" s="15">
        <f t="shared" si="11"/>
        <v>3238.0499999999997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329</v>
      </c>
      <c r="H473" s="15">
        <f t="shared" si="11"/>
        <v>2277.1699999999996</v>
      </c>
      <c r="I473" s="15">
        <f t="shared" si="11"/>
        <v>2582.41</v>
      </c>
      <c r="J473" s="15">
        <f t="shared" si="11"/>
        <v>2910.1099999999997</v>
      </c>
      <c r="K473" s="15">
        <f t="shared" si="11"/>
        <v>3344.77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329</v>
      </c>
      <c r="H474" s="15">
        <f t="shared" si="11"/>
        <v>2449.73</v>
      </c>
      <c r="I474" s="15">
        <f t="shared" si="11"/>
        <v>2754.9700000000003</v>
      </c>
      <c r="J474" s="15">
        <f t="shared" si="11"/>
        <v>3082.67</v>
      </c>
      <c r="K474" s="15">
        <f t="shared" si="11"/>
        <v>3517.3300000000004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329</v>
      </c>
      <c r="H475" s="15">
        <f t="shared" si="11"/>
        <v>2409.28</v>
      </c>
      <c r="I475" s="15">
        <f t="shared" si="11"/>
        <v>2714.5200000000004</v>
      </c>
      <c r="J475" s="15">
        <f t="shared" si="11"/>
        <v>3042.2200000000003</v>
      </c>
      <c r="K475" s="15">
        <f t="shared" si="11"/>
        <v>3476.8800000000006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329</v>
      </c>
      <c r="H476" s="15">
        <f t="shared" si="11"/>
        <v>2383.97</v>
      </c>
      <c r="I476" s="15">
        <f t="shared" si="11"/>
        <v>2689.21</v>
      </c>
      <c r="J476" s="15">
        <f t="shared" si="11"/>
        <v>3016.91</v>
      </c>
      <c r="K476" s="15">
        <f t="shared" si="11"/>
        <v>3451.57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329</v>
      </c>
      <c r="H477" s="15">
        <f t="shared" si="11"/>
        <v>2353.4900000000002</v>
      </c>
      <c r="I477" s="15">
        <f t="shared" si="11"/>
        <v>2658.7300000000005</v>
      </c>
      <c r="J477" s="15">
        <f t="shared" si="11"/>
        <v>2986.4300000000003</v>
      </c>
      <c r="K477" s="15">
        <f t="shared" si="11"/>
        <v>3421.0900000000006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329</v>
      </c>
      <c r="H478" s="15">
        <f t="shared" si="11"/>
        <v>2343.37</v>
      </c>
      <c r="I478" s="15">
        <f t="shared" si="11"/>
        <v>2648.61</v>
      </c>
      <c r="J478" s="15">
        <f t="shared" si="11"/>
        <v>2976.31</v>
      </c>
      <c r="K478" s="15">
        <f t="shared" si="11"/>
        <v>3410.97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329</v>
      </c>
      <c r="H479" s="15">
        <f t="shared" si="11"/>
        <v>2328.52</v>
      </c>
      <c r="I479" s="15">
        <f t="shared" si="11"/>
        <v>2633.76</v>
      </c>
      <c r="J479" s="15">
        <f t="shared" si="11"/>
        <v>2961.46</v>
      </c>
      <c r="K479" s="15">
        <f t="shared" si="11"/>
        <v>3396.1200000000003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329</v>
      </c>
      <c r="H480" s="15">
        <f t="shared" si="11"/>
        <v>2332.0099999999998</v>
      </c>
      <c r="I480" s="15">
        <f t="shared" si="11"/>
        <v>2637.25</v>
      </c>
      <c r="J480" s="15">
        <f t="shared" si="11"/>
        <v>2964.95</v>
      </c>
      <c r="K480" s="15">
        <f t="shared" si="11"/>
        <v>3399.61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329</v>
      </c>
      <c r="H481" s="15">
        <f t="shared" si="11"/>
        <v>2330.61</v>
      </c>
      <c r="I481" s="15">
        <f t="shared" si="11"/>
        <v>2635.8500000000004</v>
      </c>
      <c r="J481" s="15">
        <f t="shared" si="11"/>
        <v>2963.55</v>
      </c>
      <c r="K481" s="15">
        <f t="shared" si="11"/>
        <v>3398.2100000000005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329</v>
      </c>
      <c r="H482" s="15">
        <f t="shared" si="11"/>
        <v>2343.7599999999998</v>
      </c>
      <c r="I482" s="15">
        <f t="shared" si="11"/>
        <v>2649</v>
      </c>
      <c r="J482" s="15">
        <f t="shared" si="11"/>
        <v>2976.7</v>
      </c>
      <c r="K482" s="15">
        <f t="shared" si="11"/>
        <v>3411.36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329</v>
      </c>
      <c r="H483" s="15">
        <f t="shared" si="11"/>
        <v>2353.4</v>
      </c>
      <c r="I483" s="15">
        <f t="shared" si="11"/>
        <v>2658.6400000000003</v>
      </c>
      <c r="J483" s="15">
        <f t="shared" si="11"/>
        <v>2986.34</v>
      </c>
      <c r="K483" s="15">
        <f t="shared" si="11"/>
        <v>3421.0000000000005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329</v>
      </c>
      <c r="H484" s="15">
        <f t="shared" si="11"/>
        <v>2532.49</v>
      </c>
      <c r="I484" s="15">
        <f t="shared" si="11"/>
        <v>2837.73</v>
      </c>
      <c r="J484" s="15">
        <f t="shared" si="11"/>
        <v>3165.43</v>
      </c>
      <c r="K484" s="15">
        <f t="shared" si="11"/>
        <v>3600.0899999999997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329</v>
      </c>
      <c r="H485" s="15">
        <f t="shared" si="11"/>
        <v>2528.24</v>
      </c>
      <c r="I485" s="15">
        <f t="shared" si="11"/>
        <v>2833.48</v>
      </c>
      <c r="J485" s="15">
        <f t="shared" si="11"/>
        <v>3161.18</v>
      </c>
      <c r="K485" s="15">
        <f t="shared" si="11"/>
        <v>3595.8399999999997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329</v>
      </c>
      <c r="H486" s="15">
        <f t="shared" si="11"/>
        <v>2532.92</v>
      </c>
      <c r="I486" s="15">
        <f t="shared" si="11"/>
        <v>2838.1600000000003</v>
      </c>
      <c r="J486" s="15">
        <f t="shared" si="11"/>
        <v>3165.86</v>
      </c>
      <c r="K486" s="15">
        <f t="shared" si="11"/>
        <v>3600.52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329</v>
      </c>
      <c r="H487" s="15">
        <f t="shared" si="11"/>
        <v>2244.93</v>
      </c>
      <c r="I487" s="15">
        <f t="shared" si="11"/>
        <v>2550.17</v>
      </c>
      <c r="J487" s="15">
        <f t="shared" si="11"/>
        <v>2877.87</v>
      </c>
      <c r="K487" s="15">
        <f t="shared" si="11"/>
        <v>3312.53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329</v>
      </c>
      <c r="H488" s="15">
        <f t="shared" si="11"/>
        <v>1834.73</v>
      </c>
      <c r="I488" s="15">
        <f t="shared" si="11"/>
        <v>2139.9700000000003</v>
      </c>
      <c r="J488" s="15">
        <f t="shared" si="11"/>
        <v>2467.67</v>
      </c>
      <c r="K488" s="15">
        <f t="shared" si="11"/>
        <v>2902.3300000000004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329</v>
      </c>
      <c r="H489" s="15">
        <f t="shared" si="11"/>
        <v>2325.44</v>
      </c>
      <c r="I489" s="15">
        <f t="shared" si="11"/>
        <v>2630.6800000000003</v>
      </c>
      <c r="J489" s="15">
        <f t="shared" si="11"/>
        <v>2958.38</v>
      </c>
      <c r="K489" s="15">
        <f t="shared" si="11"/>
        <v>3393.0400000000004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329</v>
      </c>
      <c r="H490" s="15">
        <f t="shared" si="11"/>
        <v>2302.08</v>
      </c>
      <c r="I490" s="15">
        <f t="shared" si="11"/>
        <v>2607.32</v>
      </c>
      <c r="J490" s="15">
        <f t="shared" si="11"/>
        <v>2935.02</v>
      </c>
      <c r="K490" s="15">
        <f t="shared" si="11"/>
        <v>3369.68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329</v>
      </c>
      <c r="H491" s="15">
        <f t="shared" si="11"/>
        <v>2287.2400000000002</v>
      </c>
      <c r="I491" s="15">
        <f t="shared" si="11"/>
        <v>2592.4800000000005</v>
      </c>
      <c r="J491" s="15">
        <f t="shared" si="11"/>
        <v>2920.1800000000003</v>
      </c>
      <c r="K491" s="15">
        <f t="shared" si="11"/>
        <v>3354.8400000000006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329</v>
      </c>
      <c r="H492" s="15">
        <f t="shared" si="11"/>
        <v>2281.9</v>
      </c>
      <c r="I492" s="15">
        <f t="shared" si="11"/>
        <v>2587.1400000000003</v>
      </c>
      <c r="J492" s="15">
        <f t="shared" si="11"/>
        <v>2914.84</v>
      </c>
      <c r="K492" s="15">
        <f t="shared" si="11"/>
        <v>3349.5000000000005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329</v>
      </c>
      <c r="H493" s="15">
        <f t="shared" si="11"/>
        <v>2288.5099999999998</v>
      </c>
      <c r="I493" s="15">
        <f t="shared" si="11"/>
        <v>2593.75</v>
      </c>
      <c r="J493" s="15">
        <f t="shared" si="11"/>
        <v>2921.45</v>
      </c>
      <c r="K493" s="15">
        <f t="shared" si="11"/>
        <v>3356.11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329</v>
      </c>
      <c r="H494" s="15">
        <f t="shared" si="11"/>
        <v>1614.85</v>
      </c>
      <c r="I494" s="15">
        <f t="shared" si="11"/>
        <v>1920.09</v>
      </c>
      <c r="J494" s="15">
        <f t="shared" si="11"/>
        <v>2247.79</v>
      </c>
      <c r="K494" s="15">
        <f t="shared" si="11"/>
        <v>2682.4500000000003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329</v>
      </c>
      <c r="H495" s="15">
        <f t="shared" si="11"/>
        <v>1925.6999999999998</v>
      </c>
      <c r="I495" s="15">
        <f t="shared" si="11"/>
        <v>2230.94</v>
      </c>
      <c r="J495" s="15">
        <f t="shared" si="11"/>
        <v>2558.64</v>
      </c>
      <c r="K495" s="15">
        <f t="shared" si="11"/>
        <v>2993.2999999999997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329</v>
      </c>
      <c r="H496" s="15">
        <f t="shared" si="11"/>
        <v>2271.11</v>
      </c>
      <c r="I496" s="15">
        <f t="shared" si="11"/>
        <v>2576.3500000000004</v>
      </c>
      <c r="J496" s="15">
        <f t="shared" si="11"/>
        <v>2904.05</v>
      </c>
      <c r="K496" s="15">
        <f t="shared" si="11"/>
        <v>3338.7100000000005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329</v>
      </c>
      <c r="H497" s="15">
        <f t="shared" si="11"/>
        <v>2441.2599999999998</v>
      </c>
      <c r="I497" s="15">
        <f t="shared" si="11"/>
        <v>2746.5</v>
      </c>
      <c r="J497" s="15">
        <f t="shared" si="11"/>
        <v>3074.2</v>
      </c>
      <c r="K497" s="15">
        <f t="shared" si="11"/>
        <v>3508.86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329</v>
      </c>
      <c r="H498" s="15">
        <f t="shared" si="11"/>
        <v>2529.43</v>
      </c>
      <c r="I498" s="15">
        <f t="shared" si="11"/>
        <v>2834.67</v>
      </c>
      <c r="J498" s="15">
        <f t="shared" si="11"/>
        <v>3162.37</v>
      </c>
      <c r="K498" s="15">
        <f t="shared" si="11"/>
        <v>3597.03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329</v>
      </c>
      <c r="H499" s="15">
        <f t="shared" si="11"/>
        <v>2557.71</v>
      </c>
      <c r="I499" s="15">
        <f t="shared" si="11"/>
        <v>2862.9500000000003</v>
      </c>
      <c r="J499" s="15">
        <f t="shared" si="11"/>
        <v>3190.65</v>
      </c>
      <c r="K499" s="15">
        <f t="shared" si="11"/>
        <v>3625.31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329</v>
      </c>
      <c r="H500" s="15">
        <f t="shared" si="11"/>
        <v>2524.8399999999997</v>
      </c>
      <c r="I500" s="15">
        <f t="shared" si="11"/>
        <v>2830.08</v>
      </c>
      <c r="J500" s="15">
        <f t="shared" si="11"/>
        <v>3157.7799999999997</v>
      </c>
      <c r="K500" s="15">
        <f t="shared" si="11"/>
        <v>3592.44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329</v>
      </c>
      <c r="H501" s="15">
        <f t="shared" si="11"/>
        <v>2509.5899999999997</v>
      </c>
      <c r="I501" s="15">
        <f t="shared" si="11"/>
        <v>2814.83</v>
      </c>
      <c r="J501" s="15">
        <f t="shared" si="11"/>
        <v>3142.5299999999997</v>
      </c>
      <c r="K501" s="15">
        <f t="shared" si="11"/>
        <v>3577.19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329</v>
      </c>
      <c r="H502" s="15">
        <f t="shared" si="11"/>
        <v>2485.0099999999998</v>
      </c>
      <c r="I502" s="15">
        <f t="shared" si="11"/>
        <v>2790.25</v>
      </c>
      <c r="J502" s="15">
        <f t="shared" si="11"/>
        <v>3117.95</v>
      </c>
      <c r="K502" s="15">
        <f t="shared" si="11"/>
        <v>3552.61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329</v>
      </c>
      <c r="H503" s="15">
        <f t="shared" si="11"/>
        <v>2452.7</v>
      </c>
      <c r="I503" s="15">
        <f t="shared" si="11"/>
        <v>2757.94</v>
      </c>
      <c r="J503" s="15">
        <f t="shared" si="11"/>
        <v>3085.64</v>
      </c>
      <c r="K503" s="15">
        <f t="shared" si="11"/>
        <v>3520.2999999999997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329</v>
      </c>
      <c r="H504" s="15">
        <f t="shared" si="11"/>
        <v>2452.85</v>
      </c>
      <c r="I504" s="15">
        <f t="shared" si="11"/>
        <v>2758.09</v>
      </c>
      <c r="J504" s="15">
        <f t="shared" si="11"/>
        <v>3085.79</v>
      </c>
      <c r="K504" s="15">
        <f t="shared" si="11"/>
        <v>3520.4500000000003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329</v>
      </c>
      <c r="H505" s="15">
        <f t="shared" si="11"/>
        <v>2458.03</v>
      </c>
      <c r="I505" s="15">
        <f t="shared" si="11"/>
        <v>2763.2700000000004</v>
      </c>
      <c r="J505" s="15">
        <f t="shared" si="11"/>
        <v>3090.9700000000003</v>
      </c>
      <c r="K505" s="15">
        <f t="shared" si="11"/>
        <v>3525.6300000000006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329</v>
      </c>
      <c r="H506" s="15">
        <f t="shared" si="11"/>
        <v>2425.86</v>
      </c>
      <c r="I506" s="15">
        <f t="shared" si="11"/>
        <v>2731.1000000000004</v>
      </c>
      <c r="J506" s="15">
        <f t="shared" si="11"/>
        <v>3058.8</v>
      </c>
      <c r="K506" s="15">
        <f t="shared" si="11"/>
        <v>3493.4600000000005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329</v>
      </c>
      <c r="H507" s="15">
        <f t="shared" si="11"/>
        <v>2491.2</v>
      </c>
      <c r="I507" s="15">
        <f t="shared" si="11"/>
        <v>2796.44</v>
      </c>
      <c r="J507" s="15">
        <f t="shared" si="11"/>
        <v>3124.14</v>
      </c>
      <c r="K507" s="15">
        <f t="shared" si="11"/>
        <v>3558.7999999999997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329</v>
      </c>
      <c r="H508" s="15">
        <f t="shared" si="11"/>
        <v>2506.98</v>
      </c>
      <c r="I508" s="15">
        <f t="shared" si="11"/>
        <v>2812.2200000000003</v>
      </c>
      <c r="J508" s="15">
        <f t="shared" si="11"/>
        <v>3139.92</v>
      </c>
      <c r="K508" s="15">
        <f t="shared" si="11"/>
        <v>3574.5800000000004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329</v>
      </c>
      <c r="H509" s="15">
        <f t="shared" si="11"/>
        <v>2514.89</v>
      </c>
      <c r="I509" s="15">
        <f t="shared" si="11"/>
        <v>2820.13</v>
      </c>
      <c r="J509" s="15">
        <f t="shared" si="11"/>
        <v>3147.83</v>
      </c>
      <c r="K509" s="15">
        <f t="shared" si="11"/>
        <v>3582.4900000000002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329</v>
      </c>
      <c r="H510" s="15">
        <f t="shared" si="11"/>
        <v>2523.24</v>
      </c>
      <c r="I510" s="15">
        <f t="shared" si="11"/>
        <v>2828.48</v>
      </c>
      <c r="J510" s="15">
        <f t="shared" si="11"/>
        <v>3156.18</v>
      </c>
      <c r="K510" s="15">
        <f t="shared" si="11"/>
        <v>3590.8399999999997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329</v>
      </c>
      <c r="H511" s="15">
        <f t="shared" si="11"/>
        <v>2254.06</v>
      </c>
      <c r="I511" s="15">
        <f t="shared" si="11"/>
        <v>2559.3</v>
      </c>
      <c r="J511" s="15">
        <f t="shared" si="11"/>
        <v>2887</v>
      </c>
      <c r="K511" s="15">
        <f t="shared" si="11"/>
        <v>3321.6600000000003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329</v>
      </c>
      <c r="H512" s="15">
        <f t="shared" si="11"/>
        <v>2073.65</v>
      </c>
      <c r="I512" s="15">
        <f t="shared" si="11"/>
        <v>2378.89</v>
      </c>
      <c r="J512" s="15">
        <f t="shared" si="11"/>
        <v>2706.59</v>
      </c>
      <c r="K512" s="15">
        <f t="shared" si="11"/>
        <v>3141.25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329</v>
      </c>
      <c r="H513" s="15">
        <f t="shared" si="11"/>
        <v>2346.16</v>
      </c>
      <c r="I513" s="15">
        <f t="shared" si="11"/>
        <v>2651.4</v>
      </c>
      <c r="J513" s="15">
        <f t="shared" si="11"/>
        <v>2979.1</v>
      </c>
      <c r="K513" s="15">
        <f t="shared" si="11"/>
        <v>3413.7599999999998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329</v>
      </c>
      <c r="H514" s="15">
        <f t="shared" si="11"/>
        <v>2325.4599999999996</v>
      </c>
      <c r="I514" s="15">
        <f t="shared" si="11"/>
        <v>2630.7</v>
      </c>
      <c r="J514" s="15">
        <f t="shared" si="11"/>
        <v>2958.3999999999996</v>
      </c>
      <c r="K514" s="15">
        <f t="shared" si="11"/>
        <v>3393.06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329</v>
      </c>
      <c r="H515" s="15">
        <f t="shared" si="11"/>
        <v>2303.45</v>
      </c>
      <c r="I515" s="15">
        <f t="shared" si="11"/>
        <v>2608.69</v>
      </c>
      <c r="J515" s="15">
        <f t="shared" si="11"/>
        <v>2936.39</v>
      </c>
      <c r="K515" s="15">
        <f t="shared" si="11"/>
        <v>3371.0499999999997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329</v>
      </c>
      <c r="H516" s="15">
        <f t="shared" si="11"/>
        <v>2298.72</v>
      </c>
      <c r="I516" s="15">
        <f t="shared" si="11"/>
        <v>2603.96</v>
      </c>
      <c r="J516" s="15">
        <f t="shared" si="11"/>
        <v>2931.66</v>
      </c>
      <c r="K516" s="15">
        <f t="shared" si="11"/>
        <v>3366.32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329</v>
      </c>
      <c r="H517" s="15">
        <f t="shared" si="11"/>
        <v>2296.83</v>
      </c>
      <c r="I517" s="15">
        <f t="shared" si="11"/>
        <v>2602.07</v>
      </c>
      <c r="J517" s="15">
        <f t="shared" si="11"/>
        <v>2929.77</v>
      </c>
      <c r="K517" s="15">
        <f t="shared" si="11"/>
        <v>3364.43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329</v>
      </c>
      <c r="H518" s="15">
        <f t="shared" si="11"/>
        <v>1669.49</v>
      </c>
      <c r="I518" s="15">
        <f t="shared" si="11"/>
        <v>1974.73</v>
      </c>
      <c r="J518" s="15">
        <f t="shared" si="11"/>
        <v>2302.4300000000003</v>
      </c>
      <c r="K518" s="15">
        <f t="shared" si="11"/>
        <v>2737.09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329</v>
      </c>
      <c r="H519" s="15">
        <f t="shared" si="11"/>
        <v>1782.53</v>
      </c>
      <c r="I519" s="15">
        <f t="shared" si="11"/>
        <v>2087.77</v>
      </c>
      <c r="J519" s="15">
        <f t="shared" si="11"/>
        <v>2415.4700000000003</v>
      </c>
      <c r="K519" s="15">
        <f t="shared" si="11"/>
        <v>2850.13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329</v>
      </c>
      <c r="H520" s="15">
        <f t="shared" si="11"/>
        <v>1936.81</v>
      </c>
      <c r="I520" s="15">
        <f t="shared" si="11"/>
        <v>2242.05</v>
      </c>
      <c r="J520" s="15">
        <f t="shared" si="11"/>
        <v>2569.75</v>
      </c>
      <c r="K520" s="15">
        <f t="shared" si="11"/>
        <v>3004.4100000000003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329</v>
      </c>
      <c r="H521" s="15">
        <f t="shared" si="11"/>
        <v>2278.16</v>
      </c>
      <c r="I521" s="15">
        <f t="shared" si="11"/>
        <v>2583.4</v>
      </c>
      <c r="J521" s="15">
        <f t="shared" si="11"/>
        <v>2911.1</v>
      </c>
      <c r="K521" s="15">
        <f aca="true" t="shared" si="12" ref="K521:K584">SUM($C521,$G521,U$4,U$6)</f>
        <v>3345.7599999999998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329</v>
      </c>
      <c r="H522" s="15">
        <f aca="true" t="shared" si="13" ref="H522:K585">SUM($C522,$G522,R$4,R$6)</f>
        <v>2418.53</v>
      </c>
      <c r="I522" s="15">
        <f t="shared" si="13"/>
        <v>2723.7700000000004</v>
      </c>
      <c r="J522" s="15">
        <f t="shared" si="13"/>
        <v>3051.4700000000003</v>
      </c>
      <c r="K522" s="15">
        <f t="shared" si="12"/>
        <v>3486.1300000000006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329</v>
      </c>
      <c r="H523" s="15">
        <f t="shared" si="13"/>
        <v>2427.37</v>
      </c>
      <c r="I523" s="15">
        <f t="shared" si="13"/>
        <v>2732.61</v>
      </c>
      <c r="J523" s="15">
        <f t="shared" si="13"/>
        <v>3060.31</v>
      </c>
      <c r="K523" s="15">
        <f t="shared" si="12"/>
        <v>3494.97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329</v>
      </c>
      <c r="H524" s="15">
        <f t="shared" si="13"/>
        <v>2431.1699999999996</v>
      </c>
      <c r="I524" s="15">
        <f t="shared" si="13"/>
        <v>2736.41</v>
      </c>
      <c r="J524" s="15">
        <f t="shared" si="13"/>
        <v>3064.1099999999997</v>
      </c>
      <c r="K524" s="15">
        <f t="shared" si="12"/>
        <v>3498.77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329</v>
      </c>
      <c r="H525" s="15">
        <f t="shared" si="13"/>
        <v>2403.85</v>
      </c>
      <c r="I525" s="15">
        <f t="shared" si="13"/>
        <v>2709.09</v>
      </c>
      <c r="J525" s="15">
        <f t="shared" si="13"/>
        <v>3036.79</v>
      </c>
      <c r="K525" s="15">
        <f t="shared" si="12"/>
        <v>3471.4500000000003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329</v>
      </c>
      <c r="H526" s="15">
        <f t="shared" si="13"/>
        <v>2390.52</v>
      </c>
      <c r="I526" s="15">
        <f t="shared" si="13"/>
        <v>2695.76</v>
      </c>
      <c r="J526" s="15">
        <f t="shared" si="13"/>
        <v>3023.46</v>
      </c>
      <c r="K526" s="15">
        <f t="shared" si="12"/>
        <v>3458.1200000000003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329</v>
      </c>
      <c r="H527" s="15">
        <f t="shared" si="13"/>
        <v>2379.65</v>
      </c>
      <c r="I527" s="15">
        <f t="shared" si="13"/>
        <v>2684.8900000000003</v>
      </c>
      <c r="J527" s="15">
        <f t="shared" si="13"/>
        <v>3012.59</v>
      </c>
      <c r="K527" s="15">
        <f t="shared" si="12"/>
        <v>3447.2500000000005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329</v>
      </c>
      <c r="H528" s="15">
        <f t="shared" si="13"/>
        <v>2379.5499999999997</v>
      </c>
      <c r="I528" s="15">
        <f t="shared" si="13"/>
        <v>2684.79</v>
      </c>
      <c r="J528" s="15">
        <f t="shared" si="13"/>
        <v>3012.49</v>
      </c>
      <c r="K528" s="15">
        <f t="shared" si="12"/>
        <v>3447.15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329</v>
      </c>
      <c r="H529" s="15">
        <f t="shared" si="13"/>
        <v>2367.2400000000002</v>
      </c>
      <c r="I529" s="15">
        <f t="shared" si="13"/>
        <v>2672.4800000000005</v>
      </c>
      <c r="J529" s="15">
        <f t="shared" si="13"/>
        <v>3000.1800000000003</v>
      </c>
      <c r="K529" s="15">
        <f t="shared" si="12"/>
        <v>3434.8400000000006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329</v>
      </c>
      <c r="H530" s="15">
        <f t="shared" si="13"/>
        <v>2402.4</v>
      </c>
      <c r="I530" s="15">
        <f t="shared" si="13"/>
        <v>2707.6400000000003</v>
      </c>
      <c r="J530" s="15">
        <f t="shared" si="13"/>
        <v>3035.34</v>
      </c>
      <c r="K530" s="15">
        <f t="shared" si="12"/>
        <v>3470.0000000000005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329</v>
      </c>
      <c r="H531" s="15">
        <f t="shared" si="13"/>
        <v>2466.87</v>
      </c>
      <c r="I531" s="15">
        <f t="shared" si="13"/>
        <v>2772.11</v>
      </c>
      <c r="J531" s="15">
        <f t="shared" si="13"/>
        <v>3099.81</v>
      </c>
      <c r="K531" s="15">
        <f t="shared" si="12"/>
        <v>3534.47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329</v>
      </c>
      <c r="H532" s="15">
        <f t="shared" si="13"/>
        <v>2565.17</v>
      </c>
      <c r="I532" s="15">
        <f t="shared" si="13"/>
        <v>2870.4100000000003</v>
      </c>
      <c r="J532" s="15">
        <f t="shared" si="13"/>
        <v>3198.11</v>
      </c>
      <c r="K532" s="15">
        <f t="shared" si="12"/>
        <v>3632.77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329</v>
      </c>
      <c r="H533" s="15">
        <f t="shared" si="13"/>
        <v>2588.16</v>
      </c>
      <c r="I533" s="15">
        <f t="shared" si="13"/>
        <v>2893.4</v>
      </c>
      <c r="J533" s="15">
        <f t="shared" si="13"/>
        <v>3221.1</v>
      </c>
      <c r="K533" s="15">
        <f t="shared" si="12"/>
        <v>3655.7599999999998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329</v>
      </c>
      <c r="H534" s="15">
        <f t="shared" si="13"/>
        <v>2519.65</v>
      </c>
      <c r="I534" s="15">
        <f t="shared" si="13"/>
        <v>2824.8900000000003</v>
      </c>
      <c r="J534" s="15">
        <f t="shared" si="13"/>
        <v>3152.59</v>
      </c>
      <c r="K534" s="15">
        <f t="shared" si="12"/>
        <v>3587.2500000000005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329</v>
      </c>
      <c r="H535" s="15">
        <f t="shared" si="13"/>
        <v>2278.23</v>
      </c>
      <c r="I535" s="15">
        <f t="shared" si="13"/>
        <v>2583.4700000000003</v>
      </c>
      <c r="J535" s="15">
        <f t="shared" si="13"/>
        <v>2911.17</v>
      </c>
      <c r="K535" s="15">
        <f t="shared" si="12"/>
        <v>3345.8300000000004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329</v>
      </c>
      <c r="H536" s="15">
        <f t="shared" si="13"/>
        <v>2108.45</v>
      </c>
      <c r="I536" s="15">
        <f t="shared" si="13"/>
        <v>2413.69</v>
      </c>
      <c r="J536" s="15">
        <f t="shared" si="13"/>
        <v>2741.39</v>
      </c>
      <c r="K536" s="15">
        <f t="shared" si="12"/>
        <v>3176.0499999999997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329</v>
      </c>
      <c r="H537" s="15">
        <f t="shared" si="13"/>
        <v>1834.77</v>
      </c>
      <c r="I537" s="15">
        <f t="shared" si="13"/>
        <v>2140.01</v>
      </c>
      <c r="J537" s="15">
        <f t="shared" si="13"/>
        <v>2467.71</v>
      </c>
      <c r="K537" s="15">
        <f t="shared" si="12"/>
        <v>2902.3700000000003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329</v>
      </c>
      <c r="H538" s="15">
        <f t="shared" si="13"/>
        <v>1644.08</v>
      </c>
      <c r="I538" s="15">
        <f t="shared" si="13"/>
        <v>1949.32</v>
      </c>
      <c r="J538" s="15">
        <f t="shared" si="13"/>
        <v>2277.02</v>
      </c>
      <c r="K538" s="15">
        <f t="shared" si="12"/>
        <v>2711.68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329</v>
      </c>
      <c r="H539" s="15">
        <f t="shared" si="13"/>
        <v>1606.6599999999999</v>
      </c>
      <c r="I539" s="15">
        <f t="shared" si="13"/>
        <v>1911.8999999999999</v>
      </c>
      <c r="J539" s="15">
        <f t="shared" si="13"/>
        <v>2239.6</v>
      </c>
      <c r="K539" s="15">
        <f t="shared" si="12"/>
        <v>2674.2599999999998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329</v>
      </c>
      <c r="H540" s="15">
        <f t="shared" si="13"/>
        <v>1550.1399999999999</v>
      </c>
      <c r="I540" s="15">
        <f t="shared" si="13"/>
        <v>1855.3799999999999</v>
      </c>
      <c r="J540" s="15">
        <f t="shared" si="13"/>
        <v>2183.08</v>
      </c>
      <c r="K540" s="15">
        <f t="shared" si="12"/>
        <v>2617.7400000000002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329</v>
      </c>
      <c r="H541" s="15">
        <f t="shared" si="13"/>
        <v>2287.1</v>
      </c>
      <c r="I541" s="15">
        <f t="shared" si="13"/>
        <v>2592.34</v>
      </c>
      <c r="J541" s="15">
        <f t="shared" si="13"/>
        <v>2920.04</v>
      </c>
      <c r="K541" s="15">
        <f t="shared" si="12"/>
        <v>3354.7000000000003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329</v>
      </c>
      <c r="H542" s="15">
        <f t="shared" si="13"/>
        <v>1549.99</v>
      </c>
      <c r="I542" s="15">
        <f t="shared" si="13"/>
        <v>1855.23</v>
      </c>
      <c r="J542" s="15">
        <f t="shared" si="13"/>
        <v>2182.9300000000003</v>
      </c>
      <c r="K542" s="15">
        <f t="shared" si="12"/>
        <v>2617.59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329</v>
      </c>
      <c r="H543" s="15">
        <f t="shared" si="13"/>
        <v>1593.12</v>
      </c>
      <c r="I543" s="15">
        <f t="shared" si="13"/>
        <v>1898.36</v>
      </c>
      <c r="J543" s="15">
        <f t="shared" si="13"/>
        <v>2226.06</v>
      </c>
      <c r="K543" s="15">
        <f t="shared" si="12"/>
        <v>2660.72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329</v>
      </c>
      <c r="H544" s="15">
        <f t="shared" si="13"/>
        <v>1614.74</v>
      </c>
      <c r="I544" s="15">
        <f t="shared" si="13"/>
        <v>1919.98</v>
      </c>
      <c r="J544" s="15">
        <f t="shared" si="13"/>
        <v>2247.6800000000003</v>
      </c>
      <c r="K544" s="15">
        <f t="shared" si="12"/>
        <v>2682.34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329</v>
      </c>
      <c r="H545" s="15">
        <f t="shared" si="13"/>
        <v>1938.29</v>
      </c>
      <c r="I545" s="15">
        <f t="shared" si="13"/>
        <v>2243.53</v>
      </c>
      <c r="J545" s="15">
        <f t="shared" si="13"/>
        <v>2571.23</v>
      </c>
      <c r="K545" s="15">
        <f t="shared" si="12"/>
        <v>3005.89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329</v>
      </c>
      <c r="H546" s="15">
        <f t="shared" si="13"/>
        <v>2171.22</v>
      </c>
      <c r="I546" s="15">
        <f t="shared" si="13"/>
        <v>2476.46</v>
      </c>
      <c r="J546" s="15">
        <f t="shared" si="13"/>
        <v>2804.16</v>
      </c>
      <c r="K546" s="15">
        <f t="shared" si="12"/>
        <v>3238.82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329</v>
      </c>
      <c r="H547" s="15">
        <f t="shared" si="13"/>
        <v>2206.9599999999996</v>
      </c>
      <c r="I547" s="15">
        <f t="shared" si="13"/>
        <v>2512.2</v>
      </c>
      <c r="J547" s="15">
        <f t="shared" si="13"/>
        <v>2839.8999999999996</v>
      </c>
      <c r="K547" s="15">
        <f t="shared" si="12"/>
        <v>3274.56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329</v>
      </c>
      <c r="H548" s="15">
        <f t="shared" si="13"/>
        <v>2181.9900000000002</v>
      </c>
      <c r="I548" s="15">
        <f t="shared" si="13"/>
        <v>2487.2300000000005</v>
      </c>
      <c r="J548" s="15">
        <f t="shared" si="13"/>
        <v>2814.9300000000003</v>
      </c>
      <c r="K548" s="15">
        <f t="shared" si="12"/>
        <v>3249.5900000000006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329</v>
      </c>
      <c r="H549" s="15">
        <f t="shared" si="13"/>
        <v>2239.11</v>
      </c>
      <c r="I549" s="15">
        <f t="shared" si="13"/>
        <v>2544.3500000000004</v>
      </c>
      <c r="J549" s="15">
        <f t="shared" si="13"/>
        <v>2872.05</v>
      </c>
      <c r="K549" s="15">
        <f t="shared" si="12"/>
        <v>3306.7100000000005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329</v>
      </c>
      <c r="H550" s="15">
        <f t="shared" si="13"/>
        <v>2051.54</v>
      </c>
      <c r="I550" s="15">
        <f t="shared" si="13"/>
        <v>2356.78</v>
      </c>
      <c r="J550" s="15">
        <f t="shared" si="13"/>
        <v>2684.48</v>
      </c>
      <c r="K550" s="15">
        <f t="shared" si="12"/>
        <v>3119.14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329</v>
      </c>
      <c r="H551" s="15">
        <f t="shared" si="13"/>
        <v>1979.74</v>
      </c>
      <c r="I551" s="15">
        <f t="shared" si="13"/>
        <v>2284.98</v>
      </c>
      <c r="J551" s="15">
        <f t="shared" si="13"/>
        <v>2612.6800000000003</v>
      </c>
      <c r="K551" s="15">
        <f t="shared" si="12"/>
        <v>3047.34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329</v>
      </c>
      <c r="H552" s="15">
        <f t="shared" si="13"/>
        <v>1977.6899999999998</v>
      </c>
      <c r="I552" s="15">
        <f t="shared" si="13"/>
        <v>2282.93</v>
      </c>
      <c r="J552" s="15">
        <f t="shared" si="13"/>
        <v>2610.63</v>
      </c>
      <c r="K552" s="15">
        <f t="shared" si="12"/>
        <v>3045.29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329</v>
      </c>
      <c r="H553" s="15">
        <f t="shared" si="13"/>
        <v>2037.86</v>
      </c>
      <c r="I553" s="15">
        <f t="shared" si="13"/>
        <v>2343.1</v>
      </c>
      <c r="J553" s="15">
        <f t="shared" si="13"/>
        <v>2670.8</v>
      </c>
      <c r="K553" s="15">
        <f t="shared" si="12"/>
        <v>3105.46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329</v>
      </c>
      <c r="H554" s="15">
        <f t="shared" si="13"/>
        <v>2231.4199999999996</v>
      </c>
      <c r="I554" s="15">
        <f t="shared" si="13"/>
        <v>2536.66</v>
      </c>
      <c r="J554" s="15">
        <f t="shared" si="13"/>
        <v>2864.3599999999997</v>
      </c>
      <c r="K554" s="15">
        <f t="shared" si="12"/>
        <v>3299.02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329</v>
      </c>
      <c r="H555" s="15">
        <f t="shared" si="13"/>
        <v>2255.18</v>
      </c>
      <c r="I555" s="15">
        <f t="shared" si="13"/>
        <v>2560.42</v>
      </c>
      <c r="J555" s="15">
        <f t="shared" si="13"/>
        <v>2888.12</v>
      </c>
      <c r="K555" s="15">
        <f t="shared" si="12"/>
        <v>3322.78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329</v>
      </c>
      <c r="H556" s="15">
        <f t="shared" si="13"/>
        <v>2396.9599999999996</v>
      </c>
      <c r="I556" s="15">
        <f t="shared" si="13"/>
        <v>2702.2</v>
      </c>
      <c r="J556" s="15">
        <f t="shared" si="13"/>
        <v>3029.8999999999996</v>
      </c>
      <c r="K556" s="15">
        <f t="shared" si="12"/>
        <v>3464.56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329</v>
      </c>
      <c r="H557" s="15">
        <f t="shared" si="13"/>
        <v>2421.89</v>
      </c>
      <c r="I557" s="15">
        <f t="shared" si="13"/>
        <v>2727.13</v>
      </c>
      <c r="J557" s="15">
        <f t="shared" si="13"/>
        <v>3054.83</v>
      </c>
      <c r="K557" s="15">
        <f t="shared" si="12"/>
        <v>3489.4900000000002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329</v>
      </c>
      <c r="H558" s="15">
        <f t="shared" si="13"/>
        <v>2397.93</v>
      </c>
      <c r="I558" s="15">
        <f t="shared" si="13"/>
        <v>2703.17</v>
      </c>
      <c r="J558" s="15">
        <f t="shared" si="13"/>
        <v>3030.87</v>
      </c>
      <c r="K558" s="15">
        <f t="shared" si="12"/>
        <v>3465.53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329</v>
      </c>
      <c r="H559" s="15">
        <f t="shared" si="13"/>
        <v>2119.15</v>
      </c>
      <c r="I559" s="15">
        <f t="shared" si="13"/>
        <v>2424.39</v>
      </c>
      <c r="J559" s="15">
        <f t="shared" si="13"/>
        <v>2752.09</v>
      </c>
      <c r="K559" s="15">
        <f t="shared" si="12"/>
        <v>3186.75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329</v>
      </c>
      <c r="H560" s="15">
        <f t="shared" si="13"/>
        <v>1819.6399999999999</v>
      </c>
      <c r="I560" s="15">
        <f t="shared" si="13"/>
        <v>2124.88</v>
      </c>
      <c r="J560" s="15">
        <f t="shared" si="13"/>
        <v>2452.58</v>
      </c>
      <c r="K560" s="15">
        <f t="shared" si="12"/>
        <v>2887.2400000000002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329</v>
      </c>
      <c r="H561" s="15">
        <f t="shared" si="13"/>
        <v>2062.72</v>
      </c>
      <c r="I561" s="15">
        <f t="shared" si="13"/>
        <v>2367.96</v>
      </c>
      <c r="J561" s="15">
        <f t="shared" si="13"/>
        <v>2695.66</v>
      </c>
      <c r="K561" s="15">
        <f t="shared" si="12"/>
        <v>3130.32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329</v>
      </c>
      <c r="H562" s="15">
        <f t="shared" si="13"/>
        <v>2313.31</v>
      </c>
      <c r="I562" s="15">
        <f t="shared" si="13"/>
        <v>2618.55</v>
      </c>
      <c r="J562" s="15">
        <f t="shared" si="13"/>
        <v>2946.25</v>
      </c>
      <c r="K562" s="15">
        <f t="shared" si="12"/>
        <v>3380.9100000000003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329</v>
      </c>
      <c r="H563" s="15">
        <f t="shared" si="13"/>
        <v>1559.6799999999998</v>
      </c>
      <c r="I563" s="15">
        <f t="shared" si="13"/>
        <v>1864.9199999999998</v>
      </c>
      <c r="J563" s="15">
        <f t="shared" si="13"/>
        <v>2192.62</v>
      </c>
      <c r="K563" s="15">
        <f t="shared" si="12"/>
        <v>2627.28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329</v>
      </c>
      <c r="H564" s="15">
        <f t="shared" si="13"/>
        <v>2299.16</v>
      </c>
      <c r="I564" s="15">
        <f t="shared" si="13"/>
        <v>2604.4</v>
      </c>
      <c r="J564" s="15">
        <f t="shared" si="13"/>
        <v>2932.1</v>
      </c>
      <c r="K564" s="15">
        <f t="shared" si="12"/>
        <v>3366.7599999999998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329</v>
      </c>
      <c r="H565" s="15">
        <f t="shared" si="13"/>
        <v>2305.9900000000002</v>
      </c>
      <c r="I565" s="15">
        <f t="shared" si="13"/>
        <v>2611.2300000000005</v>
      </c>
      <c r="J565" s="15">
        <f t="shared" si="13"/>
        <v>2938.9300000000003</v>
      </c>
      <c r="K565" s="15">
        <f t="shared" si="12"/>
        <v>3373.5900000000006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329</v>
      </c>
      <c r="H566" s="15">
        <f t="shared" si="13"/>
        <v>1611.9199999999998</v>
      </c>
      <c r="I566" s="15">
        <f t="shared" si="13"/>
        <v>1917.1599999999999</v>
      </c>
      <c r="J566" s="15">
        <f t="shared" si="13"/>
        <v>2244.86</v>
      </c>
      <c r="K566" s="15">
        <f t="shared" si="12"/>
        <v>2679.52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329</v>
      </c>
      <c r="H567" s="15">
        <f t="shared" si="13"/>
        <v>1920.8799999999999</v>
      </c>
      <c r="I567" s="15">
        <f t="shared" si="13"/>
        <v>2226.1200000000003</v>
      </c>
      <c r="J567" s="15">
        <f t="shared" si="13"/>
        <v>2553.82</v>
      </c>
      <c r="K567" s="15">
        <f t="shared" si="12"/>
        <v>2988.48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329</v>
      </c>
      <c r="H568" s="15">
        <f t="shared" si="13"/>
        <v>2258.4900000000002</v>
      </c>
      <c r="I568" s="15">
        <f t="shared" si="13"/>
        <v>2563.7300000000005</v>
      </c>
      <c r="J568" s="15">
        <f t="shared" si="13"/>
        <v>2891.4300000000003</v>
      </c>
      <c r="K568" s="15">
        <f t="shared" si="12"/>
        <v>3326.0900000000006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329</v>
      </c>
      <c r="H569" s="15">
        <f t="shared" si="13"/>
        <v>2424.4900000000002</v>
      </c>
      <c r="I569" s="15">
        <f t="shared" si="13"/>
        <v>2729.7300000000005</v>
      </c>
      <c r="J569" s="15">
        <f t="shared" si="13"/>
        <v>3057.4300000000003</v>
      </c>
      <c r="K569" s="15">
        <f t="shared" si="12"/>
        <v>3492.0900000000006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329</v>
      </c>
      <c r="H570" s="15">
        <f t="shared" si="13"/>
        <v>2484.13</v>
      </c>
      <c r="I570" s="15">
        <f t="shared" si="13"/>
        <v>2789.3700000000003</v>
      </c>
      <c r="J570" s="15">
        <f t="shared" si="13"/>
        <v>3117.07</v>
      </c>
      <c r="K570" s="15">
        <f t="shared" si="12"/>
        <v>3551.73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329</v>
      </c>
      <c r="H571" s="15">
        <f t="shared" si="13"/>
        <v>2469.62</v>
      </c>
      <c r="I571" s="15">
        <f t="shared" si="13"/>
        <v>2774.86</v>
      </c>
      <c r="J571" s="15">
        <f t="shared" si="13"/>
        <v>3102.56</v>
      </c>
      <c r="K571" s="15">
        <f t="shared" si="12"/>
        <v>3537.22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329</v>
      </c>
      <c r="H572" s="15">
        <f t="shared" si="13"/>
        <v>2446.3399999999997</v>
      </c>
      <c r="I572" s="15">
        <f t="shared" si="13"/>
        <v>2751.58</v>
      </c>
      <c r="J572" s="15">
        <f t="shared" si="13"/>
        <v>3079.2799999999997</v>
      </c>
      <c r="K572" s="15">
        <f t="shared" si="12"/>
        <v>3513.94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329</v>
      </c>
      <c r="H573" s="15">
        <f t="shared" si="13"/>
        <v>2438.19</v>
      </c>
      <c r="I573" s="15">
        <f t="shared" si="13"/>
        <v>2743.4300000000003</v>
      </c>
      <c r="J573" s="15">
        <f t="shared" si="13"/>
        <v>3071.13</v>
      </c>
      <c r="K573" s="15">
        <f t="shared" si="12"/>
        <v>3505.7900000000004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329</v>
      </c>
      <c r="H574" s="15">
        <f t="shared" si="13"/>
        <v>2457.4599999999996</v>
      </c>
      <c r="I574" s="15">
        <f t="shared" si="13"/>
        <v>2762.7</v>
      </c>
      <c r="J574" s="15">
        <f t="shared" si="13"/>
        <v>3090.3999999999996</v>
      </c>
      <c r="K574" s="15">
        <f t="shared" si="12"/>
        <v>3525.06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329</v>
      </c>
      <c r="H575" s="15">
        <f t="shared" si="13"/>
        <v>2456.64</v>
      </c>
      <c r="I575" s="15">
        <f t="shared" si="13"/>
        <v>2761.88</v>
      </c>
      <c r="J575" s="15">
        <f t="shared" si="13"/>
        <v>3089.58</v>
      </c>
      <c r="K575" s="15">
        <f t="shared" si="12"/>
        <v>3524.2400000000002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329</v>
      </c>
      <c r="H576" s="15">
        <f t="shared" si="13"/>
        <v>2462.04</v>
      </c>
      <c r="I576" s="15">
        <f t="shared" si="13"/>
        <v>2767.28</v>
      </c>
      <c r="J576" s="15">
        <f t="shared" si="13"/>
        <v>3094.98</v>
      </c>
      <c r="K576" s="15">
        <f t="shared" si="12"/>
        <v>3529.64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329</v>
      </c>
      <c r="H577" s="15">
        <f t="shared" si="13"/>
        <v>2442.3399999999997</v>
      </c>
      <c r="I577" s="15">
        <f t="shared" si="13"/>
        <v>2747.58</v>
      </c>
      <c r="J577" s="15">
        <f t="shared" si="13"/>
        <v>3075.2799999999997</v>
      </c>
      <c r="K577" s="15">
        <f t="shared" si="12"/>
        <v>3509.94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329</v>
      </c>
      <c r="H578" s="15">
        <f t="shared" si="13"/>
        <v>2439.15</v>
      </c>
      <c r="I578" s="15">
        <f t="shared" si="13"/>
        <v>2744.3900000000003</v>
      </c>
      <c r="J578" s="15">
        <f t="shared" si="13"/>
        <v>3072.09</v>
      </c>
      <c r="K578" s="15">
        <f t="shared" si="12"/>
        <v>3506.7500000000005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329</v>
      </c>
      <c r="H579" s="15">
        <f t="shared" si="13"/>
        <v>2440.47</v>
      </c>
      <c r="I579" s="15">
        <f t="shared" si="13"/>
        <v>2745.71</v>
      </c>
      <c r="J579" s="15">
        <f t="shared" si="13"/>
        <v>3073.41</v>
      </c>
      <c r="K579" s="15">
        <f t="shared" si="12"/>
        <v>3508.07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329</v>
      </c>
      <c r="H580" s="15">
        <f t="shared" si="13"/>
        <v>2604.38</v>
      </c>
      <c r="I580" s="15">
        <f t="shared" si="13"/>
        <v>2909.6200000000003</v>
      </c>
      <c r="J580" s="15">
        <f t="shared" si="13"/>
        <v>3237.32</v>
      </c>
      <c r="K580" s="15">
        <f t="shared" si="12"/>
        <v>3671.98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329</v>
      </c>
      <c r="H581" s="15">
        <f t="shared" si="13"/>
        <v>2590.47</v>
      </c>
      <c r="I581" s="15">
        <f t="shared" si="13"/>
        <v>2895.71</v>
      </c>
      <c r="J581" s="15">
        <f t="shared" si="13"/>
        <v>3223.41</v>
      </c>
      <c r="K581" s="15">
        <f t="shared" si="12"/>
        <v>3658.07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329</v>
      </c>
      <c r="H582" s="15">
        <f t="shared" si="13"/>
        <v>2559.5899999999997</v>
      </c>
      <c r="I582" s="15">
        <f t="shared" si="13"/>
        <v>2864.83</v>
      </c>
      <c r="J582" s="15">
        <f t="shared" si="13"/>
        <v>3192.5299999999997</v>
      </c>
      <c r="K582" s="15">
        <f t="shared" si="12"/>
        <v>3627.19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329</v>
      </c>
      <c r="H583" s="15">
        <f t="shared" si="13"/>
        <v>2274.66</v>
      </c>
      <c r="I583" s="15">
        <f t="shared" si="13"/>
        <v>2579.9</v>
      </c>
      <c r="J583" s="15">
        <f t="shared" si="13"/>
        <v>2907.6</v>
      </c>
      <c r="K583" s="15">
        <f t="shared" si="12"/>
        <v>3342.2599999999998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329</v>
      </c>
      <c r="H584" s="15">
        <f t="shared" si="13"/>
        <v>1899.4499999999998</v>
      </c>
      <c r="I584" s="15">
        <f t="shared" si="13"/>
        <v>2204.69</v>
      </c>
      <c r="J584" s="15">
        <f t="shared" si="13"/>
        <v>2532.39</v>
      </c>
      <c r="K584" s="15">
        <f t="shared" si="12"/>
        <v>2967.0499999999997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329</v>
      </c>
      <c r="H585" s="15">
        <f t="shared" si="13"/>
        <v>1791.7099999999998</v>
      </c>
      <c r="I585" s="15">
        <f t="shared" si="13"/>
        <v>2096.9500000000003</v>
      </c>
      <c r="J585" s="15">
        <f t="shared" si="13"/>
        <v>2424.65</v>
      </c>
      <c r="K585" s="15">
        <f t="shared" si="13"/>
        <v>2859.31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329</v>
      </c>
      <c r="H586" s="15">
        <f aca="true" t="shared" si="14" ref="H586:K649">SUM($C586,$G586,R$4,R$6)</f>
        <v>1623.09</v>
      </c>
      <c r="I586" s="15">
        <f t="shared" si="14"/>
        <v>1928.33</v>
      </c>
      <c r="J586" s="15">
        <f t="shared" si="14"/>
        <v>2256.03</v>
      </c>
      <c r="K586" s="15">
        <f t="shared" si="14"/>
        <v>2690.69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329</v>
      </c>
      <c r="H587" s="15">
        <f t="shared" si="14"/>
        <v>1567.54</v>
      </c>
      <c r="I587" s="15">
        <f t="shared" si="14"/>
        <v>1872.78</v>
      </c>
      <c r="J587" s="15">
        <f t="shared" si="14"/>
        <v>2200.48</v>
      </c>
      <c r="K587" s="15">
        <f t="shared" si="14"/>
        <v>2635.14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329</v>
      </c>
      <c r="H588" s="15">
        <f t="shared" si="14"/>
        <v>1529.57</v>
      </c>
      <c r="I588" s="15">
        <f t="shared" si="14"/>
        <v>1834.81</v>
      </c>
      <c r="J588" s="15">
        <f t="shared" si="14"/>
        <v>2162.51</v>
      </c>
      <c r="K588" s="15">
        <f t="shared" si="14"/>
        <v>2597.17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329</v>
      </c>
      <c r="H589" s="15">
        <f t="shared" si="14"/>
        <v>1594.1899999999998</v>
      </c>
      <c r="I589" s="15">
        <f t="shared" si="14"/>
        <v>1899.4299999999998</v>
      </c>
      <c r="J589" s="15">
        <f t="shared" si="14"/>
        <v>2227.13</v>
      </c>
      <c r="K589" s="15">
        <f t="shared" si="14"/>
        <v>2661.79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329</v>
      </c>
      <c r="H590" s="15">
        <f t="shared" si="14"/>
        <v>1591.62</v>
      </c>
      <c r="I590" s="15">
        <f t="shared" si="14"/>
        <v>1896.86</v>
      </c>
      <c r="J590" s="15">
        <f t="shared" si="14"/>
        <v>2224.56</v>
      </c>
      <c r="K590" s="15">
        <f t="shared" si="14"/>
        <v>2659.22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329</v>
      </c>
      <c r="H591" s="15">
        <f t="shared" si="14"/>
        <v>1844.27</v>
      </c>
      <c r="I591" s="15">
        <f t="shared" si="14"/>
        <v>2149.51</v>
      </c>
      <c r="J591" s="15">
        <f t="shared" si="14"/>
        <v>2477.21</v>
      </c>
      <c r="K591" s="15">
        <f t="shared" si="14"/>
        <v>2911.8700000000003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329</v>
      </c>
      <c r="H592" s="15">
        <f t="shared" si="14"/>
        <v>2170.37</v>
      </c>
      <c r="I592" s="15">
        <f t="shared" si="14"/>
        <v>2475.61</v>
      </c>
      <c r="J592" s="15">
        <f t="shared" si="14"/>
        <v>2803.31</v>
      </c>
      <c r="K592" s="15">
        <f t="shared" si="14"/>
        <v>3237.97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329</v>
      </c>
      <c r="H593" s="15">
        <f t="shared" si="14"/>
        <v>2400.72</v>
      </c>
      <c r="I593" s="15">
        <f t="shared" si="14"/>
        <v>2705.96</v>
      </c>
      <c r="J593" s="15">
        <f t="shared" si="14"/>
        <v>3033.66</v>
      </c>
      <c r="K593" s="15">
        <f t="shared" si="14"/>
        <v>3468.32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329</v>
      </c>
      <c r="H594" s="15">
        <f t="shared" si="14"/>
        <v>2412.2599999999998</v>
      </c>
      <c r="I594" s="15">
        <f t="shared" si="14"/>
        <v>2717.5</v>
      </c>
      <c r="J594" s="15">
        <f t="shared" si="14"/>
        <v>3045.2</v>
      </c>
      <c r="K594" s="15">
        <f t="shared" si="14"/>
        <v>3479.86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329</v>
      </c>
      <c r="H595" s="15">
        <f t="shared" si="14"/>
        <v>2411.64</v>
      </c>
      <c r="I595" s="15">
        <f t="shared" si="14"/>
        <v>2716.88</v>
      </c>
      <c r="J595" s="15">
        <f t="shared" si="14"/>
        <v>3044.58</v>
      </c>
      <c r="K595" s="15">
        <f t="shared" si="14"/>
        <v>3479.2400000000002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329</v>
      </c>
      <c r="H596" s="15">
        <f t="shared" si="14"/>
        <v>2408.98</v>
      </c>
      <c r="I596" s="15">
        <f t="shared" si="14"/>
        <v>2714.2200000000003</v>
      </c>
      <c r="J596" s="15">
        <f t="shared" si="14"/>
        <v>3041.92</v>
      </c>
      <c r="K596" s="15">
        <f t="shared" si="14"/>
        <v>3476.5800000000004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329</v>
      </c>
      <c r="H597" s="15">
        <f t="shared" si="14"/>
        <v>2404.5499999999997</v>
      </c>
      <c r="I597" s="15">
        <f t="shared" si="14"/>
        <v>2709.79</v>
      </c>
      <c r="J597" s="15">
        <f t="shared" si="14"/>
        <v>3037.49</v>
      </c>
      <c r="K597" s="15">
        <f t="shared" si="14"/>
        <v>3472.15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329</v>
      </c>
      <c r="H598" s="15">
        <f t="shared" si="14"/>
        <v>2398.89</v>
      </c>
      <c r="I598" s="15">
        <f t="shared" si="14"/>
        <v>2704.13</v>
      </c>
      <c r="J598" s="15">
        <f t="shared" si="14"/>
        <v>3031.83</v>
      </c>
      <c r="K598" s="15">
        <f t="shared" si="14"/>
        <v>3466.4900000000002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329</v>
      </c>
      <c r="H599" s="15">
        <f t="shared" si="14"/>
        <v>2399.06</v>
      </c>
      <c r="I599" s="15">
        <f t="shared" si="14"/>
        <v>2704.3</v>
      </c>
      <c r="J599" s="15">
        <f t="shared" si="14"/>
        <v>3032</v>
      </c>
      <c r="K599" s="15">
        <f t="shared" si="14"/>
        <v>3466.6600000000003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329</v>
      </c>
      <c r="H600" s="15">
        <f t="shared" si="14"/>
        <v>2399.68</v>
      </c>
      <c r="I600" s="15">
        <f t="shared" si="14"/>
        <v>2704.92</v>
      </c>
      <c r="J600" s="15">
        <f t="shared" si="14"/>
        <v>3032.62</v>
      </c>
      <c r="K600" s="15">
        <f t="shared" si="14"/>
        <v>3467.28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329</v>
      </c>
      <c r="H601" s="15">
        <f t="shared" si="14"/>
        <v>2399.9</v>
      </c>
      <c r="I601" s="15">
        <f t="shared" si="14"/>
        <v>2705.1400000000003</v>
      </c>
      <c r="J601" s="15">
        <f t="shared" si="14"/>
        <v>3032.84</v>
      </c>
      <c r="K601" s="15">
        <f t="shared" si="14"/>
        <v>3467.5000000000005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329</v>
      </c>
      <c r="H602" s="15">
        <f t="shared" si="14"/>
        <v>2401.95</v>
      </c>
      <c r="I602" s="15">
        <f t="shared" si="14"/>
        <v>2707.19</v>
      </c>
      <c r="J602" s="15">
        <f t="shared" si="14"/>
        <v>3034.89</v>
      </c>
      <c r="K602" s="15">
        <f t="shared" si="14"/>
        <v>3469.5499999999997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329</v>
      </c>
      <c r="H603" s="15">
        <f t="shared" si="14"/>
        <v>2405.31</v>
      </c>
      <c r="I603" s="15">
        <f t="shared" si="14"/>
        <v>2710.55</v>
      </c>
      <c r="J603" s="15">
        <f t="shared" si="14"/>
        <v>3038.25</v>
      </c>
      <c r="K603" s="15">
        <f t="shared" si="14"/>
        <v>3472.9100000000003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329</v>
      </c>
      <c r="H604" s="15">
        <f t="shared" si="14"/>
        <v>2525.72</v>
      </c>
      <c r="I604" s="15">
        <f t="shared" si="14"/>
        <v>2830.96</v>
      </c>
      <c r="J604" s="15">
        <f t="shared" si="14"/>
        <v>3158.66</v>
      </c>
      <c r="K604" s="15">
        <f t="shared" si="14"/>
        <v>3593.32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329</v>
      </c>
      <c r="H605" s="15">
        <f t="shared" si="14"/>
        <v>2547.21</v>
      </c>
      <c r="I605" s="15">
        <f t="shared" si="14"/>
        <v>2852.4500000000003</v>
      </c>
      <c r="J605" s="15">
        <f t="shared" si="14"/>
        <v>3180.15</v>
      </c>
      <c r="K605" s="15">
        <f t="shared" si="14"/>
        <v>3614.81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329</v>
      </c>
      <c r="H606" s="15">
        <f t="shared" si="14"/>
        <v>2508.0499999999997</v>
      </c>
      <c r="I606" s="15">
        <f t="shared" si="14"/>
        <v>2813.29</v>
      </c>
      <c r="J606" s="15">
        <f t="shared" si="14"/>
        <v>3140.99</v>
      </c>
      <c r="K606" s="15">
        <f t="shared" si="14"/>
        <v>3575.65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329</v>
      </c>
      <c r="H607" s="15">
        <f t="shared" si="14"/>
        <v>2264</v>
      </c>
      <c r="I607" s="15">
        <f t="shared" si="14"/>
        <v>2569.2400000000002</v>
      </c>
      <c r="J607" s="15">
        <f t="shared" si="14"/>
        <v>2896.94</v>
      </c>
      <c r="K607" s="15">
        <f t="shared" si="14"/>
        <v>3331.6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329</v>
      </c>
      <c r="H608" s="15">
        <f t="shared" si="14"/>
        <v>1928.24</v>
      </c>
      <c r="I608" s="15">
        <f t="shared" si="14"/>
        <v>2233.48</v>
      </c>
      <c r="J608" s="15">
        <f t="shared" si="14"/>
        <v>2561.1800000000003</v>
      </c>
      <c r="K608" s="15">
        <f t="shared" si="14"/>
        <v>2995.84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329</v>
      </c>
      <c r="H609" s="15">
        <f t="shared" si="14"/>
        <v>1804.8999999999999</v>
      </c>
      <c r="I609" s="15">
        <f t="shared" si="14"/>
        <v>2110.14</v>
      </c>
      <c r="J609" s="15">
        <f t="shared" si="14"/>
        <v>2437.84</v>
      </c>
      <c r="K609" s="15">
        <f t="shared" si="14"/>
        <v>2872.5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329</v>
      </c>
      <c r="H610" s="15">
        <f t="shared" si="14"/>
        <v>1584.49</v>
      </c>
      <c r="I610" s="15">
        <f t="shared" si="14"/>
        <v>1889.73</v>
      </c>
      <c r="J610" s="15">
        <f t="shared" si="14"/>
        <v>2217.4300000000003</v>
      </c>
      <c r="K610" s="15">
        <f t="shared" si="14"/>
        <v>2652.09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329</v>
      </c>
      <c r="H611" s="15">
        <f t="shared" si="14"/>
        <v>1559.4499999999998</v>
      </c>
      <c r="I611" s="15">
        <f t="shared" si="14"/>
        <v>1864.6899999999998</v>
      </c>
      <c r="J611" s="15">
        <f t="shared" si="14"/>
        <v>2192.39</v>
      </c>
      <c r="K611" s="15">
        <f t="shared" si="14"/>
        <v>2627.0499999999997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329</v>
      </c>
      <c r="H612" s="15">
        <f t="shared" si="14"/>
        <v>1562.6399999999999</v>
      </c>
      <c r="I612" s="15">
        <f t="shared" si="14"/>
        <v>1867.8799999999999</v>
      </c>
      <c r="J612" s="15">
        <f t="shared" si="14"/>
        <v>2195.58</v>
      </c>
      <c r="K612" s="15">
        <f t="shared" si="14"/>
        <v>2630.2400000000002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329</v>
      </c>
      <c r="H613" s="15">
        <f t="shared" si="14"/>
        <v>1592.09</v>
      </c>
      <c r="I613" s="15">
        <f t="shared" si="14"/>
        <v>1897.33</v>
      </c>
      <c r="J613" s="15">
        <f t="shared" si="14"/>
        <v>2225.03</v>
      </c>
      <c r="K613" s="15">
        <f t="shared" si="14"/>
        <v>2659.69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329</v>
      </c>
      <c r="H614" s="15">
        <f t="shared" si="14"/>
        <v>1655.02</v>
      </c>
      <c r="I614" s="15">
        <f t="shared" si="14"/>
        <v>1960.26</v>
      </c>
      <c r="J614" s="15">
        <f t="shared" si="14"/>
        <v>2287.96</v>
      </c>
      <c r="K614" s="15">
        <f t="shared" si="14"/>
        <v>2722.6200000000003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329</v>
      </c>
      <c r="H615" s="15">
        <f t="shared" si="14"/>
        <v>1953.52</v>
      </c>
      <c r="I615" s="15">
        <f t="shared" si="14"/>
        <v>2258.76</v>
      </c>
      <c r="J615" s="15">
        <f t="shared" si="14"/>
        <v>2586.46</v>
      </c>
      <c r="K615" s="15">
        <f t="shared" si="14"/>
        <v>3021.1200000000003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329</v>
      </c>
      <c r="H616" s="15">
        <f t="shared" si="14"/>
        <v>2260.32</v>
      </c>
      <c r="I616" s="15">
        <f t="shared" si="14"/>
        <v>2565.5600000000004</v>
      </c>
      <c r="J616" s="15">
        <f t="shared" si="14"/>
        <v>2893.26</v>
      </c>
      <c r="K616" s="15">
        <f t="shared" si="14"/>
        <v>3327.9200000000005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329</v>
      </c>
      <c r="H617" s="15">
        <f t="shared" si="14"/>
        <v>2436.8399999999997</v>
      </c>
      <c r="I617" s="15">
        <f t="shared" si="14"/>
        <v>2742.08</v>
      </c>
      <c r="J617" s="15">
        <f t="shared" si="14"/>
        <v>3069.7799999999997</v>
      </c>
      <c r="K617" s="15">
        <f t="shared" si="14"/>
        <v>3504.44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329</v>
      </c>
      <c r="H618" s="15">
        <f t="shared" si="14"/>
        <v>2497.69</v>
      </c>
      <c r="I618" s="15">
        <f t="shared" si="14"/>
        <v>2802.9300000000003</v>
      </c>
      <c r="J618" s="15">
        <f t="shared" si="14"/>
        <v>3130.63</v>
      </c>
      <c r="K618" s="15">
        <f t="shared" si="14"/>
        <v>3565.2900000000004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329</v>
      </c>
      <c r="H619" s="15">
        <f t="shared" si="14"/>
        <v>2473.33</v>
      </c>
      <c r="I619" s="15">
        <f t="shared" si="14"/>
        <v>2778.57</v>
      </c>
      <c r="J619" s="15">
        <f t="shared" si="14"/>
        <v>3106.27</v>
      </c>
      <c r="K619" s="15">
        <f t="shared" si="14"/>
        <v>3540.93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329</v>
      </c>
      <c r="H620" s="15">
        <f t="shared" si="14"/>
        <v>2453.98</v>
      </c>
      <c r="I620" s="15">
        <f t="shared" si="14"/>
        <v>2759.2200000000003</v>
      </c>
      <c r="J620" s="15">
        <f t="shared" si="14"/>
        <v>3086.92</v>
      </c>
      <c r="K620" s="15">
        <f t="shared" si="14"/>
        <v>3521.5800000000004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329</v>
      </c>
      <c r="H621" s="15">
        <f t="shared" si="14"/>
        <v>2441.93</v>
      </c>
      <c r="I621" s="15">
        <f t="shared" si="14"/>
        <v>2747.17</v>
      </c>
      <c r="J621" s="15">
        <f t="shared" si="14"/>
        <v>3074.87</v>
      </c>
      <c r="K621" s="15">
        <f t="shared" si="14"/>
        <v>3509.53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329</v>
      </c>
      <c r="H622" s="15">
        <f t="shared" si="14"/>
        <v>2441.08</v>
      </c>
      <c r="I622" s="15">
        <f t="shared" si="14"/>
        <v>2746.32</v>
      </c>
      <c r="J622" s="15">
        <f t="shared" si="14"/>
        <v>3074.02</v>
      </c>
      <c r="K622" s="15">
        <f t="shared" si="14"/>
        <v>3508.68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329</v>
      </c>
      <c r="H623" s="15">
        <f t="shared" si="14"/>
        <v>2441.86</v>
      </c>
      <c r="I623" s="15">
        <f t="shared" si="14"/>
        <v>2747.1000000000004</v>
      </c>
      <c r="J623" s="15">
        <f t="shared" si="14"/>
        <v>3074.8</v>
      </c>
      <c r="K623" s="15">
        <f t="shared" si="14"/>
        <v>3509.4600000000005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329</v>
      </c>
      <c r="H624" s="15">
        <f t="shared" si="14"/>
        <v>2429.18</v>
      </c>
      <c r="I624" s="15">
        <f t="shared" si="14"/>
        <v>2734.42</v>
      </c>
      <c r="J624" s="15">
        <f t="shared" si="14"/>
        <v>3062.12</v>
      </c>
      <c r="K624" s="15">
        <f t="shared" si="14"/>
        <v>3496.78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329</v>
      </c>
      <c r="H625" s="15">
        <f t="shared" si="14"/>
        <v>2426.47</v>
      </c>
      <c r="I625" s="15">
        <f t="shared" si="14"/>
        <v>2731.71</v>
      </c>
      <c r="J625" s="15">
        <f t="shared" si="14"/>
        <v>3059.41</v>
      </c>
      <c r="K625" s="15">
        <f t="shared" si="14"/>
        <v>3494.07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329</v>
      </c>
      <c r="H626" s="15">
        <f t="shared" si="14"/>
        <v>2425.78</v>
      </c>
      <c r="I626" s="15">
        <f t="shared" si="14"/>
        <v>2731.0200000000004</v>
      </c>
      <c r="J626" s="15">
        <f t="shared" si="14"/>
        <v>3058.7200000000003</v>
      </c>
      <c r="K626" s="15">
        <f t="shared" si="14"/>
        <v>3493.3800000000006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329</v>
      </c>
      <c r="H627" s="15">
        <f t="shared" si="14"/>
        <v>2429.68</v>
      </c>
      <c r="I627" s="15">
        <f t="shared" si="14"/>
        <v>2734.92</v>
      </c>
      <c r="J627" s="15">
        <f t="shared" si="14"/>
        <v>3062.62</v>
      </c>
      <c r="K627" s="15">
        <f t="shared" si="14"/>
        <v>3497.28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329</v>
      </c>
      <c r="H628" s="15">
        <f t="shared" si="14"/>
        <v>2513.2799999999997</v>
      </c>
      <c r="I628" s="15">
        <f t="shared" si="14"/>
        <v>2818.52</v>
      </c>
      <c r="J628" s="15">
        <f t="shared" si="14"/>
        <v>3146.22</v>
      </c>
      <c r="K628" s="15">
        <f t="shared" si="14"/>
        <v>3580.8799999999997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329</v>
      </c>
      <c r="H629" s="15">
        <f t="shared" si="14"/>
        <v>2504.37</v>
      </c>
      <c r="I629" s="15">
        <f t="shared" si="14"/>
        <v>2809.61</v>
      </c>
      <c r="J629" s="15">
        <f t="shared" si="14"/>
        <v>3137.31</v>
      </c>
      <c r="K629" s="15">
        <f t="shared" si="14"/>
        <v>3571.97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329</v>
      </c>
      <c r="H630" s="15">
        <f t="shared" si="14"/>
        <v>2513.67</v>
      </c>
      <c r="I630" s="15">
        <f t="shared" si="14"/>
        <v>2818.9100000000003</v>
      </c>
      <c r="J630" s="15">
        <f t="shared" si="14"/>
        <v>3146.61</v>
      </c>
      <c r="K630" s="15">
        <f t="shared" si="14"/>
        <v>3581.27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329</v>
      </c>
      <c r="H631" s="15">
        <f t="shared" si="14"/>
        <v>2320.19</v>
      </c>
      <c r="I631" s="15">
        <f t="shared" si="14"/>
        <v>2625.4300000000003</v>
      </c>
      <c r="J631" s="15">
        <f t="shared" si="14"/>
        <v>2953.13</v>
      </c>
      <c r="K631" s="15">
        <f t="shared" si="14"/>
        <v>3387.7900000000004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329</v>
      </c>
      <c r="H632" s="15">
        <f t="shared" si="14"/>
        <v>1840.57</v>
      </c>
      <c r="I632" s="15">
        <f t="shared" si="14"/>
        <v>2145.81</v>
      </c>
      <c r="J632" s="15">
        <f t="shared" si="14"/>
        <v>2473.51</v>
      </c>
      <c r="K632" s="15">
        <f t="shared" si="14"/>
        <v>2908.17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329</v>
      </c>
      <c r="H633" s="15">
        <f t="shared" si="14"/>
        <v>1787.1899999999998</v>
      </c>
      <c r="I633" s="15">
        <f t="shared" si="14"/>
        <v>2092.43</v>
      </c>
      <c r="J633" s="15">
        <f t="shared" si="14"/>
        <v>2420.13</v>
      </c>
      <c r="K633" s="15">
        <f t="shared" si="14"/>
        <v>2854.79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329</v>
      </c>
      <c r="H634" s="15">
        <f t="shared" si="14"/>
        <v>1605.76</v>
      </c>
      <c r="I634" s="15">
        <f t="shared" si="14"/>
        <v>1911</v>
      </c>
      <c r="J634" s="15">
        <f t="shared" si="14"/>
        <v>2238.7000000000003</v>
      </c>
      <c r="K634" s="15">
        <f t="shared" si="14"/>
        <v>2673.36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329</v>
      </c>
      <c r="H635" s="15">
        <f t="shared" si="14"/>
        <v>1565.4699999999998</v>
      </c>
      <c r="I635" s="15">
        <f t="shared" si="14"/>
        <v>1870.7099999999998</v>
      </c>
      <c r="J635" s="15">
        <f t="shared" si="14"/>
        <v>2198.41</v>
      </c>
      <c r="K635" s="15">
        <f t="shared" si="14"/>
        <v>2633.07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329</v>
      </c>
      <c r="H636" s="15">
        <f t="shared" si="14"/>
        <v>1554.1</v>
      </c>
      <c r="I636" s="15">
        <f t="shared" si="14"/>
        <v>1859.34</v>
      </c>
      <c r="J636" s="15">
        <f t="shared" si="14"/>
        <v>2187.04</v>
      </c>
      <c r="K636" s="15">
        <f t="shared" si="14"/>
        <v>2621.7000000000003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329</v>
      </c>
      <c r="H637" s="15">
        <f t="shared" si="14"/>
        <v>1558.48</v>
      </c>
      <c r="I637" s="15">
        <f t="shared" si="14"/>
        <v>1863.72</v>
      </c>
      <c r="J637" s="15">
        <f t="shared" si="14"/>
        <v>2191.42</v>
      </c>
      <c r="K637" s="15">
        <f t="shared" si="14"/>
        <v>2626.0800000000004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329</v>
      </c>
      <c r="H638" s="15">
        <f t="shared" si="14"/>
        <v>1604.6299999999999</v>
      </c>
      <c r="I638" s="15">
        <f t="shared" si="14"/>
        <v>1909.87</v>
      </c>
      <c r="J638" s="15">
        <f t="shared" si="14"/>
        <v>2237.57</v>
      </c>
      <c r="K638" s="15">
        <f t="shared" si="14"/>
        <v>2672.23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329</v>
      </c>
      <c r="H639" s="15">
        <f t="shared" si="14"/>
        <v>1889.28</v>
      </c>
      <c r="I639" s="15">
        <f t="shared" si="14"/>
        <v>2194.52</v>
      </c>
      <c r="J639" s="15">
        <f t="shared" si="14"/>
        <v>2522.2200000000003</v>
      </c>
      <c r="K639" s="15">
        <f t="shared" si="14"/>
        <v>2956.88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329</v>
      </c>
      <c r="H640" s="15">
        <f t="shared" si="14"/>
        <v>2233.12</v>
      </c>
      <c r="I640" s="15">
        <f t="shared" si="14"/>
        <v>2538.36</v>
      </c>
      <c r="J640" s="15">
        <f t="shared" si="14"/>
        <v>2866.06</v>
      </c>
      <c r="K640" s="15">
        <f t="shared" si="14"/>
        <v>3300.72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329</v>
      </c>
      <c r="H641" s="15">
        <f t="shared" si="14"/>
        <v>2447.57</v>
      </c>
      <c r="I641" s="15">
        <f t="shared" si="14"/>
        <v>2752.8100000000004</v>
      </c>
      <c r="J641" s="15">
        <f t="shared" si="14"/>
        <v>3080.51</v>
      </c>
      <c r="K641" s="15">
        <f t="shared" si="14"/>
        <v>3515.1700000000005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329</v>
      </c>
      <c r="H642" s="15">
        <f t="shared" si="14"/>
        <v>2519.0899999999997</v>
      </c>
      <c r="I642" s="15">
        <f t="shared" si="14"/>
        <v>2824.33</v>
      </c>
      <c r="J642" s="15">
        <f t="shared" si="14"/>
        <v>3152.0299999999997</v>
      </c>
      <c r="K642" s="15">
        <f t="shared" si="14"/>
        <v>3586.69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329</v>
      </c>
      <c r="H643" s="15">
        <f t="shared" si="14"/>
        <v>2471.7400000000002</v>
      </c>
      <c r="I643" s="15">
        <f t="shared" si="14"/>
        <v>2776.9800000000005</v>
      </c>
      <c r="J643" s="15">
        <f t="shared" si="14"/>
        <v>3104.6800000000003</v>
      </c>
      <c r="K643" s="15">
        <f t="shared" si="14"/>
        <v>3539.3400000000006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329</v>
      </c>
      <c r="H644" s="15">
        <f t="shared" si="14"/>
        <v>2451.8399999999997</v>
      </c>
      <c r="I644" s="15">
        <f t="shared" si="14"/>
        <v>2757.08</v>
      </c>
      <c r="J644" s="15">
        <f t="shared" si="14"/>
        <v>3084.7799999999997</v>
      </c>
      <c r="K644" s="15">
        <f t="shared" si="14"/>
        <v>3519.44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329</v>
      </c>
      <c r="H645" s="15">
        <f t="shared" si="14"/>
        <v>2449.31</v>
      </c>
      <c r="I645" s="15">
        <f t="shared" si="14"/>
        <v>2754.55</v>
      </c>
      <c r="J645" s="15">
        <f t="shared" si="14"/>
        <v>3082.25</v>
      </c>
      <c r="K645" s="15">
        <f t="shared" si="14"/>
        <v>3516.9100000000003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329</v>
      </c>
      <c r="H646" s="15">
        <f t="shared" si="14"/>
        <v>2451.4900000000002</v>
      </c>
      <c r="I646" s="15">
        <f t="shared" si="14"/>
        <v>2756.7300000000005</v>
      </c>
      <c r="J646" s="15">
        <f t="shared" si="14"/>
        <v>3084.4300000000003</v>
      </c>
      <c r="K646" s="15">
        <f t="shared" si="14"/>
        <v>3519.0900000000006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329</v>
      </c>
      <c r="H647" s="15">
        <f t="shared" si="14"/>
        <v>2442.4199999999996</v>
      </c>
      <c r="I647" s="15">
        <f t="shared" si="14"/>
        <v>2747.66</v>
      </c>
      <c r="J647" s="15">
        <f t="shared" si="14"/>
        <v>3075.3599999999997</v>
      </c>
      <c r="K647" s="15">
        <f t="shared" si="14"/>
        <v>3510.02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329</v>
      </c>
      <c r="H648" s="15">
        <f t="shared" si="14"/>
        <v>2441.7400000000002</v>
      </c>
      <c r="I648" s="15">
        <f t="shared" si="14"/>
        <v>2746.9800000000005</v>
      </c>
      <c r="J648" s="15">
        <f t="shared" si="14"/>
        <v>3074.6800000000003</v>
      </c>
      <c r="K648" s="15">
        <f t="shared" si="14"/>
        <v>3509.3400000000006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329</v>
      </c>
      <c r="H649" s="15">
        <f t="shared" si="14"/>
        <v>2439.2</v>
      </c>
      <c r="I649" s="15">
        <f t="shared" si="14"/>
        <v>2744.44</v>
      </c>
      <c r="J649" s="15">
        <f t="shared" si="14"/>
        <v>3072.14</v>
      </c>
      <c r="K649" s="15">
        <f aca="true" t="shared" si="15" ref="K649:K712">SUM($C649,$G649,U$4,U$6)</f>
        <v>3506.7999999999997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329</v>
      </c>
      <c r="H650" s="15">
        <f aca="true" t="shared" si="16" ref="H650:K713">SUM($C650,$G650,R$4,R$6)</f>
        <v>2439.11</v>
      </c>
      <c r="I650" s="15">
        <f t="shared" si="16"/>
        <v>2744.3500000000004</v>
      </c>
      <c r="J650" s="15">
        <f t="shared" si="16"/>
        <v>3072.05</v>
      </c>
      <c r="K650" s="15">
        <f t="shared" si="15"/>
        <v>3506.7100000000005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329</v>
      </c>
      <c r="H651" s="15">
        <f t="shared" si="16"/>
        <v>2441.23</v>
      </c>
      <c r="I651" s="15">
        <f t="shared" si="16"/>
        <v>2746.4700000000003</v>
      </c>
      <c r="J651" s="15">
        <f t="shared" si="16"/>
        <v>3074.17</v>
      </c>
      <c r="K651" s="15">
        <f t="shared" si="15"/>
        <v>3508.8300000000004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329</v>
      </c>
      <c r="H652" s="15">
        <f t="shared" si="16"/>
        <v>2553.11</v>
      </c>
      <c r="I652" s="15">
        <f t="shared" si="16"/>
        <v>2858.3500000000004</v>
      </c>
      <c r="J652" s="15">
        <f t="shared" si="16"/>
        <v>3186.05</v>
      </c>
      <c r="K652" s="15">
        <f t="shared" si="15"/>
        <v>3620.7100000000005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329</v>
      </c>
      <c r="H653" s="15">
        <f t="shared" si="16"/>
        <v>2558.62</v>
      </c>
      <c r="I653" s="15">
        <f t="shared" si="16"/>
        <v>2863.86</v>
      </c>
      <c r="J653" s="15">
        <f t="shared" si="16"/>
        <v>3191.56</v>
      </c>
      <c r="K653" s="15">
        <f t="shared" si="15"/>
        <v>3626.22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329</v>
      </c>
      <c r="H654" s="15">
        <f t="shared" si="16"/>
        <v>2551.85</v>
      </c>
      <c r="I654" s="15">
        <f t="shared" si="16"/>
        <v>2857.09</v>
      </c>
      <c r="J654" s="15">
        <f t="shared" si="16"/>
        <v>3184.79</v>
      </c>
      <c r="K654" s="15">
        <f t="shared" si="15"/>
        <v>3619.4500000000003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329</v>
      </c>
      <c r="H655" s="15">
        <f t="shared" si="16"/>
        <v>2266.86</v>
      </c>
      <c r="I655" s="15">
        <f t="shared" si="16"/>
        <v>2572.1000000000004</v>
      </c>
      <c r="J655" s="15">
        <f t="shared" si="16"/>
        <v>2899.8</v>
      </c>
      <c r="K655" s="15">
        <f t="shared" si="15"/>
        <v>3334.4600000000005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329</v>
      </c>
      <c r="H656" s="15">
        <f t="shared" si="16"/>
        <v>1847.11</v>
      </c>
      <c r="I656" s="15">
        <f t="shared" si="16"/>
        <v>2152.35</v>
      </c>
      <c r="J656" s="15">
        <f t="shared" si="16"/>
        <v>2480.05</v>
      </c>
      <c r="K656" s="15">
        <f t="shared" si="15"/>
        <v>2914.71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329</v>
      </c>
      <c r="H657" s="15">
        <f t="shared" si="16"/>
        <v>1786.5</v>
      </c>
      <c r="I657" s="15">
        <f t="shared" si="16"/>
        <v>2091.7400000000002</v>
      </c>
      <c r="J657" s="15">
        <f t="shared" si="16"/>
        <v>2419.44</v>
      </c>
      <c r="K657" s="15">
        <f t="shared" si="15"/>
        <v>2854.1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329</v>
      </c>
      <c r="H658" s="15">
        <f t="shared" si="16"/>
        <v>1594.51</v>
      </c>
      <c r="I658" s="15">
        <f t="shared" si="16"/>
        <v>1899.75</v>
      </c>
      <c r="J658" s="15">
        <f t="shared" si="16"/>
        <v>2227.4500000000003</v>
      </c>
      <c r="K658" s="15">
        <f t="shared" si="15"/>
        <v>2662.11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329</v>
      </c>
      <c r="H659" s="15">
        <f t="shared" si="16"/>
        <v>1551.77</v>
      </c>
      <c r="I659" s="15">
        <f t="shared" si="16"/>
        <v>1857.01</v>
      </c>
      <c r="J659" s="15">
        <f t="shared" si="16"/>
        <v>2184.71</v>
      </c>
      <c r="K659" s="15">
        <f t="shared" si="15"/>
        <v>2619.3700000000003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329</v>
      </c>
      <c r="H660" s="15">
        <f t="shared" si="16"/>
        <v>1550.6599999999999</v>
      </c>
      <c r="I660" s="15">
        <f t="shared" si="16"/>
        <v>1855.8999999999999</v>
      </c>
      <c r="J660" s="15">
        <f t="shared" si="16"/>
        <v>2183.6</v>
      </c>
      <c r="K660" s="15">
        <f t="shared" si="15"/>
        <v>2618.2599999999998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329</v>
      </c>
      <c r="H661" s="15">
        <f t="shared" si="16"/>
        <v>1578.1499999999999</v>
      </c>
      <c r="I661" s="15">
        <f t="shared" si="16"/>
        <v>1883.3899999999999</v>
      </c>
      <c r="J661" s="15">
        <f t="shared" si="16"/>
        <v>2211.09</v>
      </c>
      <c r="K661" s="15">
        <f t="shared" si="15"/>
        <v>2645.75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329</v>
      </c>
      <c r="H662" s="15">
        <f t="shared" si="16"/>
        <v>1620.1999999999998</v>
      </c>
      <c r="I662" s="15">
        <f t="shared" si="16"/>
        <v>1925.4399999999998</v>
      </c>
      <c r="J662" s="15">
        <f t="shared" si="16"/>
        <v>2253.14</v>
      </c>
      <c r="K662" s="15">
        <f t="shared" si="15"/>
        <v>2687.7999999999997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329</v>
      </c>
      <c r="H663" s="15">
        <f t="shared" si="16"/>
        <v>1953.79</v>
      </c>
      <c r="I663" s="15">
        <f t="shared" si="16"/>
        <v>2259.03</v>
      </c>
      <c r="J663" s="15">
        <f t="shared" si="16"/>
        <v>2586.73</v>
      </c>
      <c r="K663" s="15">
        <f t="shared" si="15"/>
        <v>3021.39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329</v>
      </c>
      <c r="H664" s="15">
        <f t="shared" si="16"/>
        <v>2261.56</v>
      </c>
      <c r="I664" s="15">
        <f t="shared" si="16"/>
        <v>2566.8</v>
      </c>
      <c r="J664" s="15">
        <f t="shared" si="16"/>
        <v>2894.5</v>
      </c>
      <c r="K664" s="15">
        <f t="shared" si="15"/>
        <v>3329.1600000000003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329</v>
      </c>
      <c r="H665" s="15">
        <f t="shared" si="16"/>
        <v>2511.5</v>
      </c>
      <c r="I665" s="15">
        <f t="shared" si="16"/>
        <v>2816.7400000000002</v>
      </c>
      <c r="J665" s="15">
        <f t="shared" si="16"/>
        <v>3144.44</v>
      </c>
      <c r="K665" s="15">
        <f t="shared" si="15"/>
        <v>3579.1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329</v>
      </c>
      <c r="H666" s="15">
        <f t="shared" si="16"/>
        <v>2600.86</v>
      </c>
      <c r="I666" s="15">
        <f t="shared" si="16"/>
        <v>2906.1000000000004</v>
      </c>
      <c r="J666" s="15">
        <f t="shared" si="16"/>
        <v>3233.8</v>
      </c>
      <c r="K666" s="15">
        <f t="shared" si="15"/>
        <v>3668.4600000000005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329</v>
      </c>
      <c r="H667" s="15">
        <f t="shared" si="16"/>
        <v>2596.9</v>
      </c>
      <c r="I667" s="15">
        <f t="shared" si="16"/>
        <v>2902.1400000000003</v>
      </c>
      <c r="J667" s="15">
        <f t="shared" si="16"/>
        <v>3229.84</v>
      </c>
      <c r="K667" s="15">
        <f t="shared" si="15"/>
        <v>3664.5000000000005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329</v>
      </c>
      <c r="H668" s="15">
        <f t="shared" si="16"/>
        <v>2587.71</v>
      </c>
      <c r="I668" s="15">
        <f t="shared" si="16"/>
        <v>2892.9500000000003</v>
      </c>
      <c r="J668" s="15">
        <f t="shared" si="16"/>
        <v>3220.65</v>
      </c>
      <c r="K668" s="15">
        <f t="shared" si="15"/>
        <v>3655.31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329</v>
      </c>
      <c r="H669" s="15">
        <f t="shared" si="16"/>
        <v>2548.11</v>
      </c>
      <c r="I669" s="15">
        <f t="shared" si="16"/>
        <v>2853.3500000000004</v>
      </c>
      <c r="J669" s="15">
        <f t="shared" si="16"/>
        <v>3181.05</v>
      </c>
      <c r="K669" s="15">
        <f t="shared" si="15"/>
        <v>3615.7100000000005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329</v>
      </c>
      <c r="H670" s="15">
        <f t="shared" si="16"/>
        <v>2551.75</v>
      </c>
      <c r="I670" s="15">
        <f t="shared" si="16"/>
        <v>2856.9900000000002</v>
      </c>
      <c r="J670" s="15">
        <f t="shared" si="16"/>
        <v>3184.69</v>
      </c>
      <c r="K670" s="15">
        <f t="shared" si="15"/>
        <v>3619.35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329</v>
      </c>
      <c r="H671" s="15">
        <f t="shared" si="16"/>
        <v>2534.04</v>
      </c>
      <c r="I671" s="15">
        <f t="shared" si="16"/>
        <v>2839.28</v>
      </c>
      <c r="J671" s="15">
        <f t="shared" si="16"/>
        <v>3166.98</v>
      </c>
      <c r="K671" s="15">
        <f t="shared" si="15"/>
        <v>3601.64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329</v>
      </c>
      <c r="H672" s="15">
        <f t="shared" si="16"/>
        <v>2540.66</v>
      </c>
      <c r="I672" s="15">
        <f t="shared" si="16"/>
        <v>2845.9</v>
      </c>
      <c r="J672" s="15">
        <f t="shared" si="16"/>
        <v>3173.6</v>
      </c>
      <c r="K672" s="15">
        <f t="shared" si="15"/>
        <v>3608.2599999999998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329</v>
      </c>
      <c r="H673" s="15">
        <f t="shared" si="16"/>
        <v>2547.2599999999998</v>
      </c>
      <c r="I673" s="15">
        <f t="shared" si="16"/>
        <v>2852.5</v>
      </c>
      <c r="J673" s="15">
        <f t="shared" si="16"/>
        <v>3180.2</v>
      </c>
      <c r="K673" s="15">
        <f t="shared" si="15"/>
        <v>3614.86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329</v>
      </c>
      <c r="H674" s="15">
        <f t="shared" si="16"/>
        <v>2482.3399999999997</v>
      </c>
      <c r="I674" s="15">
        <f t="shared" si="16"/>
        <v>2787.58</v>
      </c>
      <c r="J674" s="15">
        <f t="shared" si="16"/>
        <v>3115.2799999999997</v>
      </c>
      <c r="K674" s="15">
        <f t="shared" si="15"/>
        <v>3549.94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329</v>
      </c>
      <c r="H675" s="15">
        <f t="shared" si="16"/>
        <v>2560.61</v>
      </c>
      <c r="I675" s="15">
        <f t="shared" si="16"/>
        <v>2865.8500000000004</v>
      </c>
      <c r="J675" s="15">
        <f t="shared" si="16"/>
        <v>3193.55</v>
      </c>
      <c r="K675" s="15">
        <f t="shared" si="15"/>
        <v>3628.2100000000005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329</v>
      </c>
      <c r="H676" s="15">
        <f t="shared" si="16"/>
        <v>2593.98</v>
      </c>
      <c r="I676" s="15">
        <f t="shared" si="16"/>
        <v>2899.2200000000003</v>
      </c>
      <c r="J676" s="15">
        <f t="shared" si="16"/>
        <v>3226.92</v>
      </c>
      <c r="K676" s="15">
        <f t="shared" si="15"/>
        <v>3661.5800000000004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329</v>
      </c>
      <c r="H677" s="15">
        <f t="shared" si="16"/>
        <v>2612.0299999999997</v>
      </c>
      <c r="I677" s="15">
        <f t="shared" si="16"/>
        <v>2917.27</v>
      </c>
      <c r="J677" s="15">
        <f t="shared" si="16"/>
        <v>3244.97</v>
      </c>
      <c r="K677" s="15">
        <f t="shared" si="15"/>
        <v>3679.6299999999997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329</v>
      </c>
      <c r="H678" s="15">
        <f t="shared" si="16"/>
        <v>2609.58</v>
      </c>
      <c r="I678" s="15">
        <f t="shared" si="16"/>
        <v>2914.82</v>
      </c>
      <c r="J678" s="15">
        <f t="shared" si="16"/>
        <v>3242.52</v>
      </c>
      <c r="K678" s="15">
        <f t="shared" si="15"/>
        <v>3677.18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329</v>
      </c>
      <c r="H679" s="15">
        <f t="shared" si="16"/>
        <v>2487.91</v>
      </c>
      <c r="I679" s="15">
        <f t="shared" si="16"/>
        <v>2793.15</v>
      </c>
      <c r="J679" s="15">
        <f t="shared" si="16"/>
        <v>3120.85</v>
      </c>
      <c r="K679" s="15">
        <f t="shared" si="15"/>
        <v>3555.5099999999998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329</v>
      </c>
      <c r="H680" s="15">
        <f t="shared" si="16"/>
        <v>2243.98</v>
      </c>
      <c r="I680" s="15">
        <f t="shared" si="16"/>
        <v>2549.2200000000003</v>
      </c>
      <c r="J680" s="15">
        <f t="shared" si="16"/>
        <v>2876.92</v>
      </c>
      <c r="K680" s="15">
        <f t="shared" si="15"/>
        <v>3311.5800000000004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329</v>
      </c>
      <c r="H681" s="15">
        <f t="shared" si="16"/>
        <v>2410.03</v>
      </c>
      <c r="I681" s="15">
        <f t="shared" si="16"/>
        <v>2715.2700000000004</v>
      </c>
      <c r="J681" s="15">
        <f t="shared" si="16"/>
        <v>3042.9700000000003</v>
      </c>
      <c r="K681" s="15">
        <f t="shared" si="15"/>
        <v>3477.6300000000006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329</v>
      </c>
      <c r="H682" s="15">
        <f t="shared" si="16"/>
        <v>2382.98</v>
      </c>
      <c r="I682" s="15">
        <f t="shared" si="16"/>
        <v>2688.2200000000003</v>
      </c>
      <c r="J682" s="15">
        <f t="shared" si="16"/>
        <v>3015.92</v>
      </c>
      <c r="K682" s="15">
        <f t="shared" si="15"/>
        <v>3450.5800000000004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329</v>
      </c>
      <c r="H683" s="15">
        <f t="shared" si="16"/>
        <v>1808.6799999999998</v>
      </c>
      <c r="I683" s="15">
        <f t="shared" si="16"/>
        <v>2113.92</v>
      </c>
      <c r="J683" s="15">
        <f t="shared" si="16"/>
        <v>2441.62</v>
      </c>
      <c r="K683" s="15">
        <f t="shared" si="15"/>
        <v>2876.28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329</v>
      </c>
      <c r="H684" s="15">
        <f t="shared" si="16"/>
        <v>1770.82</v>
      </c>
      <c r="I684" s="15">
        <f t="shared" si="16"/>
        <v>2076.06</v>
      </c>
      <c r="J684" s="15">
        <f t="shared" si="16"/>
        <v>2403.76</v>
      </c>
      <c r="K684" s="15">
        <f t="shared" si="15"/>
        <v>2838.42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329</v>
      </c>
      <c r="H685" s="15">
        <f t="shared" si="16"/>
        <v>1806.8799999999999</v>
      </c>
      <c r="I685" s="15">
        <f t="shared" si="16"/>
        <v>2112.1200000000003</v>
      </c>
      <c r="J685" s="15">
        <f t="shared" si="16"/>
        <v>2439.82</v>
      </c>
      <c r="K685" s="15">
        <f t="shared" si="15"/>
        <v>2874.48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329</v>
      </c>
      <c r="H686" s="15">
        <f t="shared" si="16"/>
        <v>1773.9599999999998</v>
      </c>
      <c r="I686" s="15">
        <f t="shared" si="16"/>
        <v>2079.2000000000003</v>
      </c>
      <c r="J686" s="15">
        <f t="shared" si="16"/>
        <v>2406.9</v>
      </c>
      <c r="K686" s="15">
        <f t="shared" si="15"/>
        <v>2841.56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329</v>
      </c>
      <c r="H687" s="15">
        <f t="shared" si="16"/>
        <v>1835.7199999999998</v>
      </c>
      <c r="I687" s="15">
        <f t="shared" si="16"/>
        <v>2140.96</v>
      </c>
      <c r="J687" s="15">
        <f t="shared" si="16"/>
        <v>2468.66</v>
      </c>
      <c r="K687" s="15">
        <f t="shared" si="15"/>
        <v>2903.32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329</v>
      </c>
      <c r="H688" s="15">
        <f t="shared" si="16"/>
        <v>2087.53</v>
      </c>
      <c r="I688" s="15">
        <f t="shared" si="16"/>
        <v>2392.77</v>
      </c>
      <c r="J688" s="15">
        <f t="shared" si="16"/>
        <v>2720.4700000000003</v>
      </c>
      <c r="K688" s="15">
        <f t="shared" si="15"/>
        <v>3155.13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329</v>
      </c>
      <c r="H689" s="15">
        <f t="shared" si="16"/>
        <v>2372.4599999999996</v>
      </c>
      <c r="I689" s="15">
        <f t="shared" si="16"/>
        <v>2677.7</v>
      </c>
      <c r="J689" s="15">
        <f t="shared" si="16"/>
        <v>3005.3999999999996</v>
      </c>
      <c r="K689" s="15">
        <f t="shared" si="15"/>
        <v>3440.06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329</v>
      </c>
      <c r="H690" s="15">
        <f t="shared" si="16"/>
        <v>2565.0699999999997</v>
      </c>
      <c r="I690" s="15">
        <f t="shared" si="16"/>
        <v>2870.31</v>
      </c>
      <c r="J690" s="15">
        <f t="shared" si="16"/>
        <v>3198.0099999999998</v>
      </c>
      <c r="K690" s="15">
        <f t="shared" si="15"/>
        <v>3632.6699999999996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329</v>
      </c>
      <c r="H691" s="15">
        <f t="shared" si="16"/>
        <v>2541.31</v>
      </c>
      <c r="I691" s="15">
        <f t="shared" si="16"/>
        <v>2846.55</v>
      </c>
      <c r="J691" s="15">
        <f t="shared" si="16"/>
        <v>3174.25</v>
      </c>
      <c r="K691" s="15">
        <f t="shared" si="15"/>
        <v>3608.9100000000003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329</v>
      </c>
      <c r="H692" s="15">
        <f t="shared" si="16"/>
        <v>2527.95</v>
      </c>
      <c r="I692" s="15">
        <f t="shared" si="16"/>
        <v>2833.19</v>
      </c>
      <c r="J692" s="15">
        <f t="shared" si="16"/>
        <v>3160.89</v>
      </c>
      <c r="K692" s="15">
        <f t="shared" si="15"/>
        <v>3595.5499999999997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329</v>
      </c>
      <c r="H693" s="15">
        <f t="shared" si="16"/>
        <v>2439.39</v>
      </c>
      <c r="I693" s="15">
        <f t="shared" si="16"/>
        <v>2744.63</v>
      </c>
      <c r="J693" s="15">
        <f t="shared" si="16"/>
        <v>3072.33</v>
      </c>
      <c r="K693" s="15">
        <f t="shared" si="15"/>
        <v>3506.9900000000002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329</v>
      </c>
      <c r="H694" s="15">
        <f t="shared" si="16"/>
        <v>2438.14</v>
      </c>
      <c r="I694" s="15">
        <f t="shared" si="16"/>
        <v>2743.38</v>
      </c>
      <c r="J694" s="15">
        <f t="shared" si="16"/>
        <v>3071.08</v>
      </c>
      <c r="K694" s="15">
        <f t="shared" si="15"/>
        <v>3505.7400000000002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329</v>
      </c>
      <c r="H695" s="15">
        <f t="shared" si="16"/>
        <v>2439.4199999999996</v>
      </c>
      <c r="I695" s="15">
        <f t="shared" si="16"/>
        <v>2744.66</v>
      </c>
      <c r="J695" s="15">
        <f t="shared" si="16"/>
        <v>3072.3599999999997</v>
      </c>
      <c r="K695" s="15">
        <f t="shared" si="15"/>
        <v>3507.02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329</v>
      </c>
      <c r="H696" s="15">
        <f t="shared" si="16"/>
        <v>2445.35</v>
      </c>
      <c r="I696" s="15">
        <f t="shared" si="16"/>
        <v>2750.59</v>
      </c>
      <c r="J696" s="15">
        <f t="shared" si="16"/>
        <v>3078.29</v>
      </c>
      <c r="K696" s="15">
        <f t="shared" si="15"/>
        <v>3512.9500000000003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329</v>
      </c>
      <c r="H697" s="15">
        <f t="shared" si="16"/>
        <v>2433.0899999999997</v>
      </c>
      <c r="I697" s="15">
        <f t="shared" si="16"/>
        <v>2738.33</v>
      </c>
      <c r="J697" s="15">
        <f t="shared" si="16"/>
        <v>3066.0299999999997</v>
      </c>
      <c r="K697" s="15">
        <f t="shared" si="15"/>
        <v>3500.69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329</v>
      </c>
      <c r="H698" s="15">
        <f t="shared" si="16"/>
        <v>2435.62</v>
      </c>
      <c r="I698" s="15">
        <f t="shared" si="16"/>
        <v>2740.86</v>
      </c>
      <c r="J698" s="15">
        <f t="shared" si="16"/>
        <v>3068.56</v>
      </c>
      <c r="K698" s="15">
        <f t="shared" si="15"/>
        <v>3503.22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329</v>
      </c>
      <c r="H699" s="15">
        <f t="shared" si="16"/>
        <v>2441.64</v>
      </c>
      <c r="I699" s="15">
        <f t="shared" si="16"/>
        <v>2746.88</v>
      </c>
      <c r="J699" s="15">
        <f t="shared" si="16"/>
        <v>3074.58</v>
      </c>
      <c r="K699" s="15">
        <f t="shared" si="15"/>
        <v>3509.2400000000002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329</v>
      </c>
      <c r="H700" s="15">
        <f t="shared" si="16"/>
        <v>2530.02</v>
      </c>
      <c r="I700" s="15">
        <f t="shared" si="16"/>
        <v>2835.26</v>
      </c>
      <c r="J700" s="15">
        <f t="shared" si="16"/>
        <v>3162.96</v>
      </c>
      <c r="K700" s="15">
        <f t="shared" si="15"/>
        <v>3597.6200000000003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329</v>
      </c>
      <c r="H701" s="15">
        <f t="shared" si="16"/>
        <v>2526.8399999999997</v>
      </c>
      <c r="I701" s="15">
        <f t="shared" si="16"/>
        <v>2832.08</v>
      </c>
      <c r="J701" s="15">
        <f t="shared" si="16"/>
        <v>3159.7799999999997</v>
      </c>
      <c r="K701" s="15">
        <f t="shared" si="15"/>
        <v>3594.44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329</v>
      </c>
      <c r="H702" s="15">
        <f t="shared" si="16"/>
        <v>2532.29</v>
      </c>
      <c r="I702" s="15">
        <f t="shared" si="16"/>
        <v>2837.53</v>
      </c>
      <c r="J702" s="15">
        <f t="shared" si="16"/>
        <v>3165.23</v>
      </c>
      <c r="K702" s="15">
        <f t="shared" si="15"/>
        <v>3599.89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329</v>
      </c>
      <c r="H703" s="15">
        <f t="shared" si="16"/>
        <v>2330.07</v>
      </c>
      <c r="I703" s="15">
        <f t="shared" si="16"/>
        <v>2635.3100000000004</v>
      </c>
      <c r="J703" s="15">
        <f t="shared" si="16"/>
        <v>2963.01</v>
      </c>
      <c r="K703" s="15">
        <f t="shared" si="15"/>
        <v>3397.6700000000005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329</v>
      </c>
      <c r="H704" s="15">
        <f t="shared" si="16"/>
        <v>2123.81</v>
      </c>
      <c r="I704" s="15">
        <f t="shared" si="16"/>
        <v>2429.05</v>
      </c>
      <c r="J704" s="15">
        <f t="shared" si="16"/>
        <v>2756.75</v>
      </c>
      <c r="K704" s="15">
        <f t="shared" si="15"/>
        <v>3191.4100000000003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329</v>
      </c>
      <c r="H705" s="15">
        <f t="shared" si="16"/>
        <v>2037.7199999999998</v>
      </c>
      <c r="I705" s="15">
        <f t="shared" si="16"/>
        <v>2342.96</v>
      </c>
      <c r="J705" s="15">
        <f t="shared" si="16"/>
        <v>2670.66</v>
      </c>
      <c r="K705" s="15">
        <f t="shared" si="15"/>
        <v>3105.32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329</v>
      </c>
      <c r="H706" s="15">
        <f t="shared" si="16"/>
        <v>1711.77</v>
      </c>
      <c r="I706" s="15">
        <f t="shared" si="16"/>
        <v>2017.01</v>
      </c>
      <c r="J706" s="15">
        <f t="shared" si="16"/>
        <v>2344.71</v>
      </c>
      <c r="K706" s="15">
        <f t="shared" si="15"/>
        <v>2779.3700000000003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329</v>
      </c>
      <c r="H707" s="15">
        <f t="shared" si="16"/>
        <v>1656.2199999999998</v>
      </c>
      <c r="I707" s="15">
        <f t="shared" si="16"/>
        <v>1961.4599999999998</v>
      </c>
      <c r="J707" s="15">
        <f t="shared" si="16"/>
        <v>2289.16</v>
      </c>
      <c r="K707" s="15">
        <f t="shared" si="15"/>
        <v>2723.82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329</v>
      </c>
      <c r="H708" s="15">
        <f t="shared" si="16"/>
        <v>1655.9499999999998</v>
      </c>
      <c r="I708" s="15">
        <f t="shared" si="16"/>
        <v>1961.1899999999998</v>
      </c>
      <c r="J708" s="15">
        <f t="shared" si="16"/>
        <v>2288.89</v>
      </c>
      <c r="K708" s="15">
        <f t="shared" si="15"/>
        <v>2723.5499999999997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329</v>
      </c>
      <c r="H709" s="15">
        <f t="shared" si="16"/>
        <v>1672.78</v>
      </c>
      <c r="I709" s="15">
        <f t="shared" si="16"/>
        <v>1978.02</v>
      </c>
      <c r="J709" s="15">
        <f t="shared" si="16"/>
        <v>2305.7200000000003</v>
      </c>
      <c r="K709" s="15">
        <f t="shared" si="15"/>
        <v>2740.38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329</v>
      </c>
      <c r="H710" s="15">
        <f t="shared" si="16"/>
        <v>1692.4199999999998</v>
      </c>
      <c r="I710" s="15">
        <f t="shared" si="16"/>
        <v>1997.6599999999999</v>
      </c>
      <c r="J710" s="15">
        <f t="shared" si="16"/>
        <v>2325.36</v>
      </c>
      <c r="K710" s="15">
        <f t="shared" si="15"/>
        <v>2760.02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329</v>
      </c>
      <c r="H711" s="15">
        <f t="shared" si="16"/>
        <v>1733.3799999999999</v>
      </c>
      <c r="I711" s="15">
        <f t="shared" si="16"/>
        <v>2038.62</v>
      </c>
      <c r="J711" s="15">
        <f t="shared" si="16"/>
        <v>2366.32</v>
      </c>
      <c r="K711" s="15">
        <f t="shared" si="15"/>
        <v>2800.98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329</v>
      </c>
      <c r="H712" s="15">
        <f t="shared" si="16"/>
        <v>1859.99</v>
      </c>
      <c r="I712" s="15">
        <f t="shared" si="16"/>
        <v>2165.23</v>
      </c>
      <c r="J712" s="15">
        <f t="shared" si="16"/>
        <v>2492.9300000000003</v>
      </c>
      <c r="K712" s="15">
        <f t="shared" si="15"/>
        <v>2927.59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329</v>
      </c>
      <c r="H713" s="15">
        <f t="shared" si="16"/>
        <v>2163.56</v>
      </c>
      <c r="I713" s="15">
        <f t="shared" si="16"/>
        <v>2468.8</v>
      </c>
      <c r="J713" s="15">
        <f t="shared" si="16"/>
        <v>2796.5</v>
      </c>
      <c r="K713" s="15">
        <f t="shared" si="16"/>
        <v>3231.1600000000003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329</v>
      </c>
      <c r="H714" s="15">
        <f aca="true" t="shared" si="17" ref="H714:K729">SUM($C714,$G714,R$4,R$6)</f>
        <v>2322.69</v>
      </c>
      <c r="I714" s="15">
        <f t="shared" si="17"/>
        <v>2627.9300000000003</v>
      </c>
      <c r="J714" s="15">
        <f t="shared" si="17"/>
        <v>2955.63</v>
      </c>
      <c r="K714" s="15">
        <f t="shared" si="17"/>
        <v>3390.2900000000004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329</v>
      </c>
      <c r="H715" s="15">
        <f t="shared" si="17"/>
        <v>2406.56</v>
      </c>
      <c r="I715" s="15">
        <f t="shared" si="17"/>
        <v>2711.8</v>
      </c>
      <c r="J715" s="15">
        <f t="shared" si="17"/>
        <v>3039.5</v>
      </c>
      <c r="K715" s="15">
        <f t="shared" si="17"/>
        <v>3474.1600000000003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329</v>
      </c>
      <c r="H716" s="15">
        <f t="shared" si="17"/>
        <v>2381.8399999999997</v>
      </c>
      <c r="I716" s="15">
        <f t="shared" si="17"/>
        <v>2687.08</v>
      </c>
      <c r="J716" s="15">
        <f t="shared" si="17"/>
        <v>3014.7799999999997</v>
      </c>
      <c r="K716" s="15">
        <f t="shared" si="17"/>
        <v>3449.44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329</v>
      </c>
      <c r="H717" s="15">
        <f t="shared" si="17"/>
        <v>2252</v>
      </c>
      <c r="I717" s="15">
        <f t="shared" si="17"/>
        <v>2557.2400000000002</v>
      </c>
      <c r="J717" s="15">
        <f t="shared" si="17"/>
        <v>2884.94</v>
      </c>
      <c r="K717" s="15">
        <f t="shared" si="17"/>
        <v>3319.6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329</v>
      </c>
      <c r="H718" s="15">
        <f t="shared" si="17"/>
        <v>2223.72</v>
      </c>
      <c r="I718" s="15">
        <f t="shared" si="17"/>
        <v>2528.96</v>
      </c>
      <c r="J718" s="15">
        <f t="shared" si="17"/>
        <v>2856.66</v>
      </c>
      <c r="K718" s="15">
        <f t="shared" si="17"/>
        <v>3291.32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329</v>
      </c>
      <c r="H719" s="15">
        <f t="shared" si="17"/>
        <v>2160.07</v>
      </c>
      <c r="I719" s="15">
        <f t="shared" si="17"/>
        <v>2465.3100000000004</v>
      </c>
      <c r="J719" s="15">
        <f t="shared" si="17"/>
        <v>2793.01</v>
      </c>
      <c r="K719" s="15">
        <f t="shared" si="17"/>
        <v>3227.6700000000005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329</v>
      </c>
      <c r="H720" s="15">
        <f t="shared" si="17"/>
        <v>2227.53</v>
      </c>
      <c r="I720" s="15">
        <f t="shared" si="17"/>
        <v>2532.7700000000004</v>
      </c>
      <c r="J720" s="15">
        <f t="shared" si="17"/>
        <v>2860.4700000000003</v>
      </c>
      <c r="K720" s="15">
        <f t="shared" si="17"/>
        <v>3295.1300000000006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329</v>
      </c>
      <c r="H721" s="15">
        <f t="shared" si="17"/>
        <v>2225.77</v>
      </c>
      <c r="I721" s="15">
        <f t="shared" si="17"/>
        <v>2531.01</v>
      </c>
      <c r="J721" s="15">
        <f t="shared" si="17"/>
        <v>2858.71</v>
      </c>
      <c r="K721" s="15">
        <f t="shared" si="17"/>
        <v>3293.3700000000003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329</v>
      </c>
      <c r="H722" s="15">
        <f t="shared" si="17"/>
        <v>2254.73</v>
      </c>
      <c r="I722" s="15">
        <f t="shared" si="17"/>
        <v>2559.9700000000003</v>
      </c>
      <c r="J722" s="15">
        <f t="shared" si="17"/>
        <v>2887.67</v>
      </c>
      <c r="K722" s="15">
        <f t="shared" si="17"/>
        <v>3322.3300000000004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329</v>
      </c>
      <c r="H723" s="15">
        <f t="shared" si="17"/>
        <v>2306.78</v>
      </c>
      <c r="I723" s="15">
        <f t="shared" si="17"/>
        <v>2612.0200000000004</v>
      </c>
      <c r="J723" s="15">
        <f t="shared" si="17"/>
        <v>2939.7200000000003</v>
      </c>
      <c r="K723" s="15">
        <f t="shared" si="17"/>
        <v>3374.3800000000006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329</v>
      </c>
      <c r="H724" s="15">
        <f t="shared" si="17"/>
        <v>2508.25</v>
      </c>
      <c r="I724" s="15">
        <f t="shared" si="17"/>
        <v>2813.4900000000002</v>
      </c>
      <c r="J724" s="15">
        <f t="shared" si="17"/>
        <v>3141.19</v>
      </c>
      <c r="K724" s="15">
        <f t="shared" si="17"/>
        <v>3575.85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329</v>
      </c>
      <c r="H725" s="15">
        <f t="shared" si="17"/>
        <v>2539.98</v>
      </c>
      <c r="I725" s="15">
        <f t="shared" si="17"/>
        <v>2845.2200000000003</v>
      </c>
      <c r="J725" s="15">
        <f t="shared" si="17"/>
        <v>3172.92</v>
      </c>
      <c r="K725" s="15">
        <f t="shared" si="17"/>
        <v>3607.5800000000004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329</v>
      </c>
      <c r="H726" s="15">
        <f t="shared" si="17"/>
        <v>2534.24</v>
      </c>
      <c r="I726" s="15">
        <f t="shared" si="17"/>
        <v>2839.48</v>
      </c>
      <c r="J726" s="15">
        <f t="shared" si="17"/>
        <v>3167.18</v>
      </c>
      <c r="K726" s="15">
        <f t="shared" si="17"/>
        <v>3601.8399999999997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329</v>
      </c>
      <c r="H727" s="15">
        <f t="shared" si="17"/>
        <v>2238.82</v>
      </c>
      <c r="I727" s="15">
        <f t="shared" si="17"/>
        <v>2544.0600000000004</v>
      </c>
      <c r="J727" s="15">
        <f t="shared" si="17"/>
        <v>2871.76</v>
      </c>
      <c r="K727" s="15">
        <f t="shared" si="17"/>
        <v>3306.4200000000005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329</v>
      </c>
      <c r="H728" s="15">
        <f t="shared" si="17"/>
        <v>2012.1899999999998</v>
      </c>
      <c r="I728" s="15">
        <f t="shared" si="17"/>
        <v>2317.43</v>
      </c>
      <c r="J728" s="15">
        <f t="shared" si="17"/>
        <v>2645.13</v>
      </c>
      <c r="K728" s="15">
        <f t="shared" si="17"/>
        <v>3079.79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329</v>
      </c>
      <c r="H729" s="15">
        <f t="shared" si="17"/>
        <v>434.85</v>
      </c>
      <c r="I729" s="15">
        <f t="shared" si="17"/>
        <v>740.09</v>
      </c>
      <c r="J729" s="15">
        <f t="shared" si="17"/>
        <v>1067.7899999999997</v>
      </c>
      <c r="K729" s="15">
        <f t="shared" si="17"/>
        <v>1502.4499999999998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329</v>
      </c>
      <c r="H730" s="15">
        <f aca="true" t="shared" si="18" ref="H730:K752">SUM($C730,$G730,R$4,R$6)</f>
        <v>434.85</v>
      </c>
      <c r="I730" s="15">
        <f t="shared" si="18"/>
        <v>740.09</v>
      </c>
      <c r="J730" s="15">
        <f t="shared" si="18"/>
        <v>1067.7899999999997</v>
      </c>
      <c r="K730" s="15">
        <f t="shared" si="18"/>
        <v>1502.4499999999998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329</v>
      </c>
      <c r="H731" s="15">
        <f t="shared" si="18"/>
        <v>434.85</v>
      </c>
      <c r="I731" s="15">
        <f t="shared" si="18"/>
        <v>740.09</v>
      </c>
      <c r="J731" s="15">
        <f t="shared" si="18"/>
        <v>1067.7899999999997</v>
      </c>
      <c r="K731" s="15">
        <f t="shared" si="18"/>
        <v>1502.4499999999998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329</v>
      </c>
      <c r="H732" s="15">
        <f t="shared" si="18"/>
        <v>434.85</v>
      </c>
      <c r="I732" s="15">
        <f t="shared" si="18"/>
        <v>740.09</v>
      </c>
      <c r="J732" s="15">
        <f t="shared" si="18"/>
        <v>1067.7899999999997</v>
      </c>
      <c r="K732" s="15">
        <f t="shared" si="18"/>
        <v>1502.4499999999998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329</v>
      </c>
      <c r="H733" s="15">
        <f t="shared" si="18"/>
        <v>434.85</v>
      </c>
      <c r="I733" s="15">
        <f t="shared" si="18"/>
        <v>740.09</v>
      </c>
      <c r="J733" s="15">
        <f t="shared" si="18"/>
        <v>1067.7899999999997</v>
      </c>
      <c r="K733" s="15">
        <f t="shared" si="18"/>
        <v>1502.4499999999998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329</v>
      </c>
      <c r="H734" s="15">
        <f t="shared" si="18"/>
        <v>434.85</v>
      </c>
      <c r="I734" s="15">
        <f t="shared" si="18"/>
        <v>740.09</v>
      </c>
      <c r="J734" s="15">
        <f t="shared" si="18"/>
        <v>1067.7899999999997</v>
      </c>
      <c r="K734" s="15">
        <f t="shared" si="18"/>
        <v>1502.4499999999998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329</v>
      </c>
      <c r="H735" s="15">
        <f t="shared" si="18"/>
        <v>434.85</v>
      </c>
      <c r="I735" s="15">
        <f t="shared" si="18"/>
        <v>740.09</v>
      </c>
      <c r="J735" s="15">
        <f t="shared" si="18"/>
        <v>1067.7899999999997</v>
      </c>
      <c r="K735" s="15">
        <f t="shared" si="18"/>
        <v>1502.4499999999998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329</v>
      </c>
      <c r="H736" s="15">
        <f t="shared" si="18"/>
        <v>434.85</v>
      </c>
      <c r="I736" s="15">
        <f t="shared" si="18"/>
        <v>740.09</v>
      </c>
      <c r="J736" s="15">
        <f t="shared" si="18"/>
        <v>1067.7899999999997</v>
      </c>
      <c r="K736" s="15">
        <f t="shared" si="18"/>
        <v>1502.4499999999998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329</v>
      </c>
      <c r="H737" s="15">
        <f t="shared" si="18"/>
        <v>434.85</v>
      </c>
      <c r="I737" s="15">
        <f t="shared" si="18"/>
        <v>740.09</v>
      </c>
      <c r="J737" s="15">
        <f t="shared" si="18"/>
        <v>1067.7899999999997</v>
      </c>
      <c r="K737" s="15">
        <f t="shared" si="18"/>
        <v>1502.4499999999998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329</v>
      </c>
      <c r="H738" s="15">
        <f t="shared" si="18"/>
        <v>434.85</v>
      </c>
      <c r="I738" s="15">
        <f t="shared" si="18"/>
        <v>740.09</v>
      </c>
      <c r="J738" s="15">
        <f t="shared" si="18"/>
        <v>1067.7899999999997</v>
      </c>
      <c r="K738" s="15">
        <f t="shared" si="18"/>
        <v>1502.4499999999998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329</v>
      </c>
      <c r="H739" s="15">
        <f t="shared" si="18"/>
        <v>434.85</v>
      </c>
      <c r="I739" s="15">
        <f t="shared" si="18"/>
        <v>740.09</v>
      </c>
      <c r="J739" s="15">
        <f t="shared" si="18"/>
        <v>1067.7899999999997</v>
      </c>
      <c r="K739" s="15">
        <f t="shared" si="18"/>
        <v>1502.4499999999998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329</v>
      </c>
      <c r="H740" s="15">
        <f t="shared" si="18"/>
        <v>434.85</v>
      </c>
      <c r="I740" s="15">
        <f t="shared" si="18"/>
        <v>740.09</v>
      </c>
      <c r="J740" s="15">
        <f t="shared" si="18"/>
        <v>1067.7899999999997</v>
      </c>
      <c r="K740" s="15">
        <f t="shared" si="18"/>
        <v>1502.4499999999998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329</v>
      </c>
      <c r="H741" s="15">
        <f t="shared" si="18"/>
        <v>434.85</v>
      </c>
      <c r="I741" s="15">
        <f t="shared" si="18"/>
        <v>740.09</v>
      </c>
      <c r="J741" s="15">
        <f t="shared" si="18"/>
        <v>1067.7899999999997</v>
      </c>
      <c r="K741" s="15">
        <f t="shared" si="18"/>
        <v>1502.4499999999998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329</v>
      </c>
      <c r="H742" s="15">
        <f t="shared" si="18"/>
        <v>434.85</v>
      </c>
      <c r="I742" s="15">
        <f t="shared" si="18"/>
        <v>740.09</v>
      </c>
      <c r="J742" s="15">
        <f t="shared" si="18"/>
        <v>1067.7899999999997</v>
      </c>
      <c r="K742" s="15">
        <f t="shared" si="18"/>
        <v>1502.4499999999998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329</v>
      </c>
      <c r="H743" s="15">
        <f t="shared" si="18"/>
        <v>434.85</v>
      </c>
      <c r="I743" s="15">
        <f t="shared" si="18"/>
        <v>740.09</v>
      </c>
      <c r="J743" s="15">
        <f t="shared" si="18"/>
        <v>1067.7899999999997</v>
      </c>
      <c r="K743" s="15">
        <f t="shared" si="18"/>
        <v>1502.4499999999998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329</v>
      </c>
      <c r="H744" s="15">
        <f t="shared" si="18"/>
        <v>434.85</v>
      </c>
      <c r="I744" s="15">
        <f t="shared" si="18"/>
        <v>740.09</v>
      </c>
      <c r="J744" s="15">
        <f t="shared" si="18"/>
        <v>1067.7899999999997</v>
      </c>
      <c r="K744" s="15">
        <f t="shared" si="18"/>
        <v>1502.4499999999998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329</v>
      </c>
      <c r="H745" s="15">
        <f t="shared" si="18"/>
        <v>434.85</v>
      </c>
      <c r="I745" s="15">
        <f t="shared" si="18"/>
        <v>740.09</v>
      </c>
      <c r="J745" s="15">
        <f t="shared" si="18"/>
        <v>1067.7899999999997</v>
      </c>
      <c r="K745" s="15">
        <f t="shared" si="18"/>
        <v>1502.4499999999998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329</v>
      </c>
      <c r="H746" s="15">
        <f t="shared" si="18"/>
        <v>434.85</v>
      </c>
      <c r="I746" s="15">
        <f t="shared" si="18"/>
        <v>740.09</v>
      </c>
      <c r="J746" s="15">
        <f t="shared" si="18"/>
        <v>1067.7899999999997</v>
      </c>
      <c r="K746" s="15">
        <f t="shared" si="18"/>
        <v>1502.4499999999998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329</v>
      </c>
      <c r="H747" s="15">
        <f t="shared" si="18"/>
        <v>434.85</v>
      </c>
      <c r="I747" s="15">
        <f t="shared" si="18"/>
        <v>740.09</v>
      </c>
      <c r="J747" s="15">
        <f t="shared" si="18"/>
        <v>1067.7899999999997</v>
      </c>
      <c r="K747" s="15">
        <f t="shared" si="18"/>
        <v>1502.4499999999998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329</v>
      </c>
      <c r="H748" s="15">
        <f t="shared" si="18"/>
        <v>434.85</v>
      </c>
      <c r="I748" s="15">
        <f t="shared" si="18"/>
        <v>740.09</v>
      </c>
      <c r="J748" s="15">
        <f t="shared" si="18"/>
        <v>1067.7899999999997</v>
      </c>
      <c r="K748" s="15">
        <f t="shared" si="18"/>
        <v>1502.4499999999998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329</v>
      </c>
      <c r="H749" s="15">
        <f t="shared" si="18"/>
        <v>434.85</v>
      </c>
      <c r="I749" s="15">
        <f t="shared" si="18"/>
        <v>740.09</v>
      </c>
      <c r="J749" s="15">
        <f t="shared" si="18"/>
        <v>1067.7899999999997</v>
      </c>
      <c r="K749" s="15">
        <f t="shared" si="18"/>
        <v>1502.4499999999998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329</v>
      </c>
      <c r="H750" s="15">
        <f>SUM($C750,$G750,R$4,R$6)</f>
        <v>434.85</v>
      </c>
      <c r="I750" s="15">
        <f t="shared" si="18"/>
        <v>740.09</v>
      </c>
      <c r="J750" s="15">
        <f t="shared" si="18"/>
        <v>1067.7899999999997</v>
      </c>
      <c r="K750" s="15">
        <f t="shared" si="18"/>
        <v>1502.4499999999998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329</v>
      </c>
      <c r="H751" s="15">
        <f t="shared" si="18"/>
        <v>434.85</v>
      </c>
      <c r="I751" s="15">
        <f t="shared" si="18"/>
        <v>740.09</v>
      </c>
      <c r="J751" s="15">
        <f t="shared" si="18"/>
        <v>1067.7899999999997</v>
      </c>
      <c r="K751" s="15">
        <f t="shared" si="18"/>
        <v>1502.4499999999998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329</v>
      </c>
      <c r="H752" s="15">
        <f t="shared" si="18"/>
        <v>434.85</v>
      </c>
      <c r="I752" s="15">
        <f t="shared" si="18"/>
        <v>740.09</v>
      </c>
      <c r="J752" s="15">
        <f t="shared" si="18"/>
        <v>1067.7899999999997</v>
      </c>
      <c r="K752" s="15">
        <f t="shared" si="18"/>
        <v>1502.4499999999998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ИЮНЬ 2023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4.61</v>
      </c>
      <c r="S6" s="11">
        <f>'до 150 кВт'!S6</f>
        <v>4.61</v>
      </c>
      <c r="T6" s="11">
        <f>'до 150 кВт'!T6</f>
        <v>4.61</v>
      </c>
      <c r="U6" s="11">
        <f>'до 150 кВт'!U6</f>
        <v>4.61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45078</v>
      </c>
      <c r="B9" s="24">
        <v>0</v>
      </c>
      <c r="C9" s="25">
        <v>1314.26</v>
      </c>
      <c r="D9" s="25">
        <v>0.96</v>
      </c>
      <c r="E9" s="25">
        <v>0</v>
      </c>
      <c r="F9" s="25">
        <v>1333.92</v>
      </c>
      <c r="G9" s="25">
        <v>282</v>
      </c>
      <c r="H9" s="26">
        <f>SUM($C9,$G9,R$4,R$6)</f>
        <v>1702.11</v>
      </c>
      <c r="I9" s="26">
        <f aca="true" t="shared" si="0" ref="I9:K24">SUM($C9,$G9,S$4,S$6)</f>
        <v>2007.35</v>
      </c>
      <c r="J9" s="26">
        <f t="shared" si="0"/>
        <v>2335.05</v>
      </c>
      <c r="K9" s="26">
        <f t="shared" si="0"/>
        <v>2769.71</v>
      </c>
      <c r="L9" s="26">
        <v>0.96</v>
      </c>
      <c r="M9" s="33">
        <v>0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45078</v>
      </c>
      <c r="B10" s="14">
        <v>1</v>
      </c>
      <c r="C10" s="25">
        <v>1208.32</v>
      </c>
      <c r="D10" s="25">
        <v>0</v>
      </c>
      <c r="E10" s="25">
        <v>9.82</v>
      </c>
      <c r="F10" s="25">
        <v>1227.98</v>
      </c>
      <c r="G10" s="25">
        <v>282</v>
      </c>
      <c r="H10" s="15">
        <f aca="true" t="shared" si="1" ref="H10:K73">SUM($C10,$G10,R$4,R$6)</f>
        <v>1596.1699999999998</v>
      </c>
      <c r="I10" s="15">
        <f t="shared" si="0"/>
        <v>1901.4099999999999</v>
      </c>
      <c r="J10" s="15">
        <f t="shared" si="0"/>
        <v>2229.11</v>
      </c>
      <c r="K10" s="15">
        <f t="shared" si="0"/>
        <v>2663.77</v>
      </c>
      <c r="L10" s="26">
        <v>0</v>
      </c>
      <c r="M10" s="33">
        <v>9.82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45078</v>
      </c>
      <c r="B11" s="14">
        <v>2</v>
      </c>
      <c r="C11" s="25">
        <v>1223.68</v>
      </c>
      <c r="D11" s="25">
        <v>11.32</v>
      </c>
      <c r="E11" s="25">
        <v>0</v>
      </c>
      <c r="F11" s="25">
        <v>1243.34</v>
      </c>
      <c r="G11" s="25">
        <v>282</v>
      </c>
      <c r="H11" s="15">
        <f t="shared" si="1"/>
        <v>1611.53</v>
      </c>
      <c r="I11" s="15">
        <f t="shared" si="0"/>
        <v>1916.77</v>
      </c>
      <c r="J11" s="15">
        <f t="shared" si="0"/>
        <v>2244.4700000000003</v>
      </c>
      <c r="K11" s="15">
        <f t="shared" si="0"/>
        <v>2679.13</v>
      </c>
      <c r="L11" s="26">
        <v>11.32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45078</v>
      </c>
      <c r="B12" s="14">
        <v>3</v>
      </c>
      <c r="C12" s="25">
        <v>1229.71</v>
      </c>
      <c r="D12" s="25">
        <v>69.35</v>
      </c>
      <c r="E12" s="25">
        <v>0</v>
      </c>
      <c r="F12" s="25">
        <v>1249.37</v>
      </c>
      <c r="G12" s="25">
        <v>282</v>
      </c>
      <c r="H12" s="15">
        <f t="shared" si="1"/>
        <v>1617.56</v>
      </c>
      <c r="I12" s="15">
        <f t="shared" si="0"/>
        <v>1922.8</v>
      </c>
      <c r="J12" s="15">
        <f t="shared" si="0"/>
        <v>2250.5</v>
      </c>
      <c r="K12" s="15">
        <f t="shared" si="0"/>
        <v>2685.1600000000003</v>
      </c>
      <c r="L12" s="26">
        <v>69.35</v>
      </c>
      <c r="M12" s="33">
        <v>0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45078</v>
      </c>
      <c r="B13" s="14">
        <v>4</v>
      </c>
      <c r="C13" s="25">
        <v>1256.16</v>
      </c>
      <c r="D13" s="25">
        <v>12.78</v>
      </c>
      <c r="E13" s="25">
        <v>0</v>
      </c>
      <c r="F13" s="25">
        <v>1275.82</v>
      </c>
      <c r="G13" s="25">
        <v>282</v>
      </c>
      <c r="H13" s="15">
        <f t="shared" si="1"/>
        <v>1644.01</v>
      </c>
      <c r="I13" s="15">
        <f t="shared" si="0"/>
        <v>1949.25</v>
      </c>
      <c r="J13" s="15">
        <f t="shared" si="0"/>
        <v>2276.9500000000003</v>
      </c>
      <c r="K13" s="15">
        <f t="shared" si="0"/>
        <v>2711.61</v>
      </c>
      <c r="L13" s="26">
        <v>12.78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45078</v>
      </c>
      <c r="B14" s="14">
        <v>5</v>
      </c>
      <c r="C14" s="25">
        <v>1229.88</v>
      </c>
      <c r="D14" s="25">
        <v>97.17</v>
      </c>
      <c r="E14" s="25">
        <v>0</v>
      </c>
      <c r="F14" s="25">
        <v>1249.54</v>
      </c>
      <c r="G14" s="25">
        <v>282</v>
      </c>
      <c r="H14" s="15">
        <f t="shared" si="1"/>
        <v>1617.73</v>
      </c>
      <c r="I14" s="15">
        <f t="shared" si="0"/>
        <v>1922.97</v>
      </c>
      <c r="J14" s="15">
        <f t="shared" si="0"/>
        <v>2250.67</v>
      </c>
      <c r="K14" s="15">
        <f t="shared" si="0"/>
        <v>2685.3300000000004</v>
      </c>
      <c r="L14" s="26">
        <v>97.17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45078</v>
      </c>
      <c r="B15" s="14">
        <v>6</v>
      </c>
      <c r="C15" s="25">
        <v>1266.88</v>
      </c>
      <c r="D15" s="25">
        <v>232.12</v>
      </c>
      <c r="E15" s="25">
        <v>0</v>
      </c>
      <c r="F15" s="25">
        <v>1286.54</v>
      </c>
      <c r="G15" s="25">
        <v>282</v>
      </c>
      <c r="H15" s="15">
        <f t="shared" si="1"/>
        <v>1654.73</v>
      </c>
      <c r="I15" s="15">
        <f t="shared" si="0"/>
        <v>1959.97</v>
      </c>
      <c r="J15" s="15">
        <f t="shared" si="0"/>
        <v>2287.67</v>
      </c>
      <c r="K15" s="15">
        <f t="shared" si="0"/>
        <v>2722.3300000000004</v>
      </c>
      <c r="L15" s="26">
        <v>232.12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45078</v>
      </c>
      <c r="B16" s="14">
        <v>7</v>
      </c>
      <c r="C16" s="25">
        <v>1490.64</v>
      </c>
      <c r="D16" s="25">
        <v>228.4</v>
      </c>
      <c r="E16" s="25">
        <v>0</v>
      </c>
      <c r="F16" s="25">
        <v>1510.3</v>
      </c>
      <c r="G16" s="25">
        <v>282</v>
      </c>
      <c r="H16" s="15">
        <f t="shared" si="1"/>
        <v>1878.49</v>
      </c>
      <c r="I16" s="15">
        <f t="shared" si="0"/>
        <v>2183.73</v>
      </c>
      <c r="J16" s="15">
        <f t="shared" si="0"/>
        <v>2511.4300000000003</v>
      </c>
      <c r="K16" s="15">
        <f t="shared" si="0"/>
        <v>2946.09</v>
      </c>
      <c r="L16" s="26">
        <v>228.4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45078</v>
      </c>
      <c r="B17" s="14">
        <v>8</v>
      </c>
      <c r="C17" s="25">
        <v>1717.07</v>
      </c>
      <c r="D17" s="25">
        <v>81.84</v>
      </c>
      <c r="E17" s="25">
        <v>0</v>
      </c>
      <c r="F17" s="25">
        <v>1736.73</v>
      </c>
      <c r="G17" s="25">
        <v>282</v>
      </c>
      <c r="H17" s="15">
        <f t="shared" si="1"/>
        <v>2104.92</v>
      </c>
      <c r="I17" s="15">
        <f t="shared" si="0"/>
        <v>2410.1600000000003</v>
      </c>
      <c r="J17" s="15">
        <f t="shared" si="0"/>
        <v>2737.86</v>
      </c>
      <c r="K17" s="15">
        <f t="shared" si="0"/>
        <v>3172.52</v>
      </c>
      <c r="L17" s="26">
        <v>81.84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45078</v>
      </c>
      <c r="B18" s="14">
        <v>9</v>
      </c>
      <c r="C18" s="25">
        <v>1738.97</v>
      </c>
      <c r="D18" s="25">
        <v>126.36</v>
      </c>
      <c r="E18" s="25">
        <v>0</v>
      </c>
      <c r="F18" s="25">
        <v>1758.63</v>
      </c>
      <c r="G18" s="25">
        <v>282</v>
      </c>
      <c r="H18" s="15">
        <f t="shared" si="1"/>
        <v>2126.82</v>
      </c>
      <c r="I18" s="15">
        <f t="shared" si="0"/>
        <v>2432.06</v>
      </c>
      <c r="J18" s="15">
        <f t="shared" si="0"/>
        <v>2759.76</v>
      </c>
      <c r="K18" s="15">
        <f t="shared" si="0"/>
        <v>3194.42</v>
      </c>
      <c r="L18" s="26">
        <v>126.36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45078</v>
      </c>
      <c r="B19" s="14">
        <v>10</v>
      </c>
      <c r="C19" s="25">
        <v>1725.09</v>
      </c>
      <c r="D19" s="25">
        <v>100.23</v>
      </c>
      <c r="E19" s="25">
        <v>0</v>
      </c>
      <c r="F19" s="25">
        <v>1744.75</v>
      </c>
      <c r="G19" s="25">
        <v>282</v>
      </c>
      <c r="H19" s="15">
        <f t="shared" si="1"/>
        <v>2112.94</v>
      </c>
      <c r="I19" s="15">
        <f t="shared" si="0"/>
        <v>2418.18</v>
      </c>
      <c r="J19" s="15">
        <f t="shared" si="0"/>
        <v>2745.88</v>
      </c>
      <c r="K19" s="15">
        <f t="shared" si="0"/>
        <v>3180.54</v>
      </c>
      <c r="L19" s="26">
        <v>100.23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45078</v>
      </c>
      <c r="B20" s="14">
        <v>11</v>
      </c>
      <c r="C20" s="25">
        <v>1728.74</v>
      </c>
      <c r="D20" s="25">
        <v>89.22</v>
      </c>
      <c r="E20" s="25">
        <v>0</v>
      </c>
      <c r="F20" s="25">
        <v>1748.4</v>
      </c>
      <c r="G20" s="25">
        <v>282</v>
      </c>
      <c r="H20" s="15">
        <f t="shared" si="1"/>
        <v>2116.59</v>
      </c>
      <c r="I20" s="15">
        <f t="shared" si="0"/>
        <v>2421.8300000000004</v>
      </c>
      <c r="J20" s="15">
        <f t="shared" si="0"/>
        <v>2749.53</v>
      </c>
      <c r="K20" s="15">
        <f t="shared" si="0"/>
        <v>3184.19</v>
      </c>
      <c r="L20" s="26">
        <v>89.22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45078</v>
      </c>
      <c r="B21" s="14">
        <v>12</v>
      </c>
      <c r="C21" s="25">
        <v>1718.58</v>
      </c>
      <c r="D21" s="25">
        <v>95.19</v>
      </c>
      <c r="E21" s="25">
        <v>0</v>
      </c>
      <c r="F21" s="25">
        <v>1738.24</v>
      </c>
      <c r="G21" s="25">
        <v>282</v>
      </c>
      <c r="H21" s="15">
        <f t="shared" si="1"/>
        <v>2106.43</v>
      </c>
      <c r="I21" s="15">
        <f t="shared" si="0"/>
        <v>2411.67</v>
      </c>
      <c r="J21" s="15">
        <f t="shared" si="0"/>
        <v>2739.37</v>
      </c>
      <c r="K21" s="15">
        <f t="shared" si="0"/>
        <v>3174.03</v>
      </c>
      <c r="L21" s="26">
        <v>95.19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45078</v>
      </c>
      <c r="B22" s="14">
        <v>13</v>
      </c>
      <c r="C22" s="25">
        <v>1715.23</v>
      </c>
      <c r="D22" s="25">
        <v>52.56</v>
      </c>
      <c r="E22" s="25">
        <v>0</v>
      </c>
      <c r="F22" s="25">
        <v>1734.89</v>
      </c>
      <c r="G22" s="25">
        <v>282</v>
      </c>
      <c r="H22" s="15">
        <f t="shared" si="1"/>
        <v>2103.08</v>
      </c>
      <c r="I22" s="15">
        <f t="shared" si="0"/>
        <v>2408.32</v>
      </c>
      <c r="J22" s="15">
        <f t="shared" si="0"/>
        <v>2736.02</v>
      </c>
      <c r="K22" s="15">
        <f t="shared" si="0"/>
        <v>3170.68</v>
      </c>
      <c r="L22" s="26">
        <v>52.56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45078</v>
      </c>
      <c r="B23" s="14">
        <v>14</v>
      </c>
      <c r="C23" s="25">
        <v>1718.21</v>
      </c>
      <c r="D23" s="25">
        <v>58.52</v>
      </c>
      <c r="E23" s="25">
        <v>0</v>
      </c>
      <c r="F23" s="25">
        <v>1737.87</v>
      </c>
      <c r="G23" s="25">
        <v>282</v>
      </c>
      <c r="H23" s="15">
        <f t="shared" si="1"/>
        <v>2106.06</v>
      </c>
      <c r="I23" s="15">
        <f t="shared" si="0"/>
        <v>2411.3</v>
      </c>
      <c r="J23" s="15">
        <f t="shared" si="0"/>
        <v>2739</v>
      </c>
      <c r="K23" s="15">
        <f t="shared" si="0"/>
        <v>3173.6600000000003</v>
      </c>
      <c r="L23" s="26">
        <v>58.52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45078</v>
      </c>
      <c r="B24" s="14">
        <v>15</v>
      </c>
      <c r="C24" s="25">
        <v>1703.01</v>
      </c>
      <c r="D24" s="25">
        <v>38.28</v>
      </c>
      <c r="E24" s="25">
        <v>0</v>
      </c>
      <c r="F24" s="25">
        <v>1722.67</v>
      </c>
      <c r="G24" s="25">
        <v>282</v>
      </c>
      <c r="H24" s="15">
        <f t="shared" si="1"/>
        <v>2090.86</v>
      </c>
      <c r="I24" s="15">
        <f t="shared" si="0"/>
        <v>2396.1</v>
      </c>
      <c r="J24" s="15">
        <f t="shared" si="0"/>
        <v>2723.8</v>
      </c>
      <c r="K24" s="15">
        <f t="shared" si="0"/>
        <v>3158.46</v>
      </c>
      <c r="L24" s="26">
        <v>38.28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45078</v>
      </c>
      <c r="B25" s="14">
        <v>16</v>
      </c>
      <c r="C25" s="25">
        <v>1711.4</v>
      </c>
      <c r="D25" s="25">
        <v>82.75</v>
      </c>
      <c r="E25" s="25">
        <v>0</v>
      </c>
      <c r="F25" s="25">
        <v>1731.06</v>
      </c>
      <c r="G25" s="25">
        <v>282</v>
      </c>
      <c r="H25" s="15">
        <f t="shared" si="1"/>
        <v>2099.25</v>
      </c>
      <c r="I25" s="15">
        <f t="shared" si="1"/>
        <v>2404.4900000000002</v>
      </c>
      <c r="J25" s="15">
        <f t="shared" si="1"/>
        <v>2732.19</v>
      </c>
      <c r="K25" s="15">
        <f t="shared" si="1"/>
        <v>3166.85</v>
      </c>
      <c r="L25" s="26">
        <v>82.75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45078</v>
      </c>
      <c r="B26" s="14">
        <v>17</v>
      </c>
      <c r="C26" s="25">
        <v>1732.65</v>
      </c>
      <c r="D26" s="25">
        <v>89.96</v>
      </c>
      <c r="E26" s="25">
        <v>0</v>
      </c>
      <c r="F26" s="25">
        <v>1752.31</v>
      </c>
      <c r="G26" s="25">
        <v>282</v>
      </c>
      <c r="H26" s="15">
        <f t="shared" si="1"/>
        <v>2120.5</v>
      </c>
      <c r="I26" s="15">
        <f t="shared" si="1"/>
        <v>2425.7400000000002</v>
      </c>
      <c r="J26" s="15">
        <f t="shared" si="1"/>
        <v>2753.44</v>
      </c>
      <c r="K26" s="15">
        <f t="shared" si="1"/>
        <v>3188.1</v>
      </c>
      <c r="L26" s="26">
        <v>89.96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45078</v>
      </c>
      <c r="B27" s="14">
        <v>18</v>
      </c>
      <c r="C27" s="25">
        <v>1733.38</v>
      </c>
      <c r="D27" s="25">
        <v>171.88</v>
      </c>
      <c r="E27" s="25">
        <v>0</v>
      </c>
      <c r="F27" s="25">
        <v>1753.04</v>
      </c>
      <c r="G27" s="25">
        <v>282</v>
      </c>
      <c r="H27" s="15">
        <f t="shared" si="1"/>
        <v>2121.23</v>
      </c>
      <c r="I27" s="15">
        <f t="shared" si="1"/>
        <v>2426.4700000000003</v>
      </c>
      <c r="J27" s="15">
        <f t="shared" si="1"/>
        <v>2754.17</v>
      </c>
      <c r="K27" s="15">
        <f t="shared" si="1"/>
        <v>3188.8300000000004</v>
      </c>
      <c r="L27" s="26">
        <v>171.88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45078</v>
      </c>
      <c r="B28" s="14">
        <v>19</v>
      </c>
      <c r="C28" s="25">
        <v>1953.27</v>
      </c>
      <c r="D28" s="25">
        <v>13.09</v>
      </c>
      <c r="E28" s="25">
        <v>0</v>
      </c>
      <c r="F28" s="25">
        <v>1972.93</v>
      </c>
      <c r="G28" s="25">
        <v>282</v>
      </c>
      <c r="H28" s="15">
        <f t="shared" si="1"/>
        <v>2341.12</v>
      </c>
      <c r="I28" s="15">
        <f t="shared" si="1"/>
        <v>2646.36</v>
      </c>
      <c r="J28" s="15">
        <f t="shared" si="1"/>
        <v>2974.06</v>
      </c>
      <c r="K28" s="15">
        <f t="shared" si="1"/>
        <v>3408.72</v>
      </c>
      <c r="L28" s="26">
        <v>13.09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45078</v>
      </c>
      <c r="B29" s="14">
        <v>20</v>
      </c>
      <c r="C29" s="25">
        <v>1989.94</v>
      </c>
      <c r="D29" s="25">
        <v>0</v>
      </c>
      <c r="E29" s="25">
        <v>337.82</v>
      </c>
      <c r="F29" s="25">
        <v>2009.6</v>
      </c>
      <c r="G29" s="25">
        <v>282</v>
      </c>
      <c r="H29" s="15">
        <f t="shared" si="1"/>
        <v>2377.79</v>
      </c>
      <c r="I29" s="15">
        <f t="shared" si="1"/>
        <v>2683.03</v>
      </c>
      <c r="J29" s="15">
        <f t="shared" si="1"/>
        <v>3010.73</v>
      </c>
      <c r="K29" s="15">
        <f t="shared" si="1"/>
        <v>3445.39</v>
      </c>
      <c r="L29" s="26">
        <v>0</v>
      </c>
      <c r="M29" s="33">
        <v>337.82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45078</v>
      </c>
      <c r="B30" s="14">
        <v>21</v>
      </c>
      <c r="C30" s="25">
        <v>1786.66</v>
      </c>
      <c r="D30" s="25">
        <v>0</v>
      </c>
      <c r="E30" s="25">
        <v>265.59</v>
      </c>
      <c r="F30" s="25">
        <v>1806.32</v>
      </c>
      <c r="G30" s="25">
        <v>282</v>
      </c>
      <c r="H30" s="15">
        <f t="shared" si="1"/>
        <v>2174.5099999999998</v>
      </c>
      <c r="I30" s="15">
        <f t="shared" si="1"/>
        <v>2479.75</v>
      </c>
      <c r="J30" s="15">
        <f t="shared" si="1"/>
        <v>2807.45</v>
      </c>
      <c r="K30" s="15">
        <f t="shared" si="1"/>
        <v>3242.11</v>
      </c>
      <c r="L30" s="26">
        <v>0</v>
      </c>
      <c r="M30" s="33">
        <v>265.59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45078</v>
      </c>
      <c r="B31" s="14">
        <v>22</v>
      </c>
      <c r="C31" s="25">
        <v>1764.03</v>
      </c>
      <c r="D31" s="25">
        <v>0</v>
      </c>
      <c r="E31" s="25">
        <v>428.79</v>
      </c>
      <c r="F31" s="25">
        <v>1783.69</v>
      </c>
      <c r="G31" s="25">
        <v>282</v>
      </c>
      <c r="H31" s="15">
        <f t="shared" si="1"/>
        <v>2151.88</v>
      </c>
      <c r="I31" s="15">
        <f t="shared" si="1"/>
        <v>2457.1200000000003</v>
      </c>
      <c r="J31" s="15">
        <f t="shared" si="1"/>
        <v>2784.82</v>
      </c>
      <c r="K31" s="15">
        <f t="shared" si="1"/>
        <v>3219.48</v>
      </c>
      <c r="L31" s="26">
        <v>0</v>
      </c>
      <c r="M31" s="33">
        <v>428.79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45078</v>
      </c>
      <c r="B32" s="14">
        <v>23</v>
      </c>
      <c r="C32" s="25">
        <v>1617.71</v>
      </c>
      <c r="D32" s="25">
        <v>0</v>
      </c>
      <c r="E32" s="25">
        <v>491.08</v>
      </c>
      <c r="F32" s="25">
        <v>1637.37</v>
      </c>
      <c r="G32" s="25">
        <v>282</v>
      </c>
      <c r="H32" s="15">
        <f t="shared" si="1"/>
        <v>2005.56</v>
      </c>
      <c r="I32" s="15">
        <f t="shared" si="1"/>
        <v>2310.8</v>
      </c>
      <c r="J32" s="15">
        <f t="shared" si="1"/>
        <v>2638.5</v>
      </c>
      <c r="K32" s="15">
        <f t="shared" si="1"/>
        <v>3073.1600000000003</v>
      </c>
      <c r="L32" s="26">
        <v>0</v>
      </c>
      <c r="M32" s="33">
        <v>491.08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45079</v>
      </c>
      <c r="B33" s="14">
        <v>0</v>
      </c>
      <c r="C33" s="25">
        <v>1298.21</v>
      </c>
      <c r="D33" s="25">
        <v>0</v>
      </c>
      <c r="E33" s="25">
        <v>88.85</v>
      </c>
      <c r="F33" s="25">
        <v>1317.87</v>
      </c>
      <c r="G33" s="25">
        <v>282</v>
      </c>
      <c r="H33" s="15">
        <f t="shared" si="1"/>
        <v>1686.06</v>
      </c>
      <c r="I33" s="15">
        <f t="shared" si="1"/>
        <v>1991.3</v>
      </c>
      <c r="J33" s="15">
        <f t="shared" si="1"/>
        <v>2319</v>
      </c>
      <c r="K33" s="15">
        <f t="shared" si="1"/>
        <v>2753.6600000000003</v>
      </c>
      <c r="L33" s="26">
        <v>0</v>
      </c>
      <c r="M33" s="33">
        <v>88.85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45079</v>
      </c>
      <c r="B34" s="14">
        <v>1</v>
      </c>
      <c r="C34" s="25">
        <v>1207.38</v>
      </c>
      <c r="D34" s="25">
        <v>0</v>
      </c>
      <c r="E34" s="25">
        <v>115.72</v>
      </c>
      <c r="F34" s="25">
        <v>1227.04</v>
      </c>
      <c r="G34" s="25">
        <v>282</v>
      </c>
      <c r="H34" s="15">
        <f t="shared" si="1"/>
        <v>1595.23</v>
      </c>
      <c r="I34" s="15">
        <f t="shared" si="1"/>
        <v>1900.47</v>
      </c>
      <c r="J34" s="15">
        <f t="shared" si="1"/>
        <v>2228.17</v>
      </c>
      <c r="K34" s="15">
        <f t="shared" si="1"/>
        <v>2662.8300000000004</v>
      </c>
      <c r="L34" s="26">
        <v>0</v>
      </c>
      <c r="M34" s="33">
        <v>115.72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45079</v>
      </c>
      <c r="B35" s="14">
        <v>2</v>
      </c>
      <c r="C35" s="25">
        <v>1113.71</v>
      </c>
      <c r="D35" s="25">
        <v>0</v>
      </c>
      <c r="E35" s="25">
        <v>24.47</v>
      </c>
      <c r="F35" s="25">
        <v>1133.37</v>
      </c>
      <c r="G35" s="25">
        <v>282</v>
      </c>
      <c r="H35" s="15">
        <f t="shared" si="1"/>
        <v>1501.56</v>
      </c>
      <c r="I35" s="15">
        <f t="shared" si="1"/>
        <v>1806.8</v>
      </c>
      <c r="J35" s="15">
        <f t="shared" si="1"/>
        <v>2134.5</v>
      </c>
      <c r="K35" s="15">
        <f t="shared" si="1"/>
        <v>2569.1600000000003</v>
      </c>
      <c r="L35" s="26">
        <v>0</v>
      </c>
      <c r="M35" s="33">
        <v>24.47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45079</v>
      </c>
      <c r="B36" s="14">
        <v>3</v>
      </c>
      <c r="C36" s="25">
        <v>1108.58</v>
      </c>
      <c r="D36" s="25">
        <v>0</v>
      </c>
      <c r="E36" s="25">
        <v>15.95</v>
      </c>
      <c r="F36" s="25">
        <v>1128.24</v>
      </c>
      <c r="G36" s="25">
        <v>282</v>
      </c>
      <c r="H36" s="15">
        <f t="shared" si="1"/>
        <v>1496.4299999999998</v>
      </c>
      <c r="I36" s="15">
        <f t="shared" si="1"/>
        <v>1801.6699999999998</v>
      </c>
      <c r="J36" s="15">
        <f t="shared" si="1"/>
        <v>2129.37</v>
      </c>
      <c r="K36" s="15">
        <f t="shared" si="1"/>
        <v>2564.03</v>
      </c>
      <c r="L36" s="26">
        <v>0</v>
      </c>
      <c r="M36" s="33">
        <v>15.95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45079</v>
      </c>
      <c r="B37" s="14">
        <v>4</v>
      </c>
      <c r="C37" s="25">
        <v>1124.76</v>
      </c>
      <c r="D37" s="25">
        <v>0</v>
      </c>
      <c r="E37" s="25">
        <v>31.92</v>
      </c>
      <c r="F37" s="25">
        <v>1144.42</v>
      </c>
      <c r="G37" s="25">
        <v>282</v>
      </c>
      <c r="H37" s="15">
        <f t="shared" si="1"/>
        <v>1512.61</v>
      </c>
      <c r="I37" s="15">
        <f t="shared" si="1"/>
        <v>1817.85</v>
      </c>
      <c r="J37" s="15">
        <f t="shared" si="1"/>
        <v>2145.55</v>
      </c>
      <c r="K37" s="15">
        <f t="shared" si="1"/>
        <v>2580.21</v>
      </c>
      <c r="L37" s="26">
        <v>0</v>
      </c>
      <c r="M37" s="33">
        <v>31.92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45079</v>
      </c>
      <c r="B38" s="14">
        <v>5</v>
      </c>
      <c r="C38" s="25">
        <v>1128.43</v>
      </c>
      <c r="D38" s="25">
        <v>0</v>
      </c>
      <c r="E38" s="25">
        <v>38.08</v>
      </c>
      <c r="F38" s="25">
        <v>1148.09</v>
      </c>
      <c r="G38" s="25">
        <v>282</v>
      </c>
      <c r="H38" s="15">
        <f t="shared" si="1"/>
        <v>1516.28</v>
      </c>
      <c r="I38" s="15">
        <f t="shared" si="1"/>
        <v>1821.52</v>
      </c>
      <c r="J38" s="15">
        <f t="shared" si="1"/>
        <v>2149.2200000000003</v>
      </c>
      <c r="K38" s="15">
        <f t="shared" si="1"/>
        <v>2583.88</v>
      </c>
      <c r="L38" s="26">
        <v>0</v>
      </c>
      <c r="M38" s="33">
        <v>38.08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45079</v>
      </c>
      <c r="B39" s="14">
        <v>6</v>
      </c>
      <c r="C39" s="25">
        <v>1115.74</v>
      </c>
      <c r="D39" s="25">
        <v>61.05</v>
      </c>
      <c r="E39" s="25">
        <v>0</v>
      </c>
      <c r="F39" s="25">
        <v>1135.4</v>
      </c>
      <c r="G39" s="25">
        <v>282</v>
      </c>
      <c r="H39" s="15">
        <f t="shared" si="1"/>
        <v>1503.59</v>
      </c>
      <c r="I39" s="15">
        <f t="shared" si="1"/>
        <v>1808.83</v>
      </c>
      <c r="J39" s="15">
        <f t="shared" si="1"/>
        <v>2136.53</v>
      </c>
      <c r="K39" s="15">
        <f t="shared" si="1"/>
        <v>2571.19</v>
      </c>
      <c r="L39" s="26">
        <v>61.05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45079</v>
      </c>
      <c r="B40" s="14">
        <v>7</v>
      </c>
      <c r="C40" s="25">
        <v>1128.42</v>
      </c>
      <c r="D40" s="25">
        <v>139.81</v>
      </c>
      <c r="E40" s="25">
        <v>0</v>
      </c>
      <c r="F40" s="25">
        <v>1148.08</v>
      </c>
      <c r="G40" s="25">
        <v>282</v>
      </c>
      <c r="H40" s="15">
        <f t="shared" si="1"/>
        <v>1516.27</v>
      </c>
      <c r="I40" s="15">
        <f t="shared" si="1"/>
        <v>1821.51</v>
      </c>
      <c r="J40" s="15">
        <f t="shared" si="1"/>
        <v>2149.21</v>
      </c>
      <c r="K40" s="15">
        <f t="shared" si="1"/>
        <v>2583.8700000000003</v>
      </c>
      <c r="L40" s="26">
        <v>139.81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45079</v>
      </c>
      <c r="B41" s="14">
        <v>8</v>
      </c>
      <c r="C41" s="25">
        <v>1409.91</v>
      </c>
      <c r="D41" s="25">
        <v>0</v>
      </c>
      <c r="E41" s="25">
        <v>6.71</v>
      </c>
      <c r="F41" s="25">
        <v>1429.57</v>
      </c>
      <c r="G41" s="25">
        <v>282</v>
      </c>
      <c r="H41" s="15">
        <f t="shared" si="1"/>
        <v>1797.76</v>
      </c>
      <c r="I41" s="15">
        <f t="shared" si="1"/>
        <v>2103.0000000000005</v>
      </c>
      <c r="J41" s="15">
        <f t="shared" si="1"/>
        <v>2430.7000000000003</v>
      </c>
      <c r="K41" s="15">
        <f t="shared" si="1"/>
        <v>2865.36</v>
      </c>
      <c r="L41" s="26">
        <v>0</v>
      </c>
      <c r="M41" s="33">
        <v>6.71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45079</v>
      </c>
      <c r="B42" s="14">
        <v>9</v>
      </c>
      <c r="C42" s="25">
        <v>1451.57</v>
      </c>
      <c r="D42" s="25">
        <v>0</v>
      </c>
      <c r="E42" s="25">
        <v>79.76</v>
      </c>
      <c r="F42" s="25">
        <v>1471.23</v>
      </c>
      <c r="G42" s="25">
        <v>282</v>
      </c>
      <c r="H42" s="15">
        <f t="shared" si="1"/>
        <v>1839.4199999999998</v>
      </c>
      <c r="I42" s="15">
        <f t="shared" si="1"/>
        <v>2144.6600000000003</v>
      </c>
      <c r="J42" s="15">
        <f t="shared" si="1"/>
        <v>2472.36</v>
      </c>
      <c r="K42" s="15">
        <f t="shared" si="1"/>
        <v>2907.02</v>
      </c>
      <c r="L42" s="26">
        <v>0</v>
      </c>
      <c r="M42" s="33">
        <v>79.76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45079</v>
      </c>
      <c r="B43" s="14">
        <v>10</v>
      </c>
      <c r="C43" s="25">
        <v>1443.09</v>
      </c>
      <c r="D43" s="25">
        <v>0</v>
      </c>
      <c r="E43" s="25">
        <v>102.3</v>
      </c>
      <c r="F43" s="25">
        <v>1462.75</v>
      </c>
      <c r="G43" s="25">
        <v>282</v>
      </c>
      <c r="H43" s="15">
        <f t="shared" si="1"/>
        <v>1830.9399999999998</v>
      </c>
      <c r="I43" s="15">
        <f t="shared" si="1"/>
        <v>2136.18</v>
      </c>
      <c r="J43" s="15">
        <f t="shared" si="1"/>
        <v>2463.88</v>
      </c>
      <c r="K43" s="15">
        <f t="shared" si="1"/>
        <v>2898.54</v>
      </c>
      <c r="L43" s="26">
        <v>0</v>
      </c>
      <c r="M43" s="33">
        <v>102.3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45079</v>
      </c>
      <c r="B44" s="14">
        <v>11</v>
      </c>
      <c r="C44" s="25">
        <v>1447.99</v>
      </c>
      <c r="D44" s="25">
        <v>0</v>
      </c>
      <c r="E44" s="25">
        <v>164.17</v>
      </c>
      <c r="F44" s="25">
        <v>1467.65</v>
      </c>
      <c r="G44" s="25">
        <v>282</v>
      </c>
      <c r="H44" s="15">
        <f t="shared" si="1"/>
        <v>1835.84</v>
      </c>
      <c r="I44" s="15">
        <f t="shared" si="1"/>
        <v>2141.0800000000004</v>
      </c>
      <c r="J44" s="15">
        <f t="shared" si="1"/>
        <v>2468.78</v>
      </c>
      <c r="K44" s="15">
        <f t="shared" si="1"/>
        <v>2903.44</v>
      </c>
      <c r="L44" s="26">
        <v>0</v>
      </c>
      <c r="M44" s="33">
        <v>164.17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45079</v>
      </c>
      <c r="B45" s="14">
        <v>12</v>
      </c>
      <c r="C45" s="25">
        <v>1448.08</v>
      </c>
      <c r="D45" s="25">
        <v>0</v>
      </c>
      <c r="E45" s="25">
        <v>213.59</v>
      </c>
      <c r="F45" s="25">
        <v>1467.74</v>
      </c>
      <c r="G45" s="25">
        <v>282</v>
      </c>
      <c r="H45" s="15">
        <f t="shared" si="1"/>
        <v>1835.9299999999998</v>
      </c>
      <c r="I45" s="15">
        <f t="shared" si="1"/>
        <v>2141.17</v>
      </c>
      <c r="J45" s="15">
        <f t="shared" si="1"/>
        <v>2468.87</v>
      </c>
      <c r="K45" s="15">
        <f t="shared" si="1"/>
        <v>2903.53</v>
      </c>
      <c r="L45" s="26">
        <v>0</v>
      </c>
      <c r="M45" s="33">
        <v>213.59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45079</v>
      </c>
      <c r="B46" s="14">
        <v>13</v>
      </c>
      <c r="C46" s="25">
        <v>1453.32</v>
      </c>
      <c r="D46" s="25">
        <v>0</v>
      </c>
      <c r="E46" s="25">
        <v>213.91</v>
      </c>
      <c r="F46" s="25">
        <v>1472.98</v>
      </c>
      <c r="G46" s="25">
        <v>282</v>
      </c>
      <c r="H46" s="15">
        <f t="shared" si="1"/>
        <v>1841.1699999999998</v>
      </c>
      <c r="I46" s="15">
        <f t="shared" si="1"/>
        <v>2146.4100000000003</v>
      </c>
      <c r="J46" s="15">
        <f t="shared" si="1"/>
        <v>2474.11</v>
      </c>
      <c r="K46" s="15">
        <f t="shared" si="1"/>
        <v>2908.77</v>
      </c>
      <c r="L46" s="26">
        <v>0</v>
      </c>
      <c r="M46" s="33">
        <v>213.91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45079</v>
      </c>
      <c r="B47" s="14">
        <v>14</v>
      </c>
      <c r="C47" s="25">
        <v>1448.12</v>
      </c>
      <c r="D47" s="25">
        <v>0</v>
      </c>
      <c r="E47" s="25">
        <v>165.26</v>
      </c>
      <c r="F47" s="25">
        <v>1467.78</v>
      </c>
      <c r="G47" s="25">
        <v>282</v>
      </c>
      <c r="H47" s="15">
        <f t="shared" si="1"/>
        <v>1835.9699999999998</v>
      </c>
      <c r="I47" s="15">
        <f t="shared" si="1"/>
        <v>2141.21</v>
      </c>
      <c r="J47" s="15">
        <f t="shared" si="1"/>
        <v>2468.91</v>
      </c>
      <c r="K47" s="15">
        <f t="shared" si="1"/>
        <v>2903.57</v>
      </c>
      <c r="L47" s="26">
        <v>0</v>
      </c>
      <c r="M47" s="33">
        <v>165.26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45079</v>
      </c>
      <c r="B48" s="14">
        <v>15</v>
      </c>
      <c r="C48" s="25">
        <v>1437.37</v>
      </c>
      <c r="D48" s="25">
        <v>0</v>
      </c>
      <c r="E48" s="25">
        <v>242.6</v>
      </c>
      <c r="F48" s="25">
        <v>1457.03</v>
      </c>
      <c r="G48" s="25">
        <v>282</v>
      </c>
      <c r="H48" s="15">
        <f t="shared" si="1"/>
        <v>1825.2199999999998</v>
      </c>
      <c r="I48" s="15">
        <f t="shared" si="1"/>
        <v>2130.46</v>
      </c>
      <c r="J48" s="15">
        <f t="shared" si="1"/>
        <v>2458.16</v>
      </c>
      <c r="K48" s="15">
        <f t="shared" si="1"/>
        <v>2892.82</v>
      </c>
      <c r="L48" s="26">
        <v>0</v>
      </c>
      <c r="M48" s="33">
        <v>242.6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45079</v>
      </c>
      <c r="B49" s="14">
        <v>16</v>
      </c>
      <c r="C49" s="25">
        <v>1446.96</v>
      </c>
      <c r="D49" s="25">
        <v>0</v>
      </c>
      <c r="E49" s="25">
        <v>236.53</v>
      </c>
      <c r="F49" s="25">
        <v>1466.62</v>
      </c>
      <c r="G49" s="25">
        <v>282</v>
      </c>
      <c r="H49" s="15">
        <f t="shared" si="1"/>
        <v>1834.81</v>
      </c>
      <c r="I49" s="15">
        <f t="shared" si="1"/>
        <v>2140.05</v>
      </c>
      <c r="J49" s="15">
        <f t="shared" si="1"/>
        <v>2467.75</v>
      </c>
      <c r="K49" s="15">
        <f t="shared" si="1"/>
        <v>2902.4100000000003</v>
      </c>
      <c r="L49" s="26">
        <v>0</v>
      </c>
      <c r="M49" s="33">
        <v>236.53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45079</v>
      </c>
      <c r="B50" s="14">
        <v>17</v>
      </c>
      <c r="C50" s="25">
        <v>1455.97</v>
      </c>
      <c r="D50" s="25">
        <v>0</v>
      </c>
      <c r="E50" s="25">
        <v>239</v>
      </c>
      <c r="F50" s="25">
        <v>1475.63</v>
      </c>
      <c r="G50" s="25">
        <v>282</v>
      </c>
      <c r="H50" s="15">
        <f t="shared" si="1"/>
        <v>1843.82</v>
      </c>
      <c r="I50" s="15">
        <f t="shared" si="1"/>
        <v>2149.06</v>
      </c>
      <c r="J50" s="15">
        <f t="shared" si="1"/>
        <v>2476.76</v>
      </c>
      <c r="K50" s="15">
        <f t="shared" si="1"/>
        <v>2911.42</v>
      </c>
      <c r="L50" s="26">
        <v>0</v>
      </c>
      <c r="M50" s="33">
        <v>239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45079</v>
      </c>
      <c r="B51" s="14">
        <v>18</v>
      </c>
      <c r="C51" s="25">
        <v>1654.84</v>
      </c>
      <c r="D51" s="25">
        <v>0</v>
      </c>
      <c r="E51" s="25">
        <v>32.5</v>
      </c>
      <c r="F51" s="25">
        <v>1674.5</v>
      </c>
      <c r="G51" s="25">
        <v>282</v>
      </c>
      <c r="H51" s="15">
        <f t="shared" si="1"/>
        <v>2042.6899999999998</v>
      </c>
      <c r="I51" s="15">
        <f t="shared" si="1"/>
        <v>2347.93</v>
      </c>
      <c r="J51" s="15">
        <f t="shared" si="1"/>
        <v>2675.63</v>
      </c>
      <c r="K51" s="15">
        <f t="shared" si="1"/>
        <v>3110.29</v>
      </c>
      <c r="L51" s="26">
        <v>0</v>
      </c>
      <c r="M51" s="33">
        <v>32.5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45079</v>
      </c>
      <c r="B52" s="14">
        <v>19</v>
      </c>
      <c r="C52" s="25">
        <v>1980.03</v>
      </c>
      <c r="D52" s="25">
        <v>0</v>
      </c>
      <c r="E52" s="25">
        <v>87.57</v>
      </c>
      <c r="F52" s="25">
        <v>1999.69</v>
      </c>
      <c r="G52" s="25">
        <v>282</v>
      </c>
      <c r="H52" s="15">
        <f t="shared" si="1"/>
        <v>2367.8799999999997</v>
      </c>
      <c r="I52" s="15">
        <f t="shared" si="1"/>
        <v>2673.12</v>
      </c>
      <c r="J52" s="15">
        <f t="shared" si="1"/>
        <v>3000.8199999999997</v>
      </c>
      <c r="K52" s="15">
        <f t="shared" si="1"/>
        <v>3435.48</v>
      </c>
      <c r="L52" s="26">
        <v>0</v>
      </c>
      <c r="M52" s="33">
        <v>87.57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45079</v>
      </c>
      <c r="B53" s="14">
        <v>20</v>
      </c>
      <c r="C53" s="25">
        <v>1989.66</v>
      </c>
      <c r="D53" s="25">
        <v>0</v>
      </c>
      <c r="E53" s="25">
        <v>334.26</v>
      </c>
      <c r="F53" s="25">
        <v>2009.32</v>
      </c>
      <c r="G53" s="25">
        <v>282</v>
      </c>
      <c r="H53" s="15">
        <f t="shared" si="1"/>
        <v>2377.5099999999998</v>
      </c>
      <c r="I53" s="15">
        <f t="shared" si="1"/>
        <v>2682.75</v>
      </c>
      <c r="J53" s="15">
        <f t="shared" si="1"/>
        <v>3010.45</v>
      </c>
      <c r="K53" s="15">
        <f t="shared" si="1"/>
        <v>3445.11</v>
      </c>
      <c r="L53" s="26">
        <v>0</v>
      </c>
      <c r="M53" s="33">
        <v>334.26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45079</v>
      </c>
      <c r="B54" s="14">
        <v>21</v>
      </c>
      <c r="C54" s="25">
        <v>1980.67</v>
      </c>
      <c r="D54" s="25">
        <v>0</v>
      </c>
      <c r="E54" s="25">
        <v>650.54</v>
      </c>
      <c r="F54" s="25">
        <v>2000.33</v>
      </c>
      <c r="G54" s="25">
        <v>282</v>
      </c>
      <c r="H54" s="15">
        <f t="shared" si="1"/>
        <v>2368.52</v>
      </c>
      <c r="I54" s="15">
        <f t="shared" si="1"/>
        <v>2673.76</v>
      </c>
      <c r="J54" s="15">
        <f t="shared" si="1"/>
        <v>3001.46</v>
      </c>
      <c r="K54" s="15">
        <f t="shared" si="1"/>
        <v>3436.1200000000003</v>
      </c>
      <c r="L54" s="26">
        <v>0</v>
      </c>
      <c r="M54" s="33">
        <v>650.54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45079</v>
      </c>
      <c r="B55" s="14">
        <v>22</v>
      </c>
      <c r="C55" s="25">
        <v>1531.81</v>
      </c>
      <c r="D55" s="25">
        <v>0</v>
      </c>
      <c r="E55" s="25">
        <v>455.25</v>
      </c>
      <c r="F55" s="25">
        <v>1551.47</v>
      </c>
      <c r="G55" s="25">
        <v>282</v>
      </c>
      <c r="H55" s="15">
        <f t="shared" si="1"/>
        <v>1919.6599999999999</v>
      </c>
      <c r="I55" s="15">
        <f t="shared" si="1"/>
        <v>2224.9</v>
      </c>
      <c r="J55" s="15">
        <f t="shared" si="1"/>
        <v>2552.6</v>
      </c>
      <c r="K55" s="15">
        <f t="shared" si="1"/>
        <v>2987.2599999999998</v>
      </c>
      <c r="L55" s="26">
        <v>0</v>
      </c>
      <c r="M55" s="33">
        <v>455.25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45079</v>
      </c>
      <c r="B56" s="14">
        <v>23</v>
      </c>
      <c r="C56" s="25">
        <v>1480.9</v>
      </c>
      <c r="D56" s="25">
        <v>0</v>
      </c>
      <c r="E56" s="25">
        <v>438.06</v>
      </c>
      <c r="F56" s="25">
        <v>1500.56</v>
      </c>
      <c r="G56" s="25">
        <v>282</v>
      </c>
      <c r="H56" s="15">
        <f t="shared" si="1"/>
        <v>1868.75</v>
      </c>
      <c r="I56" s="15">
        <f t="shared" si="1"/>
        <v>2173.9900000000002</v>
      </c>
      <c r="J56" s="15">
        <f t="shared" si="1"/>
        <v>2501.69</v>
      </c>
      <c r="K56" s="15">
        <f t="shared" si="1"/>
        <v>2936.35</v>
      </c>
      <c r="L56" s="26">
        <v>0</v>
      </c>
      <c r="M56" s="33">
        <v>438.06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45080</v>
      </c>
      <c r="B57" s="14">
        <v>0</v>
      </c>
      <c r="C57" s="25">
        <v>1295.68</v>
      </c>
      <c r="D57" s="25">
        <v>0</v>
      </c>
      <c r="E57" s="25">
        <v>194.77</v>
      </c>
      <c r="F57" s="25">
        <v>1315.34</v>
      </c>
      <c r="G57" s="25">
        <v>282</v>
      </c>
      <c r="H57" s="15">
        <f t="shared" si="1"/>
        <v>1683.53</v>
      </c>
      <c r="I57" s="15">
        <f t="shared" si="1"/>
        <v>1988.77</v>
      </c>
      <c r="J57" s="15">
        <f t="shared" si="1"/>
        <v>2316.4700000000003</v>
      </c>
      <c r="K57" s="15">
        <f t="shared" si="1"/>
        <v>2751.13</v>
      </c>
      <c r="L57" s="26">
        <v>0</v>
      </c>
      <c r="M57" s="33">
        <v>194.77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45080</v>
      </c>
      <c r="B58" s="14">
        <v>1</v>
      </c>
      <c r="C58" s="25">
        <v>1246.3</v>
      </c>
      <c r="D58" s="25">
        <v>0</v>
      </c>
      <c r="E58" s="25">
        <v>151.64</v>
      </c>
      <c r="F58" s="25">
        <v>1265.96</v>
      </c>
      <c r="G58" s="25">
        <v>282</v>
      </c>
      <c r="H58" s="15">
        <f t="shared" si="1"/>
        <v>1634.1499999999999</v>
      </c>
      <c r="I58" s="15">
        <f t="shared" si="1"/>
        <v>1939.3899999999999</v>
      </c>
      <c r="J58" s="15">
        <f t="shared" si="1"/>
        <v>2267.09</v>
      </c>
      <c r="K58" s="15">
        <f t="shared" si="1"/>
        <v>2701.75</v>
      </c>
      <c r="L58" s="26">
        <v>0</v>
      </c>
      <c r="M58" s="33">
        <v>151.64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45080</v>
      </c>
      <c r="B59" s="14">
        <v>2</v>
      </c>
      <c r="C59" s="25">
        <v>1147.09</v>
      </c>
      <c r="D59" s="25">
        <v>0</v>
      </c>
      <c r="E59" s="25">
        <v>51.1</v>
      </c>
      <c r="F59" s="25">
        <v>1166.75</v>
      </c>
      <c r="G59" s="25">
        <v>282</v>
      </c>
      <c r="H59" s="15">
        <f t="shared" si="1"/>
        <v>1534.9399999999998</v>
      </c>
      <c r="I59" s="15">
        <f t="shared" si="1"/>
        <v>1840.1799999999998</v>
      </c>
      <c r="J59" s="15">
        <f t="shared" si="1"/>
        <v>2167.88</v>
      </c>
      <c r="K59" s="15">
        <f t="shared" si="1"/>
        <v>2602.54</v>
      </c>
      <c r="L59" s="26">
        <v>0</v>
      </c>
      <c r="M59" s="33">
        <v>51.1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45080</v>
      </c>
      <c r="B60" s="14">
        <v>3</v>
      </c>
      <c r="C60" s="25">
        <v>1142.79</v>
      </c>
      <c r="D60" s="25">
        <v>0</v>
      </c>
      <c r="E60" s="25">
        <v>74.69</v>
      </c>
      <c r="F60" s="25">
        <v>1162.45</v>
      </c>
      <c r="G60" s="25">
        <v>282</v>
      </c>
      <c r="H60" s="15">
        <f t="shared" si="1"/>
        <v>1530.6399999999999</v>
      </c>
      <c r="I60" s="15">
        <f t="shared" si="1"/>
        <v>1835.8799999999999</v>
      </c>
      <c r="J60" s="15">
        <f t="shared" si="1"/>
        <v>2163.58</v>
      </c>
      <c r="K60" s="15">
        <f t="shared" si="1"/>
        <v>2598.2400000000002</v>
      </c>
      <c r="L60" s="26">
        <v>0</v>
      </c>
      <c r="M60" s="33">
        <v>74.69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45080</v>
      </c>
      <c r="B61" s="14">
        <v>4</v>
      </c>
      <c r="C61" s="25">
        <v>1237.87</v>
      </c>
      <c r="D61" s="25">
        <v>13.55</v>
      </c>
      <c r="E61" s="25">
        <v>0</v>
      </c>
      <c r="F61" s="25">
        <v>1257.53</v>
      </c>
      <c r="G61" s="25">
        <v>282</v>
      </c>
      <c r="H61" s="15">
        <f t="shared" si="1"/>
        <v>1625.7199999999998</v>
      </c>
      <c r="I61" s="15">
        <f t="shared" si="1"/>
        <v>1930.9599999999998</v>
      </c>
      <c r="J61" s="15">
        <f t="shared" si="1"/>
        <v>2258.66</v>
      </c>
      <c r="K61" s="15">
        <f t="shared" si="1"/>
        <v>2693.32</v>
      </c>
      <c r="L61" s="26">
        <v>13.55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45080</v>
      </c>
      <c r="B62" s="14">
        <v>5</v>
      </c>
      <c r="C62" s="25">
        <v>1281.34</v>
      </c>
      <c r="D62" s="25">
        <v>1.63</v>
      </c>
      <c r="E62" s="25">
        <v>0</v>
      </c>
      <c r="F62" s="25">
        <v>1301</v>
      </c>
      <c r="G62" s="25">
        <v>282</v>
      </c>
      <c r="H62" s="15">
        <f t="shared" si="1"/>
        <v>1669.1899999999998</v>
      </c>
      <c r="I62" s="15">
        <f t="shared" si="1"/>
        <v>1974.4299999999998</v>
      </c>
      <c r="J62" s="15">
        <f t="shared" si="1"/>
        <v>2302.13</v>
      </c>
      <c r="K62" s="15">
        <f t="shared" si="1"/>
        <v>2736.79</v>
      </c>
      <c r="L62" s="26">
        <v>1.63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45080</v>
      </c>
      <c r="B63" s="14">
        <v>6</v>
      </c>
      <c r="C63" s="25">
        <v>1569.73</v>
      </c>
      <c r="D63" s="25">
        <v>103.3</v>
      </c>
      <c r="E63" s="25">
        <v>0</v>
      </c>
      <c r="F63" s="25">
        <v>1589.39</v>
      </c>
      <c r="G63" s="25">
        <v>282</v>
      </c>
      <c r="H63" s="15">
        <f t="shared" si="1"/>
        <v>1957.58</v>
      </c>
      <c r="I63" s="15">
        <f t="shared" si="1"/>
        <v>2262.82</v>
      </c>
      <c r="J63" s="15">
        <f t="shared" si="1"/>
        <v>2590.52</v>
      </c>
      <c r="K63" s="15">
        <f t="shared" si="1"/>
        <v>3025.18</v>
      </c>
      <c r="L63" s="26">
        <v>103.3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45080</v>
      </c>
      <c r="B64" s="14">
        <v>7</v>
      </c>
      <c r="C64" s="25">
        <v>1806.97</v>
      </c>
      <c r="D64" s="25">
        <v>0</v>
      </c>
      <c r="E64" s="25">
        <v>91.3</v>
      </c>
      <c r="F64" s="25">
        <v>1826.63</v>
      </c>
      <c r="G64" s="25">
        <v>282</v>
      </c>
      <c r="H64" s="15">
        <f t="shared" si="1"/>
        <v>2194.82</v>
      </c>
      <c r="I64" s="15">
        <f t="shared" si="1"/>
        <v>2500.0600000000004</v>
      </c>
      <c r="J64" s="15">
        <f t="shared" si="1"/>
        <v>2827.76</v>
      </c>
      <c r="K64" s="15">
        <f t="shared" si="1"/>
        <v>3262.4200000000005</v>
      </c>
      <c r="L64" s="26">
        <v>0</v>
      </c>
      <c r="M64" s="33">
        <v>91.3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45080</v>
      </c>
      <c r="B65" s="14">
        <v>8</v>
      </c>
      <c r="C65" s="25">
        <v>1870.11</v>
      </c>
      <c r="D65" s="25">
        <v>123.48</v>
      </c>
      <c r="E65" s="25">
        <v>0</v>
      </c>
      <c r="F65" s="25">
        <v>1889.77</v>
      </c>
      <c r="G65" s="25">
        <v>282</v>
      </c>
      <c r="H65" s="15">
        <f t="shared" si="1"/>
        <v>2257.9599999999996</v>
      </c>
      <c r="I65" s="15">
        <f t="shared" si="1"/>
        <v>2563.2</v>
      </c>
      <c r="J65" s="15">
        <f t="shared" si="1"/>
        <v>2890.8999999999996</v>
      </c>
      <c r="K65" s="15">
        <f t="shared" si="1"/>
        <v>3325.56</v>
      </c>
      <c r="L65" s="26">
        <v>123.48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45080</v>
      </c>
      <c r="B66" s="14">
        <v>9</v>
      </c>
      <c r="C66" s="25">
        <v>1994.58</v>
      </c>
      <c r="D66" s="25">
        <v>0</v>
      </c>
      <c r="E66" s="25">
        <v>112.73</v>
      </c>
      <c r="F66" s="25">
        <v>2014.24</v>
      </c>
      <c r="G66" s="25">
        <v>282</v>
      </c>
      <c r="H66" s="15">
        <f t="shared" si="1"/>
        <v>2382.43</v>
      </c>
      <c r="I66" s="15">
        <f t="shared" si="1"/>
        <v>2687.67</v>
      </c>
      <c r="J66" s="15">
        <f t="shared" si="1"/>
        <v>3015.37</v>
      </c>
      <c r="K66" s="15">
        <f t="shared" si="1"/>
        <v>3450.03</v>
      </c>
      <c r="L66" s="26">
        <v>0</v>
      </c>
      <c r="M66" s="33">
        <v>112.73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45080</v>
      </c>
      <c r="B67" s="14">
        <v>10</v>
      </c>
      <c r="C67" s="25">
        <v>1925.76</v>
      </c>
      <c r="D67" s="25">
        <v>0</v>
      </c>
      <c r="E67" s="25">
        <v>486.9</v>
      </c>
      <c r="F67" s="25">
        <v>1945.42</v>
      </c>
      <c r="G67" s="25">
        <v>282</v>
      </c>
      <c r="H67" s="15">
        <f t="shared" si="1"/>
        <v>2313.61</v>
      </c>
      <c r="I67" s="15">
        <f t="shared" si="1"/>
        <v>2618.8500000000004</v>
      </c>
      <c r="J67" s="15">
        <f t="shared" si="1"/>
        <v>2946.55</v>
      </c>
      <c r="K67" s="15">
        <f t="shared" si="1"/>
        <v>3381.2100000000005</v>
      </c>
      <c r="L67" s="26">
        <v>0</v>
      </c>
      <c r="M67" s="33">
        <v>486.9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45080</v>
      </c>
      <c r="B68" s="14">
        <v>11</v>
      </c>
      <c r="C68" s="25">
        <v>1907.02</v>
      </c>
      <c r="D68" s="25">
        <v>0</v>
      </c>
      <c r="E68" s="25">
        <v>542.09</v>
      </c>
      <c r="F68" s="25">
        <v>1926.68</v>
      </c>
      <c r="G68" s="25">
        <v>282</v>
      </c>
      <c r="H68" s="15">
        <f t="shared" si="1"/>
        <v>2294.87</v>
      </c>
      <c r="I68" s="15">
        <f t="shared" si="1"/>
        <v>2600.11</v>
      </c>
      <c r="J68" s="15">
        <f t="shared" si="1"/>
        <v>2927.81</v>
      </c>
      <c r="K68" s="15">
        <f t="shared" si="1"/>
        <v>3362.47</v>
      </c>
      <c r="L68" s="26">
        <v>0</v>
      </c>
      <c r="M68" s="33">
        <v>542.09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45080</v>
      </c>
      <c r="B69" s="14">
        <v>12</v>
      </c>
      <c r="C69" s="25">
        <v>1859.22</v>
      </c>
      <c r="D69" s="25">
        <v>0</v>
      </c>
      <c r="E69" s="25">
        <v>373.68</v>
      </c>
      <c r="F69" s="25">
        <v>1878.88</v>
      </c>
      <c r="G69" s="25">
        <v>282</v>
      </c>
      <c r="H69" s="15">
        <f t="shared" si="1"/>
        <v>2247.07</v>
      </c>
      <c r="I69" s="15">
        <f t="shared" si="1"/>
        <v>2552.3100000000004</v>
      </c>
      <c r="J69" s="15">
        <f t="shared" si="1"/>
        <v>2880.01</v>
      </c>
      <c r="K69" s="15">
        <f t="shared" si="1"/>
        <v>3314.6700000000005</v>
      </c>
      <c r="L69" s="26">
        <v>0</v>
      </c>
      <c r="M69" s="33">
        <v>373.68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45080</v>
      </c>
      <c r="B70" s="14">
        <v>13</v>
      </c>
      <c r="C70" s="25">
        <v>1851.02</v>
      </c>
      <c r="D70" s="25">
        <v>0</v>
      </c>
      <c r="E70" s="25">
        <v>374.66</v>
      </c>
      <c r="F70" s="25">
        <v>1870.68</v>
      </c>
      <c r="G70" s="25">
        <v>282</v>
      </c>
      <c r="H70" s="15">
        <f t="shared" si="1"/>
        <v>2238.87</v>
      </c>
      <c r="I70" s="15">
        <f t="shared" si="1"/>
        <v>2544.11</v>
      </c>
      <c r="J70" s="15">
        <f t="shared" si="1"/>
        <v>2871.81</v>
      </c>
      <c r="K70" s="15">
        <f t="shared" si="1"/>
        <v>3306.47</v>
      </c>
      <c r="L70" s="26">
        <v>0</v>
      </c>
      <c r="M70" s="33">
        <v>374.66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45080</v>
      </c>
      <c r="B71" s="14">
        <v>14</v>
      </c>
      <c r="C71" s="25">
        <v>1836.37</v>
      </c>
      <c r="D71" s="25">
        <v>0</v>
      </c>
      <c r="E71" s="25">
        <v>632.8</v>
      </c>
      <c r="F71" s="25">
        <v>1856.03</v>
      </c>
      <c r="G71" s="25">
        <v>282</v>
      </c>
      <c r="H71" s="15">
        <f t="shared" si="1"/>
        <v>2224.22</v>
      </c>
      <c r="I71" s="15">
        <f t="shared" si="1"/>
        <v>2529.46</v>
      </c>
      <c r="J71" s="15">
        <f t="shared" si="1"/>
        <v>2857.16</v>
      </c>
      <c r="K71" s="15">
        <f t="shared" si="1"/>
        <v>3291.82</v>
      </c>
      <c r="L71" s="26">
        <v>0</v>
      </c>
      <c r="M71" s="33">
        <v>632.8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45080</v>
      </c>
      <c r="B72" s="14">
        <v>15</v>
      </c>
      <c r="C72" s="25">
        <v>1823.48</v>
      </c>
      <c r="D72" s="25">
        <v>0</v>
      </c>
      <c r="E72" s="25">
        <v>345.04</v>
      </c>
      <c r="F72" s="25">
        <v>1843.14</v>
      </c>
      <c r="G72" s="25">
        <v>282</v>
      </c>
      <c r="H72" s="15">
        <f t="shared" si="1"/>
        <v>2211.33</v>
      </c>
      <c r="I72" s="15">
        <f t="shared" si="1"/>
        <v>2516.57</v>
      </c>
      <c r="J72" s="15">
        <f t="shared" si="1"/>
        <v>2844.27</v>
      </c>
      <c r="K72" s="15">
        <f t="shared" si="1"/>
        <v>3278.93</v>
      </c>
      <c r="L72" s="26">
        <v>0</v>
      </c>
      <c r="M72" s="33">
        <v>345.04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45080</v>
      </c>
      <c r="B73" s="14">
        <v>16</v>
      </c>
      <c r="C73" s="25">
        <v>1830.17</v>
      </c>
      <c r="D73" s="25">
        <v>0</v>
      </c>
      <c r="E73" s="25">
        <v>314.04</v>
      </c>
      <c r="F73" s="25">
        <v>1849.83</v>
      </c>
      <c r="G73" s="25">
        <v>282</v>
      </c>
      <c r="H73" s="15">
        <f t="shared" si="1"/>
        <v>2218.02</v>
      </c>
      <c r="I73" s="15">
        <f t="shared" si="1"/>
        <v>2523.26</v>
      </c>
      <c r="J73" s="15">
        <f t="shared" si="1"/>
        <v>2850.96</v>
      </c>
      <c r="K73" s="15">
        <f t="shared" si="1"/>
        <v>3285.6200000000003</v>
      </c>
      <c r="L73" s="26">
        <v>0</v>
      </c>
      <c r="M73" s="33">
        <v>314.04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45080</v>
      </c>
      <c r="B74" s="14">
        <v>17</v>
      </c>
      <c r="C74" s="25">
        <v>1833.35</v>
      </c>
      <c r="D74" s="25">
        <v>0</v>
      </c>
      <c r="E74" s="25">
        <v>338.78</v>
      </c>
      <c r="F74" s="25">
        <v>1853.01</v>
      </c>
      <c r="G74" s="25">
        <v>282</v>
      </c>
      <c r="H74" s="15">
        <f aca="true" t="shared" si="2" ref="H74:K137">SUM($C74,$G74,R$4,R$6)</f>
        <v>2221.2</v>
      </c>
      <c r="I74" s="15">
        <f t="shared" si="2"/>
        <v>2526.44</v>
      </c>
      <c r="J74" s="15">
        <f t="shared" si="2"/>
        <v>2854.14</v>
      </c>
      <c r="K74" s="15">
        <f t="shared" si="2"/>
        <v>3288.7999999999997</v>
      </c>
      <c r="L74" s="26">
        <v>0</v>
      </c>
      <c r="M74" s="33">
        <v>338.78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45080</v>
      </c>
      <c r="B75" s="14">
        <v>18</v>
      </c>
      <c r="C75" s="25">
        <v>1826.7</v>
      </c>
      <c r="D75" s="25">
        <v>31.53</v>
      </c>
      <c r="E75" s="25">
        <v>0</v>
      </c>
      <c r="F75" s="25">
        <v>1846.36</v>
      </c>
      <c r="G75" s="25">
        <v>282</v>
      </c>
      <c r="H75" s="15">
        <f t="shared" si="2"/>
        <v>2214.5499999999997</v>
      </c>
      <c r="I75" s="15">
        <f t="shared" si="2"/>
        <v>2519.79</v>
      </c>
      <c r="J75" s="15">
        <f t="shared" si="2"/>
        <v>2847.49</v>
      </c>
      <c r="K75" s="15">
        <f t="shared" si="2"/>
        <v>3282.15</v>
      </c>
      <c r="L75" s="26">
        <v>31.53</v>
      </c>
      <c r="M75" s="33">
        <v>0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45080</v>
      </c>
      <c r="B76" s="14">
        <v>19</v>
      </c>
      <c r="C76" s="25">
        <v>1991.06</v>
      </c>
      <c r="D76" s="25">
        <v>0</v>
      </c>
      <c r="E76" s="25">
        <v>32.29</v>
      </c>
      <c r="F76" s="25">
        <v>2010.72</v>
      </c>
      <c r="G76" s="25">
        <v>282</v>
      </c>
      <c r="H76" s="15">
        <f t="shared" si="2"/>
        <v>2378.91</v>
      </c>
      <c r="I76" s="15">
        <f t="shared" si="2"/>
        <v>2684.15</v>
      </c>
      <c r="J76" s="15">
        <f t="shared" si="2"/>
        <v>3011.85</v>
      </c>
      <c r="K76" s="15">
        <f t="shared" si="2"/>
        <v>3446.5099999999998</v>
      </c>
      <c r="L76" s="26">
        <v>0</v>
      </c>
      <c r="M76" s="33">
        <v>32.29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45080</v>
      </c>
      <c r="B77" s="14">
        <v>20</v>
      </c>
      <c r="C77" s="25">
        <v>2008.09</v>
      </c>
      <c r="D77" s="25">
        <v>0</v>
      </c>
      <c r="E77" s="25">
        <v>70.89</v>
      </c>
      <c r="F77" s="25">
        <v>2027.75</v>
      </c>
      <c r="G77" s="25">
        <v>282</v>
      </c>
      <c r="H77" s="15">
        <f t="shared" si="2"/>
        <v>2395.94</v>
      </c>
      <c r="I77" s="15">
        <f t="shared" si="2"/>
        <v>2701.1800000000003</v>
      </c>
      <c r="J77" s="15">
        <f t="shared" si="2"/>
        <v>3028.88</v>
      </c>
      <c r="K77" s="15">
        <f t="shared" si="2"/>
        <v>3463.5400000000004</v>
      </c>
      <c r="L77" s="26">
        <v>0</v>
      </c>
      <c r="M77" s="33">
        <v>70.89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45080</v>
      </c>
      <c r="B78" s="14">
        <v>21</v>
      </c>
      <c r="C78" s="25">
        <v>2005.67</v>
      </c>
      <c r="D78" s="25">
        <v>0</v>
      </c>
      <c r="E78" s="25">
        <v>37.3</v>
      </c>
      <c r="F78" s="25">
        <v>2025.33</v>
      </c>
      <c r="G78" s="25">
        <v>282</v>
      </c>
      <c r="H78" s="15">
        <f t="shared" si="2"/>
        <v>2393.52</v>
      </c>
      <c r="I78" s="15">
        <f t="shared" si="2"/>
        <v>2698.76</v>
      </c>
      <c r="J78" s="15">
        <f t="shared" si="2"/>
        <v>3026.46</v>
      </c>
      <c r="K78" s="15">
        <f t="shared" si="2"/>
        <v>3461.1200000000003</v>
      </c>
      <c r="L78" s="26">
        <v>0</v>
      </c>
      <c r="M78" s="33">
        <v>37.3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45080</v>
      </c>
      <c r="B79" s="14">
        <v>22</v>
      </c>
      <c r="C79" s="25">
        <v>1991.38</v>
      </c>
      <c r="D79" s="25">
        <v>0</v>
      </c>
      <c r="E79" s="25">
        <v>976.05</v>
      </c>
      <c r="F79" s="25">
        <v>2011.04</v>
      </c>
      <c r="G79" s="25">
        <v>282</v>
      </c>
      <c r="H79" s="15">
        <f t="shared" si="2"/>
        <v>2379.23</v>
      </c>
      <c r="I79" s="15">
        <f t="shared" si="2"/>
        <v>2684.4700000000003</v>
      </c>
      <c r="J79" s="15">
        <f t="shared" si="2"/>
        <v>3012.17</v>
      </c>
      <c r="K79" s="15">
        <f t="shared" si="2"/>
        <v>3446.8300000000004</v>
      </c>
      <c r="L79" s="26">
        <v>0</v>
      </c>
      <c r="M79" s="33">
        <v>976.05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45080</v>
      </c>
      <c r="B80" s="14">
        <v>23</v>
      </c>
      <c r="C80" s="25">
        <v>1684.02</v>
      </c>
      <c r="D80" s="25">
        <v>0</v>
      </c>
      <c r="E80" s="25">
        <v>632.23</v>
      </c>
      <c r="F80" s="25">
        <v>1703.68</v>
      </c>
      <c r="G80" s="25">
        <v>282</v>
      </c>
      <c r="H80" s="15">
        <f t="shared" si="2"/>
        <v>2071.87</v>
      </c>
      <c r="I80" s="15">
        <f t="shared" si="2"/>
        <v>2377.11</v>
      </c>
      <c r="J80" s="15">
        <f t="shared" si="2"/>
        <v>2704.81</v>
      </c>
      <c r="K80" s="15">
        <f t="shared" si="2"/>
        <v>3139.47</v>
      </c>
      <c r="L80" s="26">
        <v>0</v>
      </c>
      <c r="M80" s="33">
        <v>632.23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45081</v>
      </c>
      <c r="B81" s="14">
        <v>0</v>
      </c>
      <c r="C81" s="25">
        <v>1277.13</v>
      </c>
      <c r="D81" s="25">
        <v>0</v>
      </c>
      <c r="E81" s="25">
        <v>125.28</v>
      </c>
      <c r="F81" s="25">
        <v>1296.79</v>
      </c>
      <c r="G81" s="25">
        <v>282</v>
      </c>
      <c r="H81" s="15">
        <f t="shared" si="2"/>
        <v>1664.98</v>
      </c>
      <c r="I81" s="15">
        <f t="shared" si="2"/>
        <v>1970.22</v>
      </c>
      <c r="J81" s="15">
        <f t="shared" si="2"/>
        <v>2297.92</v>
      </c>
      <c r="K81" s="15">
        <f t="shared" si="2"/>
        <v>2732.5800000000004</v>
      </c>
      <c r="L81" s="26">
        <v>0</v>
      </c>
      <c r="M81" s="33">
        <v>125.28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45081</v>
      </c>
      <c r="B82" s="14">
        <v>1</v>
      </c>
      <c r="C82" s="25">
        <v>1187.99</v>
      </c>
      <c r="D82" s="25">
        <v>0</v>
      </c>
      <c r="E82" s="25">
        <v>74.87</v>
      </c>
      <c r="F82" s="25">
        <v>1207.65</v>
      </c>
      <c r="G82" s="25">
        <v>282</v>
      </c>
      <c r="H82" s="15">
        <f t="shared" si="2"/>
        <v>1575.84</v>
      </c>
      <c r="I82" s="15">
        <f t="shared" si="2"/>
        <v>1881.08</v>
      </c>
      <c r="J82" s="15">
        <f t="shared" si="2"/>
        <v>2208.78</v>
      </c>
      <c r="K82" s="15">
        <f t="shared" si="2"/>
        <v>2643.44</v>
      </c>
      <c r="L82" s="26">
        <v>0</v>
      </c>
      <c r="M82" s="33">
        <v>74.87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45081</v>
      </c>
      <c r="B83" s="14">
        <v>2</v>
      </c>
      <c r="C83" s="25">
        <v>1103.27</v>
      </c>
      <c r="D83" s="25">
        <v>0</v>
      </c>
      <c r="E83" s="25">
        <v>18.99</v>
      </c>
      <c r="F83" s="25">
        <v>1122.93</v>
      </c>
      <c r="G83" s="25">
        <v>282</v>
      </c>
      <c r="H83" s="15">
        <f t="shared" si="2"/>
        <v>1491.12</v>
      </c>
      <c r="I83" s="15">
        <f t="shared" si="2"/>
        <v>1796.36</v>
      </c>
      <c r="J83" s="15">
        <f t="shared" si="2"/>
        <v>2124.06</v>
      </c>
      <c r="K83" s="15">
        <f t="shared" si="2"/>
        <v>2558.72</v>
      </c>
      <c r="L83" s="26">
        <v>0</v>
      </c>
      <c r="M83" s="33">
        <v>18.99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45081</v>
      </c>
      <c r="B84" s="14">
        <v>3</v>
      </c>
      <c r="C84" s="25">
        <v>1118.79</v>
      </c>
      <c r="D84" s="25">
        <v>50.92</v>
      </c>
      <c r="E84" s="25">
        <v>0</v>
      </c>
      <c r="F84" s="25">
        <v>1138.45</v>
      </c>
      <c r="G84" s="25">
        <v>282</v>
      </c>
      <c r="H84" s="15">
        <f t="shared" si="2"/>
        <v>1506.6399999999999</v>
      </c>
      <c r="I84" s="15">
        <f t="shared" si="2"/>
        <v>1811.8799999999999</v>
      </c>
      <c r="J84" s="15">
        <f t="shared" si="2"/>
        <v>2139.58</v>
      </c>
      <c r="K84" s="15">
        <f t="shared" si="2"/>
        <v>2574.2400000000002</v>
      </c>
      <c r="L84" s="26">
        <v>50.92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45081</v>
      </c>
      <c r="B85" s="14">
        <v>4</v>
      </c>
      <c r="C85" s="25">
        <v>1283.25</v>
      </c>
      <c r="D85" s="25">
        <v>0</v>
      </c>
      <c r="E85" s="25">
        <v>18.97</v>
      </c>
      <c r="F85" s="25">
        <v>1302.91</v>
      </c>
      <c r="G85" s="25">
        <v>282</v>
      </c>
      <c r="H85" s="15">
        <f t="shared" si="2"/>
        <v>1671.1</v>
      </c>
      <c r="I85" s="15">
        <f t="shared" si="2"/>
        <v>1976.34</v>
      </c>
      <c r="J85" s="15">
        <f t="shared" si="2"/>
        <v>2304.04</v>
      </c>
      <c r="K85" s="15">
        <f t="shared" si="2"/>
        <v>2738.7000000000003</v>
      </c>
      <c r="L85" s="26">
        <v>0</v>
      </c>
      <c r="M85" s="33">
        <v>18.97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45081</v>
      </c>
      <c r="B86" s="14">
        <v>5</v>
      </c>
      <c r="C86" s="25">
        <v>1296.99</v>
      </c>
      <c r="D86" s="25">
        <v>92.74</v>
      </c>
      <c r="E86" s="25">
        <v>0</v>
      </c>
      <c r="F86" s="25">
        <v>1316.65</v>
      </c>
      <c r="G86" s="25">
        <v>282</v>
      </c>
      <c r="H86" s="15">
        <f t="shared" si="2"/>
        <v>1684.84</v>
      </c>
      <c r="I86" s="15">
        <f t="shared" si="2"/>
        <v>1990.08</v>
      </c>
      <c r="J86" s="15">
        <f t="shared" si="2"/>
        <v>2317.78</v>
      </c>
      <c r="K86" s="15">
        <f t="shared" si="2"/>
        <v>2752.44</v>
      </c>
      <c r="L86" s="26">
        <v>92.74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45081</v>
      </c>
      <c r="B87" s="14">
        <v>6</v>
      </c>
      <c r="C87" s="25">
        <v>1475.02</v>
      </c>
      <c r="D87" s="25">
        <v>385.94</v>
      </c>
      <c r="E87" s="25">
        <v>0</v>
      </c>
      <c r="F87" s="25">
        <v>1494.68</v>
      </c>
      <c r="G87" s="25">
        <v>282</v>
      </c>
      <c r="H87" s="15">
        <f t="shared" si="2"/>
        <v>1862.87</v>
      </c>
      <c r="I87" s="15">
        <f t="shared" si="2"/>
        <v>2168.11</v>
      </c>
      <c r="J87" s="15">
        <f t="shared" si="2"/>
        <v>2495.81</v>
      </c>
      <c r="K87" s="15">
        <f t="shared" si="2"/>
        <v>2930.47</v>
      </c>
      <c r="L87" s="26">
        <v>385.94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45081</v>
      </c>
      <c r="B88" s="14">
        <v>7</v>
      </c>
      <c r="C88" s="25">
        <v>1675.57</v>
      </c>
      <c r="D88" s="25">
        <v>192.94</v>
      </c>
      <c r="E88" s="25">
        <v>0</v>
      </c>
      <c r="F88" s="25">
        <v>1695.23</v>
      </c>
      <c r="G88" s="25">
        <v>282</v>
      </c>
      <c r="H88" s="15">
        <f t="shared" si="2"/>
        <v>2063.42</v>
      </c>
      <c r="I88" s="15">
        <f t="shared" si="2"/>
        <v>2368.6600000000003</v>
      </c>
      <c r="J88" s="15">
        <f t="shared" si="2"/>
        <v>2696.36</v>
      </c>
      <c r="K88" s="15">
        <f t="shared" si="2"/>
        <v>3131.02</v>
      </c>
      <c r="L88" s="26">
        <v>192.94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45081</v>
      </c>
      <c r="B89" s="14">
        <v>8</v>
      </c>
      <c r="C89" s="25">
        <v>1816.92</v>
      </c>
      <c r="D89" s="25">
        <v>180.37</v>
      </c>
      <c r="E89" s="25">
        <v>0</v>
      </c>
      <c r="F89" s="25">
        <v>1836.58</v>
      </c>
      <c r="G89" s="25">
        <v>282</v>
      </c>
      <c r="H89" s="15">
        <f t="shared" si="2"/>
        <v>2204.77</v>
      </c>
      <c r="I89" s="15">
        <f t="shared" si="2"/>
        <v>2510.01</v>
      </c>
      <c r="J89" s="15">
        <f t="shared" si="2"/>
        <v>2837.71</v>
      </c>
      <c r="K89" s="15">
        <f t="shared" si="2"/>
        <v>3272.3700000000003</v>
      </c>
      <c r="L89" s="26">
        <v>180.37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45081</v>
      </c>
      <c r="B90" s="14">
        <v>9</v>
      </c>
      <c r="C90" s="25">
        <v>1893.78</v>
      </c>
      <c r="D90" s="25">
        <v>0</v>
      </c>
      <c r="E90" s="25">
        <v>71.24</v>
      </c>
      <c r="F90" s="25">
        <v>1913.44</v>
      </c>
      <c r="G90" s="25">
        <v>282</v>
      </c>
      <c r="H90" s="15">
        <f t="shared" si="2"/>
        <v>2281.6299999999997</v>
      </c>
      <c r="I90" s="15">
        <f t="shared" si="2"/>
        <v>2586.87</v>
      </c>
      <c r="J90" s="15">
        <f t="shared" si="2"/>
        <v>2914.5699999999997</v>
      </c>
      <c r="K90" s="15">
        <f t="shared" si="2"/>
        <v>3349.23</v>
      </c>
      <c r="L90" s="26">
        <v>0</v>
      </c>
      <c r="M90" s="33">
        <v>71.24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45081</v>
      </c>
      <c r="B91" s="14">
        <v>10</v>
      </c>
      <c r="C91" s="25">
        <v>1839.23</v>
      </c>
      <c r="D91" s="25">
        <v>0</v>
      </c>
      <c r="E91" s="25">
        <v>168.75</v>
      </c>
      <c r="F91" s="25">
        <v>1858.89</v>
      </c>
      <c r="G91" s="25">
        <v>282</v>
      </c>
      <c r="H91" s="15">
        <f t="shared" si="2"/>
        <v>2227.08</v>
      </c>
      <c r="I91" s="15">
        <f t="shared" si="2"/>
        <v>2532.32</v>
      </c>
      <c r="J91" s="15">
        <f t="shared" si="2"/>
        <v>2860.02</v>
      </c>
      <c r="K91" s="15">
        <f t="shared" si="2"/>
        <v>3294.68</v>
      </c>
      <c r="L91" s="26">
        <v>0</v>
      </c>
      <c r="M91" s="33">
        <v>168.75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45081</v>
      </c>
      <c r="B92" s="14">
        <v>11</v>
      </c>
      <c r="C92" s="25">
        <v>1740.98</v>
      </c>
      <c r="D92" s="25">
        <v>0</v>
      </c>
      <c r="E92" s="25">
        <v>281.6</v>
      </c>
      <c r="F92" s="25">
        <v>1760.64</v>
      </c>
      <c r="G92" s="25">
        <v>282</v>
      </c>
      <c r="H92" s="15">
        <f t="shared" si="2"/>
        <v>2128.83</v>
      </c>
      <c r="I92" s="15">
        <f t="shared" si="2"/>
        <v>2434.07</v>
      </c>
      <c r="J92" s="15">
        <f t="shared" si="2"/>
        <v>2761.77</v>
      </c>
      <c r="K92" s="15">
        <f t="shared" si="2"/>
        <v>3196.43</v>
      </c>
      <c r="L92" s="26">
        <v>0</v>
      </c>
      <c r="M92" s="33">
        <v>281.6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45081</v>
      </c>
      <c r="B93" s="14">
        <v>12</v>
      </c>
      <c r="C93" s="25">
        <v>1696.9</v>
      </c>
      <c r="D93" s="25">
        <v>0</v>
      </c>
      <c r="E93" s="25">
        <v>255.42</v>
      </c>
      <c r="F93" s="25">
        <v>1716.56</v>
      </c>
      <c r="G93" s="25">
        <v>282</v>
      </c>
      <c r="H93" s="15">
        <f t="shared" si="2"/>
        <v>2084.75</v>
      </c>
      <c r="I93" s="15">
        <f t="shared" si="2"/>
        <v>2389.9900000000002</v>
      </c>
      <c r="J93" s="15">
        <f t="shared" si="2"/>
        <v>2717.69</v>
      </c>
      <c r="K93" s="15">
        <f t="shared" si="2"/>
        <v>3152.35</v>
      </c>
      <c r="L93" s="26">
        <v>0</v>
      </c>
      <c r="M93" s="33">
        <v>255.42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45081</v>
      </c>
      <c r="B94" s="14">
        <v>13</v>
      </c>
      <c r="C94" s="25">
        <v>1720.38</v>
      </c>
      <c r="D94" s="25">
        <v>0</v>
      </c>
      <c r="E94" s="25">
        <v>270.58</v>
      </c>
      <c r="F94" s="25">
        <v>1740.04</v>
      </c>
      <c r="G94" s="25">
        <v>282</v>
      </c>
      <c r="H94" s="15">
        <f t="shared" si="2"/>
        <v>2108.23</v>
      </c>
      <c r="I94" s="15">
        <f t="shared" si="2"/>
        <v>2413.4700000000003</v>
      </c>
      <c r="J94" s="15">
        <f t="shared" si="2"/>
        <v>2741.17</v>
      </c>
      <c r="K94" s="15">
        <f t="shared" si="2"/>
        <v>3175.8300000000004</v>
      </c>
      <c r="L94" s="26">
        <v>0</v>
      </c>
      <c r="M94" s="33">
        <v>270.58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45081</v>
      </c>
      <c r="B95" s="14">
        <v>14</v>
      </c>
      <c r="C95" s="25">
        <v>1719.06</v>
      </c>
      <c r="D95" s="25">
        <v>0</v>
      </c>
      <c r="E95" s="25">
        <v>186.56</v>
      </c>
      <c r="F95" s="25">
        <v>1738.72</v>
      </c>
      <c r="G95" s="25">
        <v>282</v>
      </c>
      <c r="H95" s="15">
        <f t="shared" si="2"/>
        <v>2106.91</v>
      </c>
      <c r="I95" s="15">
        <f t="shared" si="2"/>
        <v>2412.15</v>
      </c>
      <c r="J95" s="15">
        <f t="shared" si="2"/>
        <v>2739.85</v>
      </c>
      <c r="K95" s="15">
        <f t="shared" si="2"/>
        <v>3174.5099999999998</v>
      </c>
      <c r="L95" s="26">
        <v>0</v>
      </c>
      <c r="M95" s="33">
        <v>186.56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45081</v>
      </c>
      <c r="B96" s="14">
        <v>15</v>
      </c>
      <c r="C96" s="25">
        <v>1715.89</v>
      </c>
      <c r="D96" s="25">
        <v>0</v>
      </c>
      <c r="E96" s="25">
        <v>86.66</v>
      </c>
      <c r="F96" s="25">
        <v>1735.55</v>
      </c>
      <c r="G96" s="25">
        <v>282</v>
      </c>
      <c r="H96" s="15">
        <f t="shared" si="2"/>
        <v>2103.7400000000002</v>
      </c>
      <c r="I96" s="15">
        <f t="shared" si="2"/>
        <v>2408.98</v>
      </c>
      <c r="J96" s="15">
        <f t="shared" si="2"/>
        <v>2736.6800000000003</v>
      </c>
      <c r="K96" s="15">
        <f t="shared" si="2"/>
        <v>3171.34</v>
      </c>
      <c r="L96" s="26">
        <v>0</v>
      </c>
      <c r="M96" s="33">
        <v>86.66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45081</v>
      </c>
      <c r="B97" s="14">
        <v>16</v>
      </c>
      <c r="C97" s="25">
        <v>1718.37</v>
      </c>
      <c r="D97" s="25">
        <v>0</v>
      </c>
      <c r="E97" s="25">
        <v>67.02</v>
      </c>
      <c r="F97" s="25">
        <v>1738.03</v>
      </c>
      <c r="G97" s="25">
        <v>282</v>
      </c>
      <c r="H97" s="15">
        <f t="shared" si="2"/>
        <v>2106.22</v>
      </c>
      <c r="I97" s="15">
        <f t="shared" si="2"/>
        <v>2411.46</v>
      </c>
      <c r="J97" s="15">
        <f t="shared" si="2"/>
        <v>2739.16</v>
      </c>
      <c r="K97" s="15">
        <f t="shared" si="2"/>
        <v>3173.82</v>
      </c>
      <c r="L97" s="26">
        <v>0</v>
      </c>
      <c r="M97" s="33">
        <v>67.02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45081</v>
      </c>
      <c r="B98" s="14">
        <v>17</v>
      </c>
      <c r="C98" s="25">
        <v>1708.02</v>
      </c>
      <c r="D98" s="25">
        <v>0</v>
      </c>
      <c r="E98" s="25">
        <v>228.63</v>
      </c>
      <c r="F98" s="25">
        <v>1727.68</v>
      </c>
      <c r="G98" s="25">
        <v>282</v>
      </c>
      <c r="H98" s="15">
        <f t="shared" si="2"/>
        <v>2095.87</v>
      </c>
      <c r="I98" s="15">
        <f t="shared" si="2"/>
        <v>2401.11</v>
      </c>
      <c r="J98" s="15">
        <f t="shared" si="2"/>
        <v>2728.81</v>
      </c>
      <c r="K98" s="15">
        <f t="shared" si="2"/>
        <v>3163.47</v>
      </c>
      <c r="L98" s="26">
        <v>0</v>
      </c>
      <c r="M98" s="33">
        <v>228.63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45081</v>
      </c>
      <c r="B99" s="14">
        <v>18</v>
      </c>
      <c r="C99" s="25">
        <v>1709.56</v>
      </c>
      <c r="D99" s="25">
        <v>0</v>
      </c>
      <c r="E99" s="25">
        <v>3.88</v>
      </c>
      <c r="F99" s="25">
        <v>1729.22</v>
      </c>
      <c r="G99" s="25">
        <v>282</v>
      </c>
      <c r="H99" s="15">
        <f t="shared" si="2"/>
        <v>2097.41</v>
      </c>
      <c r="I99" s="15">
        <f t="shared" si="2"/>
        <v>2402.65</v>
      </c>
      <c r="J99" s="15">
        <f t="shared" si="2"/>
        <v>2730.35</v>
      </c>
      <c r="K99" s="15">
        <f t="shared" si="2"/>
        <v>3165.0099999999998</v>
      </c>
      <c r="L99" s="26">
        <v>0</v>
      </c>
      <c r="M99" s="33">
        <v>3.88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45081</v>
      </c>
      <c r="B100" s="14">
        <v>19</v>
      </c>
      <c r="C100" s="25">
        <v>1959.93</v>
      </c>
      <c r="D100" s="25">
        <v>0</v>
      </c>
      <c r="E100" s="25">
        <v>82.31</v>
      </c>
      <c r="F100" s="25">
        <v>1979.59</v>
      </c>
      <c r="G100" s="25">
        <v>282</v>
      </c>
      <c r="H100" s="15">
        <f t="shared" si="2"/>
        <v>2347.78</v>
      </c>
      <c r="I100" s="15">
        <f t="shared" si="2"/>
        <v>2653.0200000000004</v>
      </c>
      <c r="J100" s="15">
        <f t="shared" si="2"/>
        <v>2980.7200000000003</v>
      </c>
      <c r="K100" s="15">
        <f t="shared" si="2"/>
        <v>3415.3800000000006</v>
      </c>
      <c r="L100" s="26">
        <v>0</v>
      </c>
      <c r="M100" s="33">
        <v>82.31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45081</v>
      </c>
      <c r="B101" s="14">
        <v>20</v>
      </c>
      <c r="C101" s="25">
        <v>1876.36</v>
      </c>
      <c r="D101" s="25">
        <v>0</v>
      </c>
      <c r="E101" s="25">
        <v>216.97</v>
      </c>
      <c r="F101" s="25">
        <v>1896.02</v>
      </c>
      <c r="G101" s="25">
        <v>282</v>
      </c>
      <c r="H101" s="15">
        <f t="shared" si="2"/>
        <v>2264.2099999999996</v>
      </c>
      <c r="I101" s="15">
        <f t="shared" si="2"/>
        <v>2569.45</v>
      </c>
      <c r="J101" s="15">
        <f t="shared" si="2"/>
        <v>2897.1499999999996</v>
      </c>
      <c r="K101" s="15">
        <f t="shared" si="2"/>
        <v>3331.81</v>
      </c>
      <c r="L101" s="26">
        <v>0</v>
      </c>
      <c r="M101" s="33">
        <v>216.97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45081</v>
      </c>
      <c r="B102" s="14">
        <v>21</v>
      </c>
      <c r="C102" s="25">
        <v>1814.62</v>
      </c>
      <c r="D102" s="25">
        <v>0</v>
      </c>
      <c r="E102" s="25">
        <v>307.42</v>
      </c>
      <c r="F102" s="25">
        <v>1834.28</v>
      </c>
      <c r="G102" s="25">
        <v>282</v>
      </c>
      <c r="H102" s="15">
        <f t="shared" si="2"/>
        <v>2202.47</v>
      </c>
      <c r="I102" s="15">
        <f t="shared" si="2"/>
        <v>2507.71</v>
      </c>
      <c r="J102" s="15">
        <f t="shared" si="2"/>
        <v>2835.41</v>
      </c>
      <c r="K102" s="15">
        <f t="shared" si="2"/>
        <v>3270.07</v>
      </c>
      <c r="L102" s="26">
        <v>0</v>
      </c>
      <c r="M102" s="33">
        <v>307.42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45081</v>
      </c>
      <c r="B103" s="14">
        <v>22</v>
      </c>
      <c r="C103" s="25">
        <v>1656.95</v>
      </c>
      <c r="D103" s="25">
        <v>0</v>
      </c>
      <c r="E103" s="25">
        <v>460.95</v>
      </c>
      <c r="F103" s="25">
        <v>1676.61</v>
      </c>
      <c r="G103" s="25">
        <v>282</v>
      </c>
      <c r="H103" s="15">
        <f t="shared" si="2"/>
        <v>2044.8</v>
      </c>
      <c r="I103" s="15">
        <f t="shared" si="2"/>
        <v>2350.0400000000004</v>
      </c>
      <c r="J103" s="15">
        <f t="shared" si="2"/>
        <v>2677.7400000000002</v>
      </c>
      <c r="K103" s="15">
        <f t="shared" si="2"/>
        <v>3112.4</v>
      </c>
      <c r="L103" s="26">
        <v>0</v>
      </c>
      <c r="M103" s="33">
        <v>460.95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45081</v>
      </c>
      <c r="B104" s="14">
        <v>23</v>
      </c>
      <c r="C104" s="25">
        <v>1362.07</v>
      </c>
      <c r="D104" s="25">
        <v>0</v>
      </c>
      <c r="E104" s="25">
        <v>210.17</v>
      </c>
      <c r="F104" s="25">
        <v>1381.73</v>
      </c>
      <c r="G104" s="25">
        <v>282</v>
      </c>
      <c r="H104" s="15">
        <f t="shared" si="2"/>
        <v>1749.9199999999998</v>
      </c>
      <c r="I104" s="15">
        <f t="shared" si="2"/>
        <v>2055.1600000000003</v>
      </c>
      <c r="J104" s="15">
        <f t="shared" si="2"/>
        <v>2382.86</v>
      </c>
      <c r="K104" s="15">
        <f t="shared" si="2"/>
        <v>2817.52</v>
      </c>
      <c r="L104" s="26">
        <v>0</v>
      </c>
      <c r="M104" s="33">
        <v>210.17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45085</v>
      </c>
      <c r="B105" s="14">
        <v>0</v>
      </c>
      <c r="C105" s="25">
        <v>1240.4</v>
      </c>
      <c r="D105" s="25">
        <v>0</v>
      </c>
      <c r="E105" s="25">
        <v>70.64</v>
      </c>
      <c r="F105" s="25">
        <v>1260.06</v>
      </c>
      <c r="G105" s="25">
        <v>282</v>
      </c>
      <c r="H105" s="15">
        <f t="shared" si="2"/>
        <v>1628.25</v>
      </c>
      <c r="I105" s="15">
        <f t="shared" si="2"/>
        <v>1933.49</v>
      </c>
      <c r="J105" s="15">
        <f t="shared" si="2"/>
        <v>2261.19</v>
      </c>
      <c r="K105" s="15">
        <f t="shared" si="2"/>
        <v>2695.85</v>
      </c>
      <c r="L105" s="26">
        <v>0</v>
      </c>
      <c r="M105" s="33">
        <v>70.64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45085</v>
      </c>
      <c r="B106" s="14">
        <v>1</v>
      </c>
      <c r="C106" s="25">
        <v>1123.5</v>
      </c>
      <c r="D106" s="25">
        <v>0</v>
      </c>
      <c r="E106" s="25">
        <v>86.13</v>
      </c>
      <c r="F106" s="25">
        <v>1143.16</v>
      </c>
      <c r="G106" s="25">
        <v>282</v>
      </c>
      <c r="H106" s="15">
        <f t="shared" si="2"/>
        <v>1511.35</v>
      </c>
      <c r="I106" s="15">
        <f t="shared" si="2"/>
        <v>1816.59</v>
      </c>
      <c r="J106" s="15">
        <f t="shared" si="2"/>
        <v>2144.29</v>
      </c>
      <c r="K106" s="15">
        <f t="shared" si="2"/>
        <v>2578.9500000000003</v>
      </c>
      <c r="L106" s="26">
        <v>0</v>
      </c>
      <c r="M106" s="33">
        <v>86.13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45085</v>
      </c>
      <c r="B107" s="14">
        <v>2</v>
      </c>
      <c r="C107" s="25">
        <v>1069.67</v>
      </c>
      <c r="D107" s="25">
        <v>0</v>
      </c>
      <c r="E107" s="25">
        <v>9.69</v>
      </c>
      <c r="F107" s="25">
        <v>1089.33</v>
      </c>
      <c r="G107" s="25">
        <v>282</v>
      </c>
      <c r="H107" s="15">
        <f t="shared" si="2"/>
        <v>1457.52</v>
      </c>
      <c r="I107" s="15">
        <f t="shared" si="2"/>
        <v>1762.76</v>
      </c>
      <c r="J107" s="15">
        <f t="shared" si="2"/>
        <v>2090.46</v>
      </c>
      <c r="K107" s="15">
        <f t="shared" si="2"/>
        <v>2525.1200000000003</v>
      </c>
      <c r="L107" s="26">
        <v>0</v>
      </c>
      <c r="M107" s="33">
        <v>9.69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45085</v>
      </c>
      <c r="B108" s="14">
        <v>3</v>
      </c>
      <c r="C108" s="25">
        <v>1074.19</v>
      </c>
      <c r="D108" s="25">
        <v>16.99</v>
      </c>
      <c r="E108" s="25">
        <v>0</v>
      </c>
      <c r="F108" s="25">
        <v>1093.85</v>
      </c>
      <c r="G108" s="25">
        <v>282</v>
      </c>
      <c r="H108" s="15">
        <f t="shared" si="2"/>
        <v>1462.04</v>
      </c>
      <c r="I108" s="15">
        <f t="shared" si="2"/>
        <v>1767.28</v>
      </c>
      <c r="J108" s="15">
        <f t="shared" si="2"/>
        <v>2094.98</v>
      </c>
      <c r="K108" s="15">
        <f t="shared" si="2"/>
        <v>2529.64</v>
      </c>
      <c r="L108" s="26">
        <v>16.99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45085</v>
      </c>
      <c r="B109" s="14">
        <v>4</v>
      </c>
      <c r="C109" s="25">
        <v>1125.99</v>
      </c>
      <c r="D109" s="25">
        <v>0</v>
      </c>
      <c r="E109" s="25">
        <v>14.85</v>
      </c>
      <c r="F109" s="25">
        <v>1145.65</v>
      </c>
      <c r="G109" s="25">
        <v>282</v>
      </c>
      <c r="H109" s="15">
        <f t="shared" si="2"/>
        <v>1513.84</v>
      </c>
      <c r="I109" s="15">
        <f t="shared" si="2"/>
        <v>1819.08</v>
      </c>
      <c r="J109" s="15">
        <f t="shared" si="2"/>
        <v>2146.78</v>
      </c>
      <c r="K109" s="15">
        <f t="shared" si="2"/>
        <v>2581.44</v>
      </c>
      <c r="L109" s="26">
        <v>0</v>
      </c>
      <c r="M109" s="33">
        <v>14.85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45085</v>
      </c>
      <c r="B110" s="14">
        <v>5</v>
      </c>
      <c r="C110" s="25">
        <v>1228.97</v>
      </c>
      <c r="D110" s="25">
        <v>21.52</v>
      </c>
      <c r="E110" s="25">
        <v>0</v>
      </c>
      <c r="F110" s="25">
        <v>1248.63</v>
      </c>
      <c r="G110" s="25">
        <v>282</v>
      </c>
      <c r="H110" s="15">
        <f t="shared" si="2"/>
        <v>1616.82</v>
      </c>
      <c r="I110" s="15">
        <f t="shared" si="2"/>
        <v>1922.06</v>
      </c>
      <c r="J110" s="15">
        <f t="shared" si="2"/>
        <v>2249.76</v>
      </c>
      <c r="K110" s="15">
        <f t="shared" si="2"/>
        <v>2684.42</v>
      </c>
      <c r="L110" s="26">
        <v>21.52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45085</v>
      </c>
      <c r="B111" s="14">
        <v>6</v>
      </c>
      <c r="C111" s="25">
        <v>1427.67</v>
      </c>
      <c r="D111" s="25">
        <v>257.07</v>
      </c>
      <c r="E111" s="25">
        <v>0</v>
      </c>
      <c r="F111" s="25">
        <v>1447.33</v>
      </c>
      <c r="G111" s="25">
        <v>282</v>
      </c>
      <c r="H111" s="15">
        <f t="shared" si="2"/>
        <v>1815.52</v>
      </c>
      <c r="I111" s="15">
        <f t="shared" si="2"/>
        <v>2120.76</v>
      </c>
      <c r="J111" s="15">
        <f t="shared" si="2"/>
        <v>2448.46</v>
      </c>
      <c r="K111" s="15">
        <f t="shared" si="2"/>
        <v>2883.1200000000003</v>
      </c>
      <c r="L111" s="26">
        <v>257.07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45085</v>
      </c>
      <c r="B112" s="14">
        <v>7</v>
      </c>
      <c r="C112" s="25">
        <v>1685.99</v>
      </c>
      <c r="D112" s="25">
        <v>5.4</v>
      </c>
      <c r="E112" s="25">
        <v>0</v>
      </c>
      <c r="F112" s="25">
        <v>1705.65</v>
      </c>
      <c r="G112" s="25">
        <v>282</v>
      </c>
      <c r="H112" s="15">
        <f t="shared" si="2"/>
        <v>2073.84</v>
      </c>
      <c r="I112" s="15">
        <f t="shared" si="2"/>
        <v>2379.0800000000004</v>
      </c>
      <c r="J112" s="15">
        <f t="shared" si="2"/>
        <v>2706.78</v>
      </c>
      <c r="K112" s="15">
        <f t="shared" si="2"/>
        <v>3141.44</v>
      </c>
      <c r="L112" s="26">
        <v>5.4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45085</v>
      </c>
      <c r="B113" s="14">
        <v>8</v>
      </c>
      <c r="C113" s="25">
        <v>1721.17</v>
      </c>
      <c r="D113" s="25">
        <v>0</v>
      </c>
      <c r="E113" s="25">
        <v>11.79</v>
      </c>
      <c r="F113" s="25">
        <v>1740.83</v>
      </c>
      <c r="G113" s="25">
        <v>282</v>
      </c>
      <c r="H113" s="15">
        <f t="shared" si="2"/>
        <v>2109.02</v>
      </c>
      <c r="I113" s="15">
        <f t="shared" si="2"/>
        <v>2414.26</v>
      </c>
      <c r="J113" s="15">
        <f t="shared" si="2"/>
        <v>2741.96</v>
      </c>
      <c r="K113" s="15">
        <f t="shared" si="2"/>
        <v>3176.6200000000003</v>
      </c>
      <c r="L113" s="26">
        <v>0</v>
      </c>
      <c r="M113" s="33">
        <v>11.79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45085</v>
      </c>
      <c r="B114" s="14">
        <v>9</v>
      </c>
      <c r="C114" s="25">
        <v>1727</v>
      </c>
      <c r="D114" s="25">
        <v>0</v>
      </c>
      <c r="E114" s="25">
        <v>10.32</v>
      </c>
      <c r="F114" s="25">
        <v>1746.66</v>
      </c>
      <c r="G114" s="25">
        <v>282</v>
      </c>
      <c r="H114" s="15">
        <f t="shared" si="2"/>
        <v>2114.85</v>
      </c>
      <c r="I114" s="15">
        <f t="shared" si="2"/>
        <v>2420.09</v>
      </c>
      <c r="J114" s="15">
        <f t="shared" si="2"/>
        <v>2747.79</v>
      </c>
      <c r="K114" s="15">
        <f t="shared" si="2"/>
        <v>3182.4500000000003</v>
      </c>
      <c r="L114" s="26">
        <v>0</v>
      </c>
      <c r="M114" s="33">
        <v>10.32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45085</v>
      </c>
      <c r="B115" s="14">
        <v>10</v>
      </c>
      <c r="C115" s="25">
        <v>1712.59</v>
      </c>
      <c r="D115" s="25">
        <v>0</v>
      </c>
      <c r="E115" s="25">
        <v>31.6</v>
      </c>
      <c r="F115" s="25">
        <v>1732.25</v>
      </c>
      <c r="G115" s="25">
        <v>282</v>
      </c>
      <c r="H115" s="15">
        <f t="shared" si="2"/>
        <v>2100.44</v>
      </c>
      <c r="I115" s="15">
        <f t="shared" si="2"/>
        <v>2405.68</v>
      </c>
      <c r="J115" s="15">
        <f t="shared" si="2"/>
        <v>2733.38</v>
      </c>
      <c r="K115" s="15">
        <f t="shared" si="2"/>
        <v>3168.04</v>
      </c>
      <c r="L115" s="26">
        <v>0</v>
      </c>
      <c r="M115" s="33">
        <v>31.6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45085</v>
      </c>
      <c r="B116" s="14">
        <v>11</v>
      </c>
      <c r="C116" s="25">
        <v>1715.19</v>
      </c>
      <c r="D116" s="25">
        <v>0</v>
      </c>
      <c r="E116" s="25">
        <v>44.86</v>
      </c>
      <c r="F116" s="25">
        <v>1734.85</v>
      </c>
      <c r="G116" s="25">
        <v>282</v>
      </c>
      <c r="H116" s="15">
        <f t="shared" si="2"/>
        <v>2103.04</v>
      </c>
      <c r="I116" s="15">
        <f t="shared" si="2"/>
        <v>2408.28</v>
      </c>
      <c r="J116" s="15">
        <f t="shared" si="2"/>
        <v>2735.98</v>
      </c>
      <c r="K116" s="15">
        <f t="shared" si="2"/>
        <v>3170.64</v>
      </c>
      <c r="L116" s="26">
        <v>0</v>
      </c>
      <c r="M116" s="33">
        <v>44.86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45085</v>
      </c>
      <c r="B117" s="14">
        <v>12</v>
      </c>
      <c r="C117" s="25">
        <v>1708.47</v>
      </c>
      <c r="D117" s="25">
        <v>0</v>
      </c>
      <c r="E117" s="25">
        <v>61.36</v>
      </c>
      <c r="F117" s="25">
        <v>1728.13</v>
      </c>
      <c r="G117" s="25">
        <v>282</v>
      </c>
      <c r="H117" s="15">
        <f t="shared" si="2"/>
        <v>2096.32</v>
      </c>
      <c r="I117" s="15">
        <f t="shared" si="2"/>
        <v>2401.56</v>
      </c>
      <c r="J117" s="15">
        <f t="shared" si="2"/>
        <v>2729.26</v>
      </c>
      <c r="K117" s="15">
        <f t="shared" si="2"/>
        <v>3163.92</v>
      </c>
      <c r="L117" s="26">
        <v>0</v>
      </c>
      <c r="M117" s="33">
        <v>61.36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45085</v>
      </c>
      <c r="B118" s="14">
        <v>13</v>
      </c>
      <c r="C118" s="25">
        <v>1713.19</v>
      </c>
      <c r="D118" s="25">
        <v>0</v>
      </c>
      <c r="E118" s="25">
        <v>88.42</v>
      </c>
      <c r="F118" s="25">
        <v>1732.85</v>
      </c>
      <c r="G118" s="25">
        <v>282</v>
      </c>
      <c r="H118" s="15">
        <f t="shared" si="2"/>
        <v>2101.04</v>
      </c>
      <c r="I118" s="15">
        <f t="shared" si="2"/>
        <v>2406.28</v>
      </c>
      <c r="J118" s="15">
        <f t="shared" si="2"/>
        <v>2733.98</v>
      </c>
      <c r="K118" s="15">
        <f t="shared" si="2"/>
        <v>3168.64</v>
      </c>
      <c r="L118" s="26">
        <v>0</v>
      </c>
      <c r="M118" s="33">
        <v>88.42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45085</v>
      </c>
      <c r="B119" s="14">
        <v>14</v>
      </c>
      <c r="C119" s="25">
        <v>1710.44</v>
      </c>
      <c r="D119" s="25">
        <v>0</v>
      </c>
      <c r="E119" s="25">
        <v>156.57</v>
      </c>
      <c r="F119" s="25">
        <v>1730.1</v>
      </c>
      <c r="G119" s="25">
        <v>282</v>
      </c>
      <c r="H119" s="15">
        <f t="shared" si="2"/>
        <v>2098.29</v>
      </c>
      <c r="I119" s="15">
        <f t="shared" si="2"/>
        <v>2403.53</v>
      </c>
      <c r="J119" s="15">
        <f t="shared" si="2"/>
        <v>2731.23</v>
      </c>
      <c r="K119" s="15">
        <f t="shared" si="2"/>
        <v>3165.89</v>
      </c>
      <c r="L119" s="26">
        <v>0</v>
      </c>
      <c r="M119" s="33">
        <v>156.57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45085</v>
      </c>
      <c r="B120" s="14">
        <v>15</v>
      </c>
      <c r="C120" s="25">
        <v>1699.29</v>
      </c>
      <c r="D120" s="25">
        <v>16.76</v>
      </c>
      <c r="E120" s="25">
        <v>0</v>
      </c>
      <c r="F120" s="25">
        <v>1718.95</v>
      </c>
      <c r="G120" s="25">
        <v>282</v>
      </c>
      <c r="H120" s="15">
        <f t="shared" si="2"/>
        <v>2087.14</v>
      </c>
      <c r="I120" s="15">
        <f t="shared" si="2"/>
        <v>2392.38</v>
      </c>
      <c r="J120" s="15">
        <f t="shared" si="2"/>
        <v>2720.08</v>
      </c>
      <c r="K120" s="15">
        <f t="shared" si="2"/>
        <v>3154.7400000000002</v>
      </c>
      <c r="L120" s="26">
        <v>16.76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45085</v>
      </c>
      <c r="B121" s="14">
        <v>16</v>
      </c>
      <c r="C121" s="25">
        <v>1715.77</v>
      </c>
      <c r="D121" s="25">
        <v>3.87</v>
      </c>
      <c r="E121" s="25">
        <v>0</v>
      </c>
      <c r="F121" s="25">
        <v>1735.43</v>
      </c>
      <c r="G121" s="25">
        <v>282</v>
      </c>
      <c r="H121" s="15">
        <f t="shared" si="2"/>
        <v>2103.62</v>
      </c>
      <c r="I121" s="15">
        <f t="shared" si="2"/>
        <v>2408.86</v>
      </c>
      <c r="J121" s="15">
        <f t="shared" si="2"/>
        <v>2736.56</v>
      </c>
      <c r="K121" s="15">
        <f t="shared" si="2"/>
        <v>3171.22</v>
      </c>
      <c r="L121" s="26">
        <v>3.87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45085</v>
      </c>
      <c r="B122" s="14">
        <v>17</v>
      </c>
      <c r="C122" s="25">
        <v>1720.54</v>
      </c>
      <c r="D122" s="25">
        <v>0</v>
      </c>
      <c r="E122" s="25">
        <v>141.92</v>
      </c>
      <c r="F122" s="25">
        <v>1740.2</v>
      </c>
      <c r="G122" s="25">
        <v>282</v>
      </c>
      <c r="H122" s="15">
        <f t="shared" si="2"/>
        <v>2108.39</v>
      </c>
      <c r="I122" s="15">
        <f t="shared" si="2"/>
        <v>2413.63</v>
      </c>
      <c r="J122" s="15">
        <f t="shared" si="2"/>
        <v>2741.33</v>
      </c>
      <c r="K122" s="15">
        <f t="shared" si="2"/>
        <v>3175.9900000000002</v>
      </c>
      <c r="L122" s="26">
        <v>0</v>
      </c>
      <c r="M122" s="33">
        <v>141.92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45085</v>
      </c>
      <c r="B123" s="14">
        <v>18</v>
      </c>
      <c r="C123" s="25">
        <v>1722.32</v>
      </c>
      <c r="D123" s="25">
        <v>17.31</v>
      </c>
      <c r="E123" s="25">
        <v>0</v>
      </c>
      <c r="F123" s="25">
        <v>1741.98</v>
      </c>
      <c r="G123" s="25">
        <v>282</v>
      </c>
      <c r="H123" s="15">
        <f t="shared" si="2"/>
        <v>2110.17</v>
      </c>
      <c r="I123" s="15">
        <f t="shared" si="2"/>
        <v>2415.4100000000003</v>
      </c>
      <c r="J123" s="15">
        <f t="shared" si="2"/>
        <v>2743.11</v>
      </c>
      <c r="K123" s="15">
        <f t="shared" si="2"/>
        <v>3177.77</v>
      </c>
      <c r="L123" s="26">
        <v>17.31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45085</v>
      </c>
      <c r="B124" s="14">
        <v>19</v>
      </c>
      <c r="C124" s="25">
        <v>1933.24</v>
      </c>
      <c r="D124" s="25">
        <v>0</v>
      </c>
      <c r="E124" s="25">
        <v>54.14</v>
      </c>
      <c r="F124" s="25">
        <v>1952.9</v>
      </c>
      <c r="G124" s="25">
        <v>282</v>
      </c>
      <c r="H124" s="15">
        <f t="shared" si="2"/>
        <v>2321.0899999999997</v>
      </c>
      <c r="I124" s="15">
        <f t="shared" si="2"/>
        <v>2626.33</v>
      </c>
      <c r="J124" s="15">
        <f t="shared" si="2"/>
        <v>2954.0299999999997</v>
      </c>
      <c r="K124" s="15">
        <f t="shared" si="2"/>
        <v>3388.69</v>
      </c>
      <c r="L124" s="26">
        <v>0</v>
      </c>
      <c r="M124" s="33">
        <v>54.14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45085</v>
      </c>
      <c r="B125" s="14">
        <v>20</v>
      </c>
      <c r="C125" s="25">
        <v>1982.18</v>
      </c>
      <c r="D125" s="25">
        <v>0</v>
      </c>
      <c r="E125" s="25">
        <v>216.97</v>
      </c>
      <c r="F125" s="25">
        <v>2001.84</v>
      </c>
      <c r="G125" s="25">
        <v>282</v>
      </c>
      <c r="H125" s="15">
        <f t="shared" si="2"/>
        <v>2370.03</v>
      </c>
      <c r="I125" s="15">
        <f t="shared" si="2"/>
        <v>2675.2700000000004</v>
      </c>
      <c r="J125" s="15">
        <f t="shared" si="2"/>
        <v>3002.9700000000003</v>
      </c>
      <c r="K125" s="15">
        <f t="shared" si="2"/>
        <v>3437.6300000000006</v>
      </c>
      <c r="L125" s="26">
        <v>0</v>
      </c>
      <c r="M125" s="33">
        <v>216.97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45085</v>
      </c>
      <c r="B126" s="14">
        <v>21</v>
      </c>
      <c r="C126" s="25">
        <v>2002.5</v>
      </c>
      <c r="D126" s="25">
        <v>0</v>
      </c>
      <c r="E126" s="25">
        <v>762.36</v>
      </c>
      <c r="F126" s="25">
        <v>2022.16</v>
      </c>
      <c r="G126" s="25">
        <v>282</v>
      </c>
      <c r="H126" s="15">
        <f t="shared" si="2"/>
        <v>2390.35</v>
      </c>
      <c r="I126" s="15">
        <f t="shared" si="2"/>
        <v>2695.59</v>
      </c>
      <c r="J126" s="15">
        <f t="shared" si="2"/>
        <v>3023.29</v>
      </c>
      <c r="K126" s="15">
        <f t="shared" si="2"/>
        <v>3457.9500000000003</v>
      </c>
      <c r="L126" s="26">
        <v>0</v>
      </c>
      <c r="M126" s="33">
        <v>762.36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45085</v>
      </c>
      <c r="B127" s="14">
        <v>22</v>
      </c>
      <c r="C127" s="25">
        <v>1920.95</v>
      </c>
      <c r="D127" s="25">
        <v>0</v>
      </c>
      <c r="E127" s="25">
        <v>835.68</v>
      </c>
      <c r="F127" s="25">
        <v>1940.61</v>
      </c>
      <c r="G127" s="25">
        <v>282</v>
      </c>
      <c r="H127" s="15">
        <f t="shared" si="2"/>
        <v>2308.7999999999997</v>
      </c>
      <c r="I127" s="15">
        <f t="shared" si="2"/>
        <v>2614.04</v>
      </c>
      <c r="J127" s="15">
        <f t="shared" si="2"/>
        <v>2941.74</v>
      </c>
      <c r="K127" s="15">
        <f t="shared" si="2"/>
        <v>3376.4</v>
      </c>
      <c r="L127" s="26">
        <v>0</v>
      </c>
      <c r="M127" s="33">
        <v>835.68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45085</v>
      </c>
      <c r="B128" s="14">
        <v>23</v>
      </c>
      <c r="C128" s="25">
        <v>1673.27</v>
      </c>
      <c r="D128" s="25">
        <v>0</v>
      </c>
      <c r="E128" s="25">
        <v>628.36</v>
      </c>
      <c r="F128" s="25">
        <v>1692.93</v>
      </c>
      <c r="G128" s="25">
        <v>282</v>
      </c>
      <c r="H128" s="15">
        <f t="shared" si="2"/>
        <v>2061.12</v>
      </c>
      <c r="I128" s="15">
        <f t="shared" si="2"/>
        <v>2366.36</v>
      </c>
      <c r="J128" s="15">
        <f t="shared" si="2"/>
        <v>2694.06</v>
      </c>
      <c r="K128" s="15">
        <f t="shared" si="2"/>
        <v>3128.72</v>
      </c>
      <c r="L128" s="26">
        <v>0</v>
      </c>
      <c r="M128" s="33">
        <v>628.36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45083</v>
      </c>
      <c r="B129" s="14">
        <v>0</v>
      </c>
      <c r="C129" s="25">
        <v>1736.15</v>
      </c>
      <c r="D129" s="25">
        <v>0</v>
      </c>
      <c r="E129" s="25">
        <v>79.48</v>
      </c>
      <c r="F129" s="25">
        <v>1755.81</v>
      </c>
      <c r="G129" s="25">
        <v>282</v>
      </c>
      <c r="H129" s="15">
        <f t="shared" si="2"/>
        <v>2124</v>
      </c>
      <c r="I129" s="15">
        <f t="shared" si="2"/>
        <v>2429.2400000000002</v>
      </c>
      <c r="J129" s="15">
        <f t="shared" si="2"/>
        <v>2756.94</v>
      </c>
      <c r="K129" s="15">
        <f t="shared" si="2"/>
        <v>3191.6</v>
      </c>
      <c r="L129" s="26">
        <v>0</v>
      </c>
      <c r="M129" s="33">
        <v>79.48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45083</v>
      </c>
      <c r="B130" s="14">
        <v>1</v>
      </c>
      <c r="C130" s="25">
        <v>1542.19</v>
      </c>
      <c r="D130" s="25">
        <v>0</v>
      </c>
      <c r="E130" s="25">
        <v>47.81</v>
      </c>
      <c r="F130" s="25">
        <v>1561.85</v>
      </c>
      <c r="G130" s="25">
        <v>282</v>
      </c>
      <c r="H130" s="15">
        <f t="shared" si="2"/>
        <v>1930.04</v>
      </c>
      <c r="I130" s="15">
        <f t="shared" si="2"/>
        <v>2235.28</v>
      </c>
      <c r="J130" s="15">
        <f t="shared" si="2"/>
        <v>2562.98</v>
      </c>
      <c r="K130" s="15">
        <f t="shared" si="2"/>
        <v>2997.64</v>
      </c>
      <c r="L130" s="26">
        <v>0</v>
      </c>
      <c r="M130" s="33">
        <v>47.81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45083</v>
      </c>
      <c r="B131" s="14">
        <v>2</v>
      </c>
      <c r="C131" s="25">
        <v>1396.91</v>
      </c>
      <c r="D131" s="25">
        <v>68.28</v>
      </c>
      <c r="E131" s="25">
        <v>0</v>
      </c>
      <c r="F131" s="25">
        <v>1416.57</v>
      </c>
      <c r="G131" s="25">
        <v>282</v>
      </c>
      <c r="H131" s="15">
        <f t="shared" si="2"/>
        <v>1784.76</v>
      </c>
      <c r="I131" s="15">
        <f t="shared" si="2"/>
        <v>2090.0000000000005</v>
      </c>
      <c r="J131" s="15">
        <f t="shared" si="2"/>
        <v>2417.7000000000003</v>
      </c>
      <c r="K131" s="15">
        <f t="shared" si="2"/>
        <v>2852.36</v>
      </c>
      <c r="L131" s="26">
        <v>68.28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45083</v>
      </c>
      <c r="B132" s="14">
        <v>3</v>
      </c>
      <c r="C132" s="25">
        <v>1488.81</v>
      </c>
      <c r="D132" s="25">
        <v>292.1</v>
      </c>
      <c r="E132" s="25">
        <v>0</v>
      </c>
      <c r="F132" s="25">
        <v>1508.47</v>
      </c>
      <c r="G132" s="25">
        <v>282</v>
      </c>
      <c r="H132" s="15">
        <f t="shared" si="2"/>
        <v>1876.6599999999999</v>
      </c>
      <c r="I132" s="15">
        <f t="shared" si="2"/>
        <v>2181.9</v>
      </c>
      <c r="J132" s="15">
        <f t="shared" si="2"/>
        <v>2509.6</v>
      </c>
      <c r="K132" s="15">
        <f t="shared" si="2"/>
        <v>2944.2599999999998</v>
      </c>
      <c r="L132" s="26">
        <v>292.1</v>
      </c>
      <c r="M132" s="33">
        <v>0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45083</v>
      </c>
      <c r="B133" s="14">
        <v>4</v>
      </c>
      <c r="C133" s="25">
        <v>1893.28</v>
      </c>
      <c r="D133" s="25">
        <v>0</v>
      </c>
      <c r="E133" s="25">
        <v>33.72</v>
      </c>
      <c r="F133" s="25">
        <v>1912.94</v>
      </c>
      <c r="G133" s="25">
        <v>282</v>
      </c>
      <c r="H133" s="15">
        <f t="shared" si="2"/>
        <v>2281.1299999999997</v>
      </c>
      <c r="I133" s="15">
        <f t="shared" si="2"/>
        <v>2586.37</v>
      </c>
      <c r="J133" s="15">
        <f t="shared" si="2"/>
        <v>2914.0699999999997</v>
      </c>
      <c r="K133" s="15">
        <f t="shared" si="2"/>
        <v>3348.73</v>
      </c>
      <c r="L133" s="26">
        <v>0</v>
      </c>
      <c r="M133" s="33">
        <v>33.72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45083</v>
      </c>
      <c r="B134" s="14">
        <v>5</v>
      </c>
      <c r="C134" s="25">
        <v>1750.03</v>
      </c>
      <c r="D134" s="25">
        <v>11.21</v>
      </c>
      <c r="E134" s="25">
        <v>0</v>
      </c>
      <c r="F134" s="25">
        <v>1769.69</v>
      </c>
      <c r="G134" s="25">
        <v>282</v>
      </c>
      <c r="H134" s="15">
        <f t="shared" si="2"/>
        <v>2137.88</v>
      </c>
      <c r="I134" s="15">
        <f t="shared" si="2"/>
        <v>2443.1200000000003</v>
      </c>
      <c r="J134" s="15">
        <f t="shared" si="2"/>
        <v>2770.82</v>
      </c>
      <c r="K134" s="15">
        <f t="shared" si="2"/>
        <v>3205.48</v>
      </c>
      <c r="L134" s="26">
        <v>11.21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45083</v>
      </c>
      <c r="B135" s="14">
        <v>6</v>
      </c>
      <c r="C135" s="25">
        <v>1871.56</v>
      </c>
      <c r="D135" s="25">
        <v>0</v>
      </c>
      <c r="E135" s="25">
        <v>79.17</v>
      </c>
      <c r="F135" s="25">
        <v>1891.22</v>
      </c>
      <c r="G135" s="25">
        <v>282</v>
      </c>
      <c r="H135" s="15">
        <f t="shared" si="2"/>
        <v>2259.41</v>
      </c>
      <c r="I135" s="15">
        <f t="shared" si="2"/>
        <v>2564.65</v>
      </c>
      <c r="J135" s="15">
        <f t="shared" si="2"/>
        <v>2892.35</v>
      </c>
      <c r="K135" s="15">
        <f t="shared" si="2"/>
        <v>3327.0099999999998</v>
      </c>
      <c r="L135" s="26">
        <v>0</v>
      </c>
      <c r="M135" s="33">
        <v>79.17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45083</v>
      </c>
      <c r="B136" s="14">
        <v>7</v>
      </c>
      <c r="C136" s="25">
        <v>1836.23</v>
      </c>
      <c r="D136" s="25">
        <v>0</v>
      </c>
      <c r="E136" s="25">
        <v>55.68</v>
      </c>
      <c r="F136" s="25">
        <v>1855.89</v>
      </c>
      <c r="G136" s="25">
        <v>282</v>
      </c>
      <c r="H136" s="15">
        <f t="shared" si="2"/>
        <v>2224.08</v>
      </c>
      <c r="I136" s="15">
        <f t="shared" si="2"/>
        <v>2529.32</v>
      </c>
      <c r="J136" s="15">
        <f t="shared" si="2"/>
        <v>2857.02</v>
      </c>
      <c r="K136" s="15">
        <f t="shared" si="2"/>
        <v>3291.68</v>
      </c>
      <c r="L136" s="26">
        <v>0</v>
      </c>
      <c r="M136" s="33">
        <v>55.68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45083</v>
      </c>
      <c r="B137" s="14">
        <v>8</v>
      </c>
      <c r="C137" s="25">
        <v>1877.08</v>
      </c>
      <c r="D137" s="25">
        <v>0</v>
      </c>
      <c r="E137" s="25">
        <v>66.84</v>
      </c>
      <c r="F137" s="25">
        <v>1896.74</v>
      </c>
      <c r="G137" s="25">
        <v>282</v>
      </c>
      <c r="H137" s="15">
        <f t="shared" si="2"/>
        <v>2264.93</v>
      </c>
      <c r="I137" s="15">
        <f t="shared" si="2"/>
        <v>2570.17</v>
      </c>
      <c r="J137" s="15">
        <f t="shared" si="2"/>
        <v>2897.87</v>
      </c>
      <c r="K137" s="15">
        <f aca="true" t="shared" si="3" ref="K137:K200">SUM($C137,$G137,U$4,U$6)</f>
        <v>3332.53</v>
      </c>
      <c r="L137" s="26">
        <v>0</v>
      </c>
      <c r="M137" s="33">
        <v>66.84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45083</v>
      </c>
      <c r="B138" s="14">
        <v>9</v>
      </c>
      <c r="C138" s="25">
        <v>1914.91</v>
      </c>
      <c r="D138" s="25">
        <v>0</v>
      </c>
      <c r="E138" s="25">
        <v>143.24</v>
      </c>
      <c r="F138" s="25">
        <v>1934.57</v>
      </c>
      <c r="G138" s="25">
        <v>282</v>
      </c>
      <c r="H138" s="15">
        <f aca="true" t="shared" si="4" ref="H138:K201">SUM($C138,$G138,R$4,R$6)</f>
        <v>2302.7599999999998</v>
      </c>
      <c r="I138" s="15">
        <f t="shared" si="4"/>
        <v>2608</v>
      </c>
      <c r="J138" s="15">
        <f t="shared" si="4"/>
        <v>2935.7</v>
      </c>
      <c r="K138" s="15">
        <f t="shared" si="3"/>
        <v>3370.36</v>
      </c>
      <c r="L138" s="26">
        <v>0</v>
      </c>
      <c r="M138" s="33">
        <v>143.24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45083</v>
      </c>
      <c r="B139" s="14">
        <v>10</v>
      </c>
      <c r="C139" s="25">
        <v>1897.02</v>
      </c>
      <c r="D139" s="25">
        <v>0</v>
      </c>
      <c r="E139" s="25">
        <v>368.77</v>
      </c>
      <c r="F139" s="25">
        <v>1916.68</v>
      </c>
      <c r="G139" s="25">
        <v>282</v>
      </c>
      <c r="H139" s="15">
        <f t="shared" si="4"/>
        <v>2284.87</v>
      </c>
      <c r="I139" s="15">
        <f t="shared" si="4"/>
        <v>2590.11</v>
      </c>
      <c r="J139" s="15">
        <f t="shared" si="4"/>
        <v>2917.81</v>
      </c>
      <c r="K139" s="15">
        <f t="shared" si="3"/>
        <v>3352.47</v>
      </c>
      <c r="L139" s="26">
        <v>0</v>
      </c>
      <c r="M139" s="33">
        <v>368.77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45083</v>
      </c>
      <c r="B140" s="14">
        <v>11</v>
      </c>
      <c r="C140" s="25">
        <v>1946.72</v>
      </c>
      <c r="D140" s="25">
        <v>187.56</v>
      </c>
      <c r="E140" s="25">
        <v>0</v>
      </c>
      <c r="F140" s="25">
        <v>1966.38</v>
      </c>
      <c r="G140" s="25">
        <v>282</v>
      </c>
      <c r="H140" s="15">
        <f t="shared" si="4"/>
        <v>2334.57</v>
      </c>
      <c r="I140" s="15">
        <f t="shared" si="4"/>
        <v>2639.8100000000004</v>
      </c>
      <c r="J140" s="15">
        <f t="shared" si="4"/>
        <v>2967.51</v>
      </c>
      <c r="K140" s="15">
        <f t="shared" si="3"/>
        <v>3402.1700000000005</v>
      </c>
      <c r="L140" s="26">
        <v>187.56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45083</v>
      </c>
      <c r="B141" s="14">
        <v>12</v>
      </c>
      <c r="C141" s="25">
        <v>1942.34</v>
      </c>
      <c r="D141" s="25">
        <v>0</v>
      </c>
      <c r="E141" s="25">
        <v>215.39</v>
      </c>
      <c r="F141" s="25">
        <v>1962</v>
      </c>
      <c r="G141" s="25">
        <v>282</v>
      </c>
      <c r="H141" s="15">
        <f t="shared" si="4"/>
        <v>2330.19</v>
      </c>
      <c r="I141" s="15">
        <f t="shared" si="4"/>
        <v>2635.4300000000003</v>
      </c>
      <c r="J141" s="15">
        <f t="shared" si="4"/>
        <v>2963.13</v>
      </c>
      <c r="K141" s="15">
        <f t="shared" si="3"/>
        <v>3397.7900000000004</v>
      </c>
      <c r="L141" s="26">
        <v>0</v>
      </c>
      <c r="M141" s="33">
        <v>215.39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45083</v>
      </c>
      <c r="B142" s="14">
        <v>13</v>
      </c>
      <c r="C142" s="25">
        <v>1941.96</v>
      </c>
      <c r="D142" s="25">
        <v>0</v>
      </c>
      <c r="E142" s="25">
        <v>208.85</v>
      </c>
      <c r="F142" s="25">
        <v>1961.62</v>
      </c>
      <c r="G142" s="25">
        <v>282</v>
      </c>
      <c r="H142" s="15">
        <f t="shared" si="4"/>
        <v>2329.81</v>
      </c>
      <c r="I142" s="15">
        <f t="shared" si="4"/>
        <v>2635.05</v>
      </c>
      <c r="J142" s="15">
        <f t="shared" si="4"/>
        <v>2962.75</v>
      </c>
      <c r="K142" s="15">
        <f t="shared" si="3"/>
        <v>3397.4100000000003</v>
      </c>
      <c r="L142" s="26">
        <v>0</v>
      </c>
      <c r="M142" s="33">
        <v>208.85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45083</v>
      </c>
      <c r="B143" s="14">
        <v>14</v>
      </c>
      <c r="C143" s="25">
        <v>1918.4</v>
      </c>
      <c r="D143" s="25">
        <v>0</v>
      </c>
      <c r="E143" s="25">
        <v>26.96</v>
      </c>
      <c r="F143" s="25">
        <v>1938.06</v>
      </c>
      <c r="G143" s="25">
        <v>282</v>
      </c>
      <c r="H143" s="15">
        <f t="shared" si="4"/>
        <v>2306.25</v>
      </c>
      <c r="I143" s="15">
        <f t="shared" si="4"/>
        <v>2611.4900000000002</v>
      </c>
      <c r="J143" s="15">
        <f t="shared" si="4"/>
        <v>2939.19</v>
      </c>
      <c r="K143" s="15">
        <f t="shared" si="3"/>
        <v>3373.85</v>
      </c>
      <c r="L143" s="26">
        <v>0</v>
      </c>
      <c r="M143" s="33">
        <v>26.96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45083</v>
      </c>
      <c r="B144" s="14">
        <v>15</v>
      </c>
      <c r="C144" s="25">
        <v>1920.62</v>
      </c>
      <c r="D144" s="25">
        <v>0</v>
      </c>
      <c r="E144" s="25">
        <v>21.13</v>
      </c>
      <c r="F144" s="25">
        <v>1940.28</v>
      </c>
      <c r="G144" s="25">
        <v>282</v>
      </c>
      <c r="H144" s="15">
        <f t="shared" si="4"/>
        <v>2308.47</v>
      </c>
      <c r="I144" s="15">
        <f t="shared" si="4"/>
        <v>2613.71</v>
      </c>
      <c r="J144" s="15">
        <f t="shared" si="4"/>
        <v>2941.41</v>
      </c>
      <c r="K144" s="15">
        <f t="shared" si="3"/>
        <v>3376.07</v>
      </c>
      <c r="L144" s="26">
        <v>0</v>
      </c>
      <c r="M144" s="33">
        <v>21.13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45083</v>
      </c>
      <c r="B145" s="14">
        <v>16</v>
      </c>
      <c r="C145" s="25">
        <v>1919.61</v>
      </c>
      <c r="D145" s="25">
        <v>20.6</v>
      </c>
      <c r="E145" s="25">
        <v>0</v>
      </c>
      <c r="F145" s="25">
        <v>1939.27</v>
      </c>
      <c r="G145" s="25">
        <v>282</v>
      </c>
      <c r="H145" s="15">
        <f t="shared" si="4"/>
        <v>2307.4599999999996</v>
      </c>
      <c r="I145" s="15">
        <f t="shared" si="4"/>
        <v>2612.7</v>
      </c>
      <c r="J145" s="15">
        <f t="shared" si="4"/>
        <v>2940.3999999999996</v>
      </c>
      <c r="K145" s="15">
        <f t="shared" si="3"/>
        <v>3375.06</v>
      </c>
      <c r="L145" s="26">
        <v>20.6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45083</v>
      </c>
      <c r="B146" s="14">
        <v>17</v>
      </c>
      <c r="C146" s="25">
        <v>1911.28</v>
      </c>
      <c r="D146" s="25">
        <v>78.61</v>
      </c>
      <c r="E146" s="25">
        <v>0</v>
      </c>
      <c r="F146" s="25">
        <v>1930.94</v>
      </c>
      <c r="G146" s="25">
        <v>282</v>
      </c>
      <c r="H146" s="15">
        <f t="shared" si="4"/>
        <v>2299.1299999999997</v>
      </c>
      <c r="I146" s="15">
        <f t="shared" si="4"/>
        <v>2604.37</v>
      </c>
      <c r="J146" s="15">
        <f t="shared" si="4"/>
        <v>2932.0699999999997</v>
      </c>
      <c r="K146" s="15">
        <f t="shared" si="3"/>
        <v>3366.73</v>
      </c>
      <c r="L146" s="26">
        <v>78.61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45083</v>
      </c>
      <c r="B147" s="14">
        <v>18</v>
      </c>
      <c r="C147" s="25">
        <v>1888.46</v>
      </c>
      <c r="D147" s="25">
        <v>103.41</v>
      </c>
      <c r="E147" s="25">
        <v>0</v>
      </c>
      <c r="F147" s="25">
        <v>1908.12</v>
      </c>
      <c r="G147" s="25">
        <v>282</v>
      </c>
      <c r="H147" s="15">
        <f t="shared" si="4"/>
        <v>2276.31</v>
      </c>
      <c r="I147" s="15">
        <f t="shared" si="4"/>
        <v>2581.55</v>
      </c>
      <c r="J147" s="15">
        <f t="shared" si="4"/>
        <v>2909.25</v>
      </c>
      <c r="K147" s="15">
        <f t="shared" si="3"/>
        <v>3343.9100000000003</v>
      </c>
      <c r="L147" s="26">
        <v>103.41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45083</v>
      </c>
      <c r="B148" s="14">
        <v>19</v>
      </c>
      <c r="C148" s="25">
        <v>1934.54</v>
      </c>
      <c r="D148" s="25">
        <v>172.74</v>
      </c>
      <c r="E148" s="25">
        <v>0</v>
      </c>
      <c r="F148" s="25">
        <v>1954.2</v>
      </c>
      <c r="G148" s="25">
        <v>282</v>
      </c>
      <c r="H148" s="15">
        <f t="shared" si="4"/>
        <v>2322.39</v>
      </c>
      <c r="I148" s="15">
        <f t="shared" si="4"/>
        <v>2627.63</v>
      </c>
      <c r="J148" s="15">
        <f t="shared" si="4"/>
        <v>2955.33</v>
      </c>
      <c r="K148" s="15">
        <f t="shared" si="3"/>
        <v>3389.9900000000002</v>
      </c>
      <c r="L148" s="26">
        <v>172.74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45083</v>
      </c>
      <c r="B149" s="14">
        <v>20</v>
      </c>
      <c r="C149" s="25">
        <v>2029.49</v>
      </c>
      <c r="D149" s="25">
        <v>19.17</v>
      </c>
      <c r="E149" s="25">
        <v>0</v>
      </c>
      <c r="F149" s="25">
        <v>2049.15</v>
      </c>
      <c r="G149" s="25">
        <v>282</v>
      </c>
      <c r="H149" s="15">
        <f t="shared" si="4"/>
        <v>2417.3399999999997</v>
      </c>
      <c r="I149" s="15">
        <f t="shared" si="4"/>
        <v>2722.58</v>
      </c>
      <c r="J149" s="15">
        <f t="shared" si="4"/>
        <v>3050.2799999999997</v>
      </c>
      <c r="K149" s="15">
        <f t="shared" si="3"/>
        <v>3484.94</v>
      </c>
      <c r="L149" s="26">
        <v>19.17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45083</v>
      </c>
      <c r="B150" s="14">
        <v>21</v>
      </c>
      <c r="C150" s="25">
        <v>2004.91</v>
      </c>
      <c r="D150" s="25">
        <v>0</v>
      </c>
      <c r="E150" s="25">
        <v>80.25</v>
      </c>
      <c r="F150" s="25">
        <v>2024.57</v>
      </c>
      <c r="G150" s="25">
        <v>282</v>
      </c>
      <c r="H150" s="15">
        <f t="shared" si="4"/>
        <v>2392.7599999999998</v>
      </c>
      <c r="I150" s="15">
        <f t="shared" si="4"/>
        <v>2698</v>
      </c>
      <c r="J150" s="15">
        <f t="shared" si="4"/>
        <v>3025.7</v>
      </c>
      <c r="K150" s="15">
        <f t="shared" si="3"/>
        <v>3460.36</v>
      </c>
      <c r="L150" s="26">
        <v>0</v>
      </c>
      <c r="M150" s="33">
        <v>80.25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45083</v>
      </c>
      <c r="B151" s="14">
        <v>22</v>
      </c>
      <c r="C151" s="25">
        <v>1939.92</v>
      </c>
      <c r="D151" s="25">
        <v>38</v>
      </c>
      <c r="E151" s="25">
        <v>0</v>
      </c>
      <c r="F151" s="25">
        <v>1959.58</v>
      </c>
      <c r="G151" s="25">
        <v>282</v>
      </c>
      <c r="H151" s="15">
        <f t="shared" si="4"/>
        <v>2327.77</v>
      </c>
      <c r="I151" s="15">
        <f t="shared" si="4"/>
        <v>2633.01</v>
      </c>
      <c r="J151" s="15">
        <f t="shared" si="4"/>
        <v>2960.71</v>
      </c>
      <c r="K151" s="15">
        <f t="shared" si="3"/>
        <v>3395.3700000000003</v>
      </c>
      <c r="L151" s="26">
        <v>38</v>
      </c>
      <c r="M151" s="33">
        <v>0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45083</v>
      </c>
      <c r="B152" s="14">
        <v>23</v>
      </c>
      <c r="C152" s="25">
        <v>1904.57</v>
      </c>
      <c r="D152" s="25">
        <v>8.49</v>
      </c>
      <c r="E152" s="25">
        <v>0</v>
      </c>
      <c r="F152" s="25">
        <v>1924.23</v>
      </c>
      <c r="G152" s="25">
        <v>282</v>
      </c>
      <c r="H152" s="15">
        <f t="shared" si="4"/>
        <v>2292.4199999999996</v>
      </c>
      <c r="I152" s="15">
        <f t="shared" si="4"/>
        <v>2597.66</v>
      </c>
      <c r="J152" s="15">
        <f t="shared" si="4"/>
        <v>2925.3599999999997</v>
      </c>
      <c r="K152" s="15">
        <f t="shared" si="3"/>
        <v>3360.02</v>
      </c>
      <c r="L152" s="26">
        <v>8.49</v>
      </c>
      <c r="M152" s="33">
        <v>0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45085</v>
      </c>
      <c r="B153" s="14">
        <v>0</v>
      </c>
      <c r="C153" s="25">
        <v>1766.34</v>
      </c>
      <c r="D153" s="25">
        <v>0</v>
      </c>
      <c r="E153" s="25">
        <v>52.89</v>
      </c>
      <c r="F153" s="25">
        <v>1786</v>
      </c>
      <c r="G153" s="25">
        <v>282</v>
      </c>
      <c r="H153" s="15">
        <f t="shared" si="4"/>
        <v>2154.19</v>
      </c>
      <c r="I153" s="15">
        <f t="shared" si="4"/>
        <v>2459.4300000000003</v>
      </c>
      <c r="J153" s="15">
        <f t="shared" si="4"/>
        <v>2787.13</v>
      </c>
      <c r="K153" s="15">
        <f t="shared" si="3"/>
        <v>3221.7900000000004</v>
      </c>
      <c r="L153" s="26">
        <v>0</v>
      </c>
      <c r="M153" s="33">
        <v>52.89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45085</v>
      </c>
      <c r="B154" s="14">
        <v>1</v>
      </c>
      <c r="C154" s="25">
        <v>1724.39</v>
      </c>
      <c r="D154" s="25">
        <v>0</v>
      </c>
      <c r="E154" s="25">
        <v>86.72</v>
      </c>
      <c r="F154" s="25">
        <v>1744.05</v>
      </c>
      <c r="G154" s="25">
        <v>282</v>
      </c>
      <c r="H154" s="15">
        <f t="shared" si="4"/>
        <v>2112.2400000000002</v>
      </c>
      <c r="I154" s="15">
        <f t="shared" si="4"/>
        <v>2417.48</v>
      </c>
      <c r="J154" s="15">
        <f t="shared" si="4"/>
        <v>2745.1800000000003</v>
      </c>
      <c r="K154" s="15">
        <f t="shared" si="3"/>
        <v>3179.84</v>
      </c>
      <c r="L154" s="26">
        <v>0</v>
      </c>
      <c r="M154" s="33">
        <v>86.72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45085</v>
      </c>
      <c r="B155" s="14">
        <v>2</v>
      </c>
      <c r="C155" s="25">
        <v>1706.91</v>
      </c>
      <c r="D155" s="25">
        <v>0</v>
      </c>
      <c r="E155" s="25">
        <v>602.24</v>
      </c>
      <c r="F155" s="25">
        <v>1726.57</v>
      </c>
      <c r="G155" s="25">
        <v>282</v>
      </c>
      <c r="H155" s="15">
        <f t="shared" si="4"/>
        <v>2094.76</v>
      </c>
      <c r="I155" s="15">
        <f t="shared" si="4"/>
        <v>2400.0000000000005</v>
      </c>
      <c r="J155" s="15">
        <f t="shared" si="4"/>
        <v>2727.7000000000003</v>
      </c>
      <c r="K155" s="15">
        <f t="shared" si="3"/>
        <v>3162.36</v>
      </c>
      <c r="L155" s="26">
        <v>0</v>
      </c>
      <c r="M155" s="33">
        <v>602.24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45085</v>
      </c>
      <c r="B156" s="14">
        <v>3</v>
      </c>
      <c r="C156" s="25">
        <v>1568.77</v>
      </c>
      <c r="D156" s="25">
        <v>235.73</v>
      </c>
      <c r="E156" s="25">
        <v>0</v>
      </c>
      <c r="F156" s="25">
        <v>1588.43</v>
      </c>
      <c r="G156" s="25">
        <v>282</v>
      </c>
      <c r="H156" s="15">
        <f t="shared" si="4"/>
        <v>1956.62</v>
      </c>
      <c r="I156" s="15">
        <f t="shared" si="4"/>
        <v>2261.86</v>
      </c>
      <c r="J156" s="15">
        <f t="shared" si="4"/>
        <v>2589.56</v>
      </c>
      <c r="K156" s="15">
        <f t="shared" si="3"/>
        <v>3024.22</v>
      </c>
      <c r="L156" s="26">
        <v>235.73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45085</v>
      </c>
      <c r="B157" s="14">
        <v>4</v>
      </c>
      <c r="C157" s="25">
        <v>1577.47</v>
      </c>
      <c r="D157" s="25">
        <v>176.29</v>
      </c>
      <c r="E157" s="25">
        <v>0</v>
      </c>
      <c r="F157" s="25">
        <v>1597.13</v>
      </c>
      <c r="G157" s="25">
        <v>282</v>
      </c>
      <c r="H157" s="15">
        <f t="shared" si="4"/>
        <v>1965.32</v>
      </c>
      <c r="I157" s="15">
        <f t="shared" si="4"/>
        <v>2270.56</v>
      </c>
      <c r="J157" s="15">
        <f t="shared" si="4"/>
        <v>2598.26</v>
      </c>
      <c r="K157" s="15">
        <f t="shared" si="3"/>
        <v>3032.92</v>
      </c>
      <c r="L157" s="26">
        <v>176.29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45085</v>
      </c>
      <c r="B158" s="14">
        <v>5</v>
      </c>
      <c r="C158" s="25">
        <v>1635.3</v>
      </c>
      <c r="D158" s="25">
        <v>150.72</v>
      </c>
      <c r="E158" s="25">
        <v>0</v>
      </c>
      <c r="F158" s="25">
        <v>1654.96</v>
      </c>
      <c r="G158" s="25">
        <v>282</v>
      </c>
      <c r="H158" s="15">
        <f t="shared" si="4"/>
        <v>2023.1499999999999</v>
      </c>
      <c r="I158" s="15">
        <f t="shared" si="4"/>
        <v>2328.39</v>
      </c>
      <c r="J158" s="15">
        <f t="shared" si="4"/>
        <v>2656.09</v>
      </c>
      <c r="K158" s="15">
        <f t="shared" si="3"/>
        <v>3090.75</v>
      </c>
      <c r="L158" s="26">
        <v>150.72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45085</v>
      </c>
      <c r="B159" s="14">
        <v>6</v>
      </c>
      <c r="C159" s="25">
        <v>1662.64</v>
      </c>
      <c r="D159" s="25">
        <v>200.2</v>
      </c>
      <c r="E159" s="25">
        <v>0</v>
      </c>
      <c r="F159" s="25">
        <v>1682.3</v>
      </c>
      <c r="G159" s="25">
        <v>282</v>
      </c>
      <c r="H159" s="15">
        <f t="shared" si="4"/>
        <v>2050.4900000000002</v>
      </c>
      <c r="I159" s="15">
        <f t="shared" si="4"/>
        <v>2355.73</v>
      </c>
      <c r="J159" s="15">
        <f t="shared" si="4"/>
        <v>2683.4300000000003</v>
      </c>
      <c r="K159" s="15">
        <f t="shared" si="3"/>
        <v>3118.09</v>
      </c>
      <c r="L159" s="26">
        <v>200.2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45085</v>
      </c>
      <c r="B160" s="14">
        <v>7</v>
      </c>
      <c r="C160" s="25">
        <v>1697.26</v>
      </c>
      <c r="D160" s="25">
        <v>134.93</v>
      </c>
      <c r="E160" s="25">
        <v>0</v>
      </c>
      <c r="F160" s="25">
        <v>1716.92</v>
      </c>
      <c r="G160" s="25">
        <v>282</v>
      </c>
      <c r="H160" s="15">
        <f t="shared" si="4"/>
        <v>2085.11</v>
      </c>
      <c r="I160" s="15">
        <f t="shared" si="4"/>
        <v>2390.35</v>
      </c>
      <c r="J160" s="15">
        <f t="shared" si="4"/>
        <v>2718.05</v>
      </c>
      <c r="K160" s="15">
        <f t="shared" si="3"/>
        <v>3152.71</v>
      </c>
      <c r="L160" s="26">
        <v>134.93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45085</v>
      </c>
      <c r="B161" s="14">
        <v>8</v>
      </c>
      <c r="C161" s="25">
        <v>1735.53</v>
      </c>
      <c r="D161" s="25">
        <v>161.23</v>
      </c>
      <c r="E161" s="25">
        <v>0</v>
      </c>
      <c r="F161" s="25">
        <v>1755.19</v>
      </c>
      <c r="G161" s="25">
        <v>282</v>
      </c>
      <c r="H161" s="15">
        <f t="shared" si="4"/>
        <v>2123.38</v>
      </c>
      <c r="I161" s="15">
        <f t="shared" si="4"/>
        <v>2428.6200000000003</v>
      </c>
      <c r="J161" s="15">
        <f t="shared" si="4"/>
        <v>2756.32</v>
      </c>
      <c r="K161" s="15">
        <f t="shared" si="3"/>
        <v>3190.98</v>
      </c>
      <c r="L161" s="26">
        <v>161.23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45085</v>
      </c>
      <c r="B162" s="14">
        <v>9</v>
      </c>
      <c r="C162" s="25">
        <v>1866.98</v>
      </c>
      <c r="D162" s="25">
        <v>72.67</v>
      </c>
      <c r="E162" s="25">
        <v>0</v>
      </c>
      <c r="F162" s="25">
        <v>1886.64</v>
      </c>
      <c r="G162" s="25">
        <v>282</v>
      </c>
      <c r="H162" s="15">
        <f t="shared" si="4"/>
        <v>2254.83</v>
      </c>
      <c r="I162" s="15">
        <f t="shared" si="4"/>
        <v>2560.07</v>
      </c>
      <c r="J162" s="15">
        <f t="shared" si="4"/>
        <v>2887.77</v>
      </c>
      <c r="K162" s="15">
        <f t="shared" si="3"/>
        <v>3322.43</v>
      </c>
      <c r="L162" s="26">
        <v>72.67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45085</v>
      </c>
      <c r="B163" s="14">
        <v>10</v>
      </c>
      <c r="C163" s="25">
        <v>1843.92</v>
      </c>
      <c r="D163" s="25">
        <v>0</v>
      </c>
      <c r="E163" s="25">
        <v>40.32</v>
      </c>
      <c r="F163" s="25">
        <v>1863.58</v>
      </c>
      <c r="G163" s="25">
        <v>282</v>
      </c>
      <c r="H163" s="15">
        <f t="shared" si="4"/>
        <v>2231.77</v>
      </c>
      <c r="I163" s="15">
        <f t="shared" si="4"/>
        <v>2537.01</v>
      </c>
      <c r="J163" s="15">
        <f t="shared" si="4"/>
        <v>2864.71</v>
      </c>
      <c r="K163" s="15">
        <f t="shared" si="3"/>
        <v>3299.3700000000003</v>
      </c>
      <c r="L163" s="26">
        <v>0</v>
      </c>
      <c r="M163" s="33">
        <v>40.32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45085</v>
      </c>
      <c r="B164" s="14">
        <v>11</v>
      </c>
      <c r="C164" s="25">
        <v>1739.49</v>
      </c>
      <c r="D164" s="25">
        <v>165.15</v>
      </c>
      <c r="E164" s="25">
        <v>0</v>
      </c>
      <c r="F164" s="25">
        <v>1759.15</v>
      </c>
      <c r="G164" s="25">
        <v>282</v>
      </c>
      <c r="H164" s="15">
        <f t="shared" si="4"/>
        <v>2127.34</v>
      </c>
      <c r="I164" s="15">
        <f t="shared" si="4"/>
        <v>2432.5800000000004</v>
      </c>
      <c r="J164" s="15">
        <f t="shared" si="4"/>
        <v>2760.28</v>
      </c>
      <c r="K164" s="15">
        <f t="shared" si="3"/>
        <v>3194.94</v>
      </c>
      <c r="L164" s="26">
        <v>165.15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45085</v>
      </c>
      <c r="B165" s="14">
        <v>12</v>
      </c>
      <c r="C165" s="25">
        <v>1717</v>
      </c>
      <c r="D165" s="25">
        <v>133.91</v>
      </c>
      <c r="E165" s="25">
        <v>0</v>
      </c>
      <c r="F165" s="25">
        <v>1736.66</v>
      </c>
      <c r="G165" s="25">
        <v>282</v>
      </c>
      <c r="H165" s="15">
        <f t="shared" si="4"/>
        <v>2104.85</v>
      </c>
      <c r="I165" s="15">
        <f t="shared" si="4"/>
        <v>2410.09</v>
      </c>
      <c r="J165" s="15">
        <f t="shared" si="4"/>
        <v>2737.79</v>
      </c>
      <c r="K165" s="15">
        <f t="shared" si="3"/>
        <v>3172.4500000000003</v>
      </c>
      <c r="L165" s="26">
        <v>133.91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45085</v>
      </c>
      <c r="B166" s="14">
        <v>13</v>
      </c>
      <c r="C166" s="25">
        <v>1717.21</v>
      </c>
      <c r="D166" s="25">
        <v>140.88</v>
      </c>
      <c r="E166" s="25">
        <v>0</v>
      </c>
      <c r="F166" s="25">
        <v>1736.87</v>
      </c>
      <c r="G166" s="25">
        <v>282</v>
      </c>
      <c r="H166" s="15">
        <f t="shared" si="4"/>
        <v>2105.06</v>
      </c>
      <c r="I166" s="15">
        <f t="shared" si="4"/>
        <v>2410.3</v>
      </c>
      <c r="J166" s="15">
        <f t="shared" si="4"/>
        <v>2738</v>
      </c>
      <c r="K166" s="15">
        <f t="shared" si="3"/>
        <v>3172.6600000000003</v>
      </c>
      <c r="L166" s="26">
        <v>140.88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45085</v>
      </c>
      <c r="B167" s="14">
        <v>14</v>
      </c>
      <c r="C167" s="25">
        <v>1694.18</v>
      </c>
      <c r="D167" s="25">
        <v>61.44</v>
      </c>
      <c r="E167" s="25">
        <v>0</v>
      </c>
      <c r="F167" s="25">
        <v>1713.84</v>
      </c>
      <c r="G167" s="25">
        <v>282</v>
      </c>
      <c r="H167" s="15">
        <f t="shared" si="4"/>
        <v>2082.03</v>
      </c>
      <c r="I167" s="15">
        <f t="shared" si="4"/>
        <v>2387.27</v>
      </c>
      <c r="J167" s="15">
        <f t="shared" si="4"/>
        <v>2714.9700000000003</v>
      </c>
      <c r="K167" s="15">
        <f t="shared" si="3"/>
        <v>3149.63</v>
      </c>
      <c r="L167" s="26">
        <v>61.44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45085</v>
      </c>
      <c r="B168" s="14">
        <v>15</v>
      </c>
      <c r="C168" s="25">
        <v>1695</v>
      </c>
      <c r="D168" s="25">
        <v>134.48</v>
      </c>
      <c r="E168" s="25">
        <v>0</v>
      </c>
      <c r="F168" s="25">
        <v>1714.66</v>
      </c>
      <c r="G168" s="25">
        <v>282</v>
      </c>
      <c r="H168" s="15">
        <f t="shared" si="4"/>
        <v>2082.85</v>
      </c>
      <c r="I168" s="15">
        <f t="shared" si="4"/>
        <v>2388.09</v>
      </c>
      <c r="J168" s="15">
        <f t="shared" si="4"/>
        <v>2715.79</v>
      </c>
      <c r="K168" s="15">
        <f t="shared" si="3"/>
        <v>3150.4500000000003</v>
      </c>
      <c r="L168" s="26">
        <v>134.48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45085</v>
      </c>
      <c r="B169" s="14">
        <v>16</v>
      </c>
      <c r="C169" s="25">
        <v>1694.61</v>
      </c>
      <c r="D169" s="25">
        <v>157.71</v>
      </c>
      <c r="E169" s="25">
        <v>0</v>
      </c>
      <c r="F169" s="25">
        <v>1714.27</v>
      </c>
      <c r="G169" s="25">
        <v>282</v>
      </c>
      <c r="H169" s="15">
        <f t="shared" si="4"/>
        <v>2082.46</v>
      </c>
      <c r="I169" s="15">
        <f t="shared" si="4"/>
        <v>2387.7000000000003</v>
      </c>
      <c r="J169" s="15">
        <f t="shared" si="4"/>
        <v>2715.4</v>
      </c>
      <c r="K169" s="15">
        <f t="shared" si="3"/>
        <v>3150.06</v>
      </c>
      <c r="L169" s="26">
        <v>157.71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45085</v>
      </c>
      <c r="B170" s="14">
        <v>17</v>
      </c>
      <c r="C170" s="25">
        <v>1693.38</v>
      </c>
      <c r="D170" s="25">
        <v>201.8</v>
      </c>
      <c r="E170" s="25">
        <v>0</v>
      </c>
      <c r="F170" s="25">
        <v>1713.04</v>
      </c>
      <c r="G170" s="25">
        <v>282</v>
      </c>
      <c r="H170" s="15">
        <f t="shared" si="4"/>
        <v>2081.23</v>
      </c>
      <c r="I170" s="15">
        <f t="shared" si="4"/>
        <v>2386.4700000000003</v>
      </c>
      <c r="J170" s="15">
        <f t="shared" si="4"/>
        <v>2714.17</v>
      </c>
      <c r="K170" s="15">
        <f t="shared" si="3"/>
        <v>3148.8300000000004</v>
      </c>
      <c r="L170" s="26">
        <v>201.8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45085</v>
      </c>
      <c r="B171" s="14">
        <v>18</v>
      </c>
      <c r="C171" s="25">
        <v>1685.63</v>
      </c>
      <c r="D171" s="25">
        <v>270.05</v>
      </c>
      <c r="E171" s="25">
        <v>0</v>
      </c>
      <c r="F171" s="25">
        <v>1705.29</v>
      </c>
      <c r="G171" s="25">
        <v>282</v>
      </c>
      <c r="H171" s="15">
        <f t="shared" si="4"/>
        <v>2073.48</v>
      </c>
      <c r="I171" s="15">
        <f t="shared" si="4"/>
        <v>2378.7200000000003</v>
      </c>
      <c r="J171" s="15">
        <f t="shared" si="4"/>
        <v>2706.42</v>
      </c>
      <c r="K171" s="15">
        <f t="shared" si="3"/>
        <v>3141.0800000000004</v>
      </c>
      <c r="L171" s="26">
        <v>270.05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45085</v>
      </c>
      <c r="B172" s="14">
        <v>19</v>
      </c>
      <c r="C172" s="25">
        <v>1947.77</v>
      </c>
      <c r="D172" s="25">
        <v>4.18</v>
      </c>
      <c r="E172" s="25">
        <v>0</v>
      </c>
      <c r="F172" s="25">
        <v>1967.43</v>
      </c>
      <c r="G172" s="25">
        <v>282</v>
      </c>
      <c r="H172" s="15">
        <f t="shared" si="4"/>
        <v>2335.62</v>
      </c>
      <c r="I172" s="15">
        <f t="shared" si="4"/>
        <v>2640.86</v>
      </c>
      <c r="J172" s="15">
        <f t="shared" si="4"/>
        <v>2968.56</v>
      </c>
      <c r="K172" s="15">
        <f t="shared" si="3"/>
        <v>3403.22</v>
      </c>
      <c r="L172" s="26">
        <v>4.18</v>
      </c>
      <c r="M172" s="33">
        <v>0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45085</v>
      </c>
      <c r="B173" s="14">
        <v>20</v>
      </c>
      <c r="C173" s="25">
        <v>2010.45</v>
      </c>
      <c r="D173" s="25">
        <v>0</v>
      </c>
      <c r="E173" s="25">
        <v>45.79</v>
      </c>
      <c r="F173" s="25">
        <v>2030.11</v>
      </c>
      <c r="G173" s="25">
        <v>282</v>
      </c>
      <c r="H173" s="15">
        <f t="shared" si="4"/>
        <v>2398.2999999999997</v>
      </c>
      <c r="I173" s="15">
        <f t="shared" si="4"/>
        <v>2703.54</v>
      </c>
      <c r="J173" s="15">
        <f t="shared" si="4"/>
        <v>3031.24</v>
      </c>
      <c r="K173" s="15">
        <f t="shared" si="3"/>
        <v>3465.9</v>
      </c>
      <c r="L173" s="26">
        <v>0</v>
      </c>
      <c r="M173" s="33">
        <v>45.79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45085</v>
      </c>
      <c r="B174" s="14">
        <v>21</v>
      </c>
      <c r="C174" s="25">
        <v>1983.55</v>
      </c>
      <c r="D174" s="25">
        <v>0</v>
      </c>
      <c r="E174" s="25">
        <v>523.14</v>
      </c>
      <c r="F174" s="25">
        <v>2003.21</v>
      </c>
      <c r="G174" s="25">
        <v>282</v>
      </c>
      <c r="H174" s="15">
        <f t="shared" si="4"/>
        <v>2371.4</v>
      </c>
      <c r="I174" s="15">
        <f t="shared" si="4"/>
        <v>2676.6400000000003</v>
      </c>
      <c r="J174" s="15">
        <f t="shared" si="4"/>
        <v>3004.34</v>
      </c>
      <c r="K174" s="15">
        <f t="shared" si="3"/>
        <v>3439.0000000000005</v>
      </c>
      <c r="L174" s="26">
        <v>0</v>
      </c>
      <c r="M174" s="33">
        <v>523.14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45085</v>
      </c>
      <c r="B175" s="14">
        <v>22</v>
      </c>
      <c r="C175" s="25">
        <v>1843.47</v>
      </c>
      <c r="D175" s="25">
        <v>194.06</v>
      </c>
      <c r="E175" s="25">
        <v>0</v>
      </c>
      <c r="F175" s="25">
        <v>1863.13</v>
      </c>
      <c r="G175" s="25">
        <v>282</v>
      </c>
      <c r="H175" s="15">
        <f t="shared" si="4"/>
        <v>2231.32</v>
      </c>
      <c r="I175" s="15">
        <f t="shared" si="4"/>
        <v>2536.5600000000004</v>
      </c>
      <c r="J175" s="15">
        <f t="shared" si="4"/>
        <v>2864.26</v>
      </c>
      <c r="K175" s="15">
        <f t="shared" si="3"/>
        <v>3298.9200000000005</v>
      </c>
      <c r="L175" s="26">
        <v>194.06</v>
      </c>
      <c r="M175" s="33">
        <v>0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45085</v>
      </c>
      <c r="B176" s="14">
        <v>23</v>
      </c>
      <c r="C176" s="25">
        <v>1635.25</v>
      </c>
      <c r="D176" s="25">
        <v>281.36</v>
      </c>
      <c r="E176" s="25">
        <v>0</v>
      </c>
      <c r="F176" s="25">
        <v>1654.91</v>
      </c>
      <c r="G176" s="25">
        <v>282</v>
      </c>
      <c r="H176" s="15">
        <f t="shared" si="4"/>
        <v>2023.1</v>
      </c>
      <c r="I176" s="15">
        <f t="shared" si="4"/>
        <v>2328.34</v>
      </c>
      <c r="J176" s="15">
        <f t="shared" si="4"/>
        <v>2656.04</v>
      </c>
      <c r="K176" s="15">
        <f t="shared" si="3"/>
        <v>3090.7000000000003</v>
      </c>
      <c r="L176" s="26">
        <v>281.36</v>
      </c>
      <c r="M176" s="33">
        <v>0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45085</v>
      </c>
      <c r="B177" s="14">
        <v>0</v>
      </c>
      <c r="C177" s="25">
        <v>1380.96</v>
      </c>
      <c r="D177" s="25">
        <v>0</v>
      </c>
      <c r="E177" s="25">
        <v>39.08</v>
      </c>
      <c r="F177" s="25">
        <v>1400.62</v>
      </c>
      <c r="G177" s="25">
        <v>282</v>
      </c>
      <c r="H177" s="15">
        <f t="shared" si="4"/>
        <v>1768.81</v>
      </c>
      <c r="I177" s="15">
        <f t="shared" si="4"/>
        <v>2074.05</v>
      </c>
      <c r="J177" s="15">
        <f t="shared" si="4"/>
        <v>2401.75</v>
      </c>
      <c r="K177" s="15">
        <f t="shared" si="3"/>
        <v>2836.4100000000003</v>
      </c>
      <c r="L177" s="26">
        <v>0</v>
      </c>
      <c r="M177" s="33">
        <v>39.08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45085</v>
      </c>
      <c r="B178" s="14">
        <v>1</v>
      </c>
      <c r="C178" s="25">
        <v>1312.72</v>
      </c>
      <c r="D178" s="25">
        <v>0</v>
      </c>
      <c r="E178" s="25">
        <v>126.7</v>
      </c>
      <c r="F178" s="25">
        <v>1332.38</v>
      </c>
      <c r="G178" s="25">
        <v>282</v>
      </c>
      <c r="H178" s="15">
        <f t="shared" si="4"/>
        <v>1700.57</v>
      </c>
      <c r="I178" s="15">
        <f t="shared" si="4"/>
        <v>2005.81</v>
      </c>
      <c r="J178" s="15">
        <f t="shared" si="4"/>
        <v>2333.51</v>
      </c>
      <c r="K178" s="15">
        <f t="shared" si="3"/>
        <v>2768.17</v>
      </c>
      <c r="L178" s="26">
        <v>0</v>
      </c>
      <c r="M178" s="33">
        <v>126.7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45085</v>
      </c>
      <c r="B179" s="14">
        <v>2</v>
      </c>
      <c r="C179" s="25">
        <v>1262.19</v>
      </c>
      <c r="D179" s="25">
        <v>0</v>
      </c>
      <c r="E179" s="25">
        <v>138.67</v>
      </c>
      <c r="F179" s="25">
        <v>1281.85</v>
      </c>
      <c r="G179" s="25">
        <v>282</v>
      </c>
      <c r="H179" s="15">
        <f t="shared" si="4"/>
        <v>1650.04</v>
      </c>
      <c r="I179" s="15">
        <f t="shared" si="4"/>
        <v>1955.28</v>
      </c>
      <c r="J179" s="15">
        <f t="shared" si="4"/>
        <v>2282.98</v>
      </c>
      <c r="K179" s="15">
        <f t="shared" si="3"/>
        <v>2717.64</v>
      </c>
      <c r="L179" s="26">
        <v>0</v>
      </c>
      <c r="M179" s="33">
        <v>138.67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45085</v>
      </c>
      <c r="B180" s="14">
        <v>3</v>
      </c>
      <c r="C180" s="25">
        <v>1268.1</v>
      </c>
      <c r="D180" s="25">
        <v>0</v>
      </c>
      <c r="E180" s="25">
        <v>33.85</v>
      </c>
      <c r="F180" s="25">
        <v>1287.76</v>
      </c>
      <c r="G180" s="25">
        <v>282</v>
      </c>
      <c r="H180" s="15">
        <f t="shared" si="4"/>
        <v>1655.9499999999998</v>
      </c>
      <c r="I180" s="15">
        <f t="shared" si="4"/>
        <v>1961.1899999999998</v>
      </c>
      <c r="J180" s="15">
        <f t="shared" si="4"/>
        <v>2288.89</v>
      </c>
      <c r="K180" s="15">
        <f t="shared" si="3"/>
        <v>2723.5499999999997</v>
      </c>
      <c r="L180" s="26">
        <v>0</v>
      </c>
      <c r="M180" s="33">
        <v>33.85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45085</v>
      </c>
      <c r="B181" s="14">
        <v>4</v>
      </c>
      <c r="C181" s="25">
        <v>1273.88</v>
      </c>
      <c r="D181" s="25">
        <v>0</v>
      </c>
      <c r="E181" s="25">
        <v>35.21</v>
      </c>
      <c r="F181" s="25">
        <v>1293.54</v>
      </c>
      <c r="G181" s="25">
        <v>282</v>
      </c>
      <c r="H181" s="15">
        <f t="shared" si="4"/>
        <v>1661.73</v>
      </c>
      <c r="I181" s="15">
        <f t="shared" si="4"/>
        <v>1966.97</v>
      </c>
      <c r="J181" s="15">
        <f t="shared" si="4"/>
        <v>2294.67</v>
      </c>
      <c r="K181" s="15">
        <f t="shared" si="3"/>
        <v>2729.3300000000004</v>
      </c>
      <c r="L181" s="26">
        <v>0</v>
      </c>
      <c r="M181" s="33">
        <v>35.21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45085</v>
      </c>
      <c r="B182" s="14">
        <v>5</v>
      </c>
      <c r="C182" s="25">
        <v>1271.34</v>
      </c>
      <c r="D182" s="25">
        <v>5.64</v>
      </c>
      <c r="E182" s="25">
        <v>0</v>
      </c>
      <c r="F182" s="25">
        <v>1291</v>
      </c>
      <c r="G182" s="25">
        <v>282</v>
      </c>
      <c r="H182" s="15">
        <f t="shared" si="4"/>
        <v>1659.1899999999998</v>
      </c>
      <c r="I182" s="15">
        <f t="shared" si="4"/>
        <v>1964.4299999999998</v>
      </c>
      <c r="J182" s="15">
        <f t="shared" si="4"/>
        <v>2292.13</v>
      </c>
      <c r="K182" s="15">
        <f t="shared" si="3"/>
        <v>2726.79</v>
      </c>
      <c r="L182" s="26">
        <v>5.64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45085</v>
      </c>
      <c r="B183" s="14">
        <v>6</v>
      </c>
      <c r="C183" s="25">
        <v>1264.52</v>
      </c>
      <c r="D183" s="25">
        <v>87.16</v>
      </c>
      <c r="E183" s="25">
        <v>0</v>
      </c>
      <c r="F183" s="25">
        <v>1284.18</v>
      </c>
      <c r="G183" s="25">
        <v>282</v>
      </c>
      <c r="H183" s="15">
        <f t="shared" si="4"/>
        <v>1652.37</v>
      </c>
      <c r="I183" s="15">
        <f t="shared" si="4"/>
        <v>1957.61</v>
      </c>
      <c r="J183" s="15">
        <f t="shared" si="4"/>
        <v>2285.31</v>
      </c>
      <c r="K183" s="15">
        <f t="shared" si="3"/>
        <v>2719.97</v>
      </c>
      <c r="L183" s="26">
        <v>87.16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45085</v>
      </c>
      <c r="B184" s="14">
        <v>7</v>
      </c>
      <c r="C184" s="25">
        <v>1338.82</v>
      </c>
      <c r="D184" s="25">
        <v>246.59</v>
      </c>
      <c r="E184" s="25">
        <v>0</v>
      </c>
      <c r="F184" s="25">
        <v>1358.48</v>
      </c>
      <c r="G184" s="25">
        <v>282</v>
      </c>
      <c r="H184" s="15">
        <f t="shared" si="4"/>
        <v>1726.6699999999998</v>
      </c>
      <c r="I184" s="15">
        <f t="shared" si="4"/>
        <v>2031.9099999999999</v>
      </c>
      <c r="J184" s="15">
        <f t="shared" si="4"/>
        <v>2359.61</v>
      </c>
      <c r="K184" s="15">
        <f t="shared" si="3"/>
        <v>2794.27</v>
      </c>
      <c r="L184" s="26">
        <v>246.59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45085</v>
      </c>
      <c r="B185" s="14">
        <v>8</v>
      </c>
      <c r="C185" s="25">
        <v>1652.6</v>
      </c>
      <c r="D185" s="25">
        <v>56.69</v>
      </c>
      <c r="E185" s="25">
        <v>0</v>
      </c>
      <c r="F185" s="25">
        <v>1672.26</v>
      </c>
      <c r="G185" s="25">
        <v>282</v>
      </c>
      <c r="H185" s="15">
        <f t="shared" si="4"/>
        <v>2040.4499999999998</v>
      </c>
      <c r="I185" s="15">
        <f t="shared" si="4"/>
        <v>2345.69</v>
      </c>
      <c r="J185" s="15">
        <f t="shared" si="4"/>
        <v>2673.39</v>
      </c>
      <c r="K185" s="15">
        <f t="shared" si="3"/>
        <v>3108.0499999999997</v>
      </c>
      <c r="L185" s="26">
        <v>56.69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45085</v>
      </c>
      <c r="B186" s="14">
        <v>9</v>
      </c>
      <c r="C186" s="25">
        <v>1681.93</v>
      </c>
      <c r="D186" s="25">
        <v>496.37</v>
      </c>
      <c r="E186" s="25">
        <v>0</v>
      </c>
      <c r="F186" s="25">
        <v>1701.59</v>
      </c>
      <c r="G186" s="25">
        <v>282</v>
      </c>
      <c r="H186" s="15">
        <f t="shared" si="4"/>
        <v>2069.78</v>
      </c>
      <c r="I186" s="15">
        <f t="shared" si="4"/>
        <v>2375.02</v>
      </c>
      <c r="J186" s="15">
        <f t="shared" si="4"/>
        <v>2702.7200000000003</v>
      </c>
      <c r="K186" s="15">
        <f t="shared" si="3"/>
        <v>3137.38</v>
      </c>
      <c r="L186" s="26">
        <v>496.37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45085</v>
      </c>
      <c r="B187" s="14">
        <v>10</v>
      </c>
      <c r="C187" s="25">
        <v>1687.77</v>
      </c>
      <c r="D187" s="25">
        <v>31.07</v>
      </c>
      <c r="E187" s="25">
        <v>0</v>
      </c>
      <c r="F187" s="25">
        <v>1707.43</v>
      </c>
      <c r="G187" s="25">
        <v>282</v>
      </c>
      <c r="H187" s="15">
        <f t="shared" si="4"/>
        <v>2075.62</v>
      </c>
      <c r="I187" s="15">
        <f t="shared" si="4"/>
        <v>2380.86</v>
      </c>
      <c r="J187" s="15">
        <f t="shared" si="4"/>
        <v>2708.56</v>
      </c>
      <c r="K187" s="15">
        <f t="shared" si="3"/>
        <v>3143.22</v>
      </c>
      <c r="L187" s="26">
        <v>31.07</v>
      </c>
      <c r="M187" s="33">
        <v>0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45085</v>
      </c>
      <c r="B188" s="14">
        <v>11</v>
      </c>
      <c r="C188" s="25">
        <v>1734.39</v>
      </c>
      <c r="D188" s="25">
        <v>374.91</v>
      </c>
      <c r="E188" s="25">
        <v>0</v>
      </c>
      <c r="F188" s="25">
        <v>1754.05</v>
      </c>
      <c r="G188" s="25">
        <v>282</v>
      </c>
      <c r="H188" s="15">
        <f t="shared" si="4"/>
        <v>2122.2400000000002</v>
      </c>
      <c r="I188" s="15">
        <f t="shared" si="4"/>
        <v>2427.48</v>
      </c>
      <c r="J188" s="15">
        <f t="shared" si="4"/>
        <v>2755.1800000000003</v>
      </c>
      <c r="K188" s="15">
        <f t="shared" si="3"/>
        <v>3189.84</v>
      </c>
      <c r="L188" s="26">
        <v>374.91</v>
      </c>
      <c r="M188" s="33">
        <v>0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45085</v>
      </c>
      <c r="B189" s="14">
        <v>12</v>
      </c>
      <c r="C189" s="25">
        <v>1695.96</v>
      </c>
      <c r="D189" s="25">
        <v>30.1</v>
      </c>
      <c r="E189" s="25">
        <v>0</v>
      </c>
      <c r="F189" s="25">
        <v>1715.62</v>
      </c>
      <c r="G189" s="25">
        <v>282</v>
      </c>
      <c r="H189" s="15">
        <f t="shared" si="4"/>
        <v>2083.81</v>
      </c>
      <c r="I189" s="15">
        <f t="shared" si="4"/>
        <v>2389.05</v>
      </c>
      <c r="J189" s="15">
        <f t="shared" si="4"/>
        <v>2716.75</v>
      </c>
      <c r="K189" s="15">
        <f t="shared" si="3"/>
        <v>3151.4100000000003</v>
      </c>
      <c r="L189" s="26">
        <v>30.1</v>
      </c>
      <c r="M189" s="33">
        <v>0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45085</v>
      </c>
      <c r="B190" s="14">
        <v>13</v>
      </c>
      <c r="C190" s="25">
        <v>1668.79</v>
      </c>
      <c r="D190" s="25">
        <v>22.83</v>
      </c>
      <c r="E190" s="25">
        <v>0</v>
      </c>
      <c r="F190" s="25">
        <v>1688.45</v>
      </c>
      <c r="G190" s="25">
        <v>282</v>
      </c>
      <c r="H190" s="15">
        <f t="shared" si="4"/>
        <v>2056.64</v>
      </c>
      <c r="I190" s="15">
        <f t="shared" si="4"/>
        <v>2361.88</v>
      </c>
      <c r="J190" s="15">
        <f t="shared" si="4"/>
        <v>2689.58</v>
      </c>
      <c r="K190" s="15">
        <f t="shared" si="3"/>
        <v>3124.2400000000002</v>
      </c>
      <c r="L190" s="26">
        <v>22.83</v>
      </c>
      <c r="M190" s="33">
        <v>0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45085</v>
      </c>
      <c r="B191" s="14">
        <v>14</v>
      </c>
      <c r="C191" s="25">
        <v>1653.84</v>
      </c>
      <c r="D191" s="25">
        <v>41.99</v>
      </c>
      <c r="E191" s="25">
        <v>0</v>
      </c>
      <c r="F191" s="25">
        <v>1673.5</v>
      </c>
      <c r="G191" s="25">
        <v>282</v>
      </c>
      <c r="H191" s="15">
        <f t="shared" si="4"/>
        <v>2041.6899999999998</v>
      </c>
      <c r="I191" s="15">
        <f t="shared" si="4"/>
        <v>2346.93</v>
      </c>
      <c r="J191" s="15">
        <f t="shared" si="4"/>
        <v>2674.63</v>
      </c>
      <c r="K191" s="15">
        <f t="shared" si="3"/>
        <v>3109.29</v>
      </c>
      <c r="L191" s="26">
        <v>41.99</v>
      </c>
      <c r="M191" s="33">
        <v>0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45085</v>
      </c>
      <c r="B192" s="14">
        <v>15</v>
      </c>
      <c r="C192" s="25">
        <v>1653.2</v>
      </c>
      <c r="D192" s="25">
        <v>290.26</v>
      </c>
      <c r="E192" s="25">
        <v>0</v>
      </c>
      <c r="F192" s="25">
        <v>1672.86</v>
      </c>
      <c r="G192" s="25">
        <v>282</v>
      </c>
      <c r="H192" s="15">
        <f t="shared" si="4"/>
        <v>2041.05</v>
      </c>
      <c r="I192" s="15">
        <f t="shared" si="4"/>
        <v>2346.2900000000004</v>
      </c>
      <c r="J192" s="15">
        <f t="shared" si="4"/>
        <v>2673.9900000000002</v>
      </c>
      <c r="K192" s="15">
        <f t="shared" si="3"/>
        <v>3108.65</v>
      </c>
      <c r="L192" s="26">
        <v>290.26</v>
      </c>
      <c r="M192" s="33">
        <v>0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45085</v>
      </c>
      <c r="B193" s="14">
        <v>16</v>
      </c>
      <c r="C193" s="25">
        <v>1665.73</v>
      </c>
      <c r="D193" s="25">
        <v>32.93</v>
      </c>
      <c r="E193" s="25">
        <v>0</v>
      </c>
      <c r="F193" s="25">
        <v>1685.39</v>
      </c>
      <c r="G193" s="25">
        <v>282</v>
      </c>
      <c r="H193" s="15">
        <f t="shared" si="4"/>
        <v>2053.58</v>
      </c>
      <c r="I193" s="15">
        <f t="shared" si="4"/>
        <v>2358.82</v>
      </c>
      <c r="J193" s="15">
        <f t="shared" si="4"/>
        <v>2686.52</v>
      </c>
      <c r="K193" s="15">
        <f t="shared" si="3"/>
        <v>3121.18</v>
      </c>
      <c r="L193" s="26">
        <v>32.93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45085</v>
      </c>
      <c r="B194" s="14">
        <v>17</v>
      </c>
      <c r="C194" s="25">
        <v>1667.37</v>
      </c>
      <c r="D194" s="25">
        <v>99.99</v>
      </c>
      <c r="E194" s="25">
        <v>0</v>
      </c>
      <c r="F194" s="25">
        <v>1687.03</v>
      </c>
      <c r="G194" s="25">
        <v>282</v>
      </c>
      <c r="H194" s="15">
        <f t="shared" si="4"/>
        <v>2055.22</v>
      </c>
      <c r="I194" s="15">
        <f t="shared" si="4"/>
        <v>2360.46</v>
      </c>
      <c r="J194" s="15">
        <f t="shared" si="4"/>
        <v>2688.16</v>
      </c>
      <c r="K194" s="15">
        <f t="shared" si="3"/>
        <v>3122.82</v>
      </c>
      <c r="L194" s="26">
        <v>99.99</v>
      </c>
      <c r="M194" s="33">
        <v>0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45085</v>
      </c>
      <c r="B195" s="14">
        <v>18</v>
      </c>
      <c r="C195" s="25">
        <v>1674.47</v>
      </c>
      <c r="D195" s="25">
        <v>306.52</v>
      </c>
      <c r="E195" s="25">
        <v>0</v>
      </c>
      <c r="F195" s="25">
        <v>1694.13</v>
      </c>
      <c r="G195" s="25">
        <v>282</v>
      </c>
      <c r="H195" s="15">
        <f t="shared" si="4"/>
        <v>2062.32</v>
      </c>
      <c r="I195" s="15">
        <f t="shared" si="4"/>
        <v>2367.56</v>
      </c>
      <c r="J195" s="15">
        <f t="shared" si="4"/>
        <v>2695.26</v>
      </c>
      <c r="K195" s="15">
        <f t="shared" si="3"/>
        <v>3129.92</v>
      </c>
      <c r="L195" s="26">
        <v>306.52</v>
      </c>
      <c r="M195" s="33">
        <v>0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45085</v>
      </c>
      <c r="B196" s="14">
        <v>19</v>
      </c>
      <c r="C196" s="25">
        <v>1973.23</v>
      </c>
      <c r="D196" s="25">
        <v>191.42</v>
      </c>
      <c r="E196" s="25">
        <v>0</v>
      </c>
      <c r="F196" s="25">
        <v>1992.89</v>
      </c>
      <c r="G196" s="25">
        <v>282</v>
      </c>
      <c r="H196" s="15">
        <f t="shared" si="4"/>
        <v>2361.08</v>
      </c>
      <c r="I196" s="15">
        <f t="shared" si="4"/>
        <v>2666.32</v>
      </c>
      <c r="J196" s="15">
        <f t="shared" si="4"/>
        <v>2994.02</v>
      </c>
      <c r="K196" s="15">
        <f t="shared" si="3"/>
        <v>3428.68</v>
      </c>
      <c r="L196" s="26">
        <v>191.42</v>
      </c>
      <c r="M196" s="33">
        <v>0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45085</v>
      </c>
      <c r="B197" s="14">
        <v>20</v>
      </c>
      <c r="C197" s="25">
        <v>2041.3</v>
      </c>
      <c r="D197" s="25">
        <v>81.7</v>
      </c>
      <c r="E197" s="25">
        <v>0</v>
      </c>
      <c r="F197" s="25">
        <v>2060.96</v>
      </c>
      <c r="G197" s="25">
        <v>282</v>
      </c>
      <c r="H197" s="15">
        <f t="shared" si="4"/>
        <v>2429.15</v>
      </c>
      <c r="I197" s="15">
        <f t="shared" si="4"/>
        <v>2734.3900000000003</v>
      </c>
      <c r="J197" s="15">
        <f t="shared" si="4"/>
        <v>3062.09</v>
      </c>
      <c r="K197" s="15">
        <f t="shared" si="3"/>
        <v>3496.7500000000005</v>
      </c>
      <c r="L197" s="26">
        <v>81.7</v>
      </c>
      <c r="M197" s="33">
        <v>0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45085</v>
      </c>
      <c r="B198" s="14">
        <v>21</v>
      </c>
      <c r="C198" s="25">
        <v>1976.55</v>
      </c>
      <c r="D198" s="25">
        <v>0</v>
      </c>
      <c r="E198" s="25">
        <v>70.4</v>
      </c>
      <c r="F198" s="25">
        <v>1996.21</v>
      </c>
      <c r="G198" s="25">
        <v>282</v>
      </c>
      <c r="H198" s="15">
        <f t="shared" si="4"/>
        <v>2364.4</v>
      </c>
      <c r="I198" s="15">
        <f t="shared" si="4"/>
        <v>2669.6400000000003</v>
      </c>
      <c r="J198" s="15">
        <f t="shared" si="4"/>
        <v>2997.34</v>
      </c>
      <c r="K198" s="15">
        <f t="shared" si="3"/>
        <v>3432.0000000000005</v>
      </c>
      <c r="L198" s="26">
        <v>0</v>
      </c>
      <c r="M198" s="33">
        <v>70.4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45085</v>
      </c>
      <c r="B199" s="14">
        <v>22</v>
      </c>
      <c r="C199" s="25">
        <v>1941.98</v>
      </c>
      <c r="D199" s="25">
        <v>0</v>
      </c>
      <c r="E199" s="25">
        <v>524.82</v>
      </c>
      <c r="F199" s="25">
        <v>1961.64</v>
      </c>
      <c r="G199" s="25">
        <v>282</v>
      </c>
      <c r="H199" s="15">
        <f t="shared" si="4"/>
        <v>2329.83</v>
      </c>
      <c r="I199" s="15">
        <f t="shared" si="4"/>
        <v>2635.07</v>
      </c>
      <c r="J199" s="15">
        <f t="shared" si="4"/>
        <v>2962.77</v>
      </c>
      <c r="K199" s="15">
        <f t="shared" si="3"/>
        <v>3397.43</v>
      </c>
      <c r="L199" s="26">
        <v>0</v>
      </c>
      <c r="M199" s="33">
        <v>524.82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45085</v>
      </c>
      <c r="B200" s="14">
        <v>23</v>
      </c>
      <c r="C200" s="25">
        <v>1472.06</v>
      </c>
      <c r="D200" s="25">
        <v>0</v>
      </c>
      <c r="E200" s="25">
        <v>83.59</v>
      </c>
      <c r="F200" s="25">
        <v>1491.72</v>
      </c>
      <c r="G200" s="25">
        <v>282</v>
      </c>
      <c r="H200" s="15">
        <f t="shared" si="4"/>
        <v>1859.9099999999999</v>
      </c>
      <c r="I200" s="15">
        <f t="shared" si="4"/>
        <v>2165.15</v>
      </c>
      <c r="J200" s="15">
        <f t="shared" si="4"/>
        <v>2492.85</v>
      </c>
      <c r="K200" s="15">
        <f t="shared" si="3"/>
        <v>2927.5099999999998</v>
      </c>
      <c r="L200" s="26">
        <v>0</v>
      </c>
      <c r="M200" s="33">
        <v>83.59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45086</v>
      </c>
      <c r="B201" s="14">
        <v>0</v>
      </c>
      <c r="C201" s="25">
        <v>1289.71</v>
      </c>
      <c r="D201" s="25">
        <v>0</v>
      </c>
      <c r="E201" s="25">
        <v>129.56</v>
      </c>
      <c r="F201" s="25">
        <v>1309.37</v>
      </c>
      <c r="G201" s="25">
        <v>282</v>
      </c>
      <c r="H201" s="15">
        <f t="shared" si="4"/>
        <v>1677.56</v>
      </c>
      <c r="I201" s="15">
        <f t="shared" si="4"/>
        <v>1982.8</v>
      </c>
      <c r="J201" s="15">
        <f t="shared" si="4"/>
        <v>2310.5</v>
      </c>
      <c r="K201" s="15">
        <f t="shared" si="4"/>
        <v>2745.1600000000003</v>
      </c>
      <c r="L201" s="26">
        <v>0</v>
      </c>
      <c r="M201" s="33">
        <v>129.56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45086</v>
      </c>
      <c r="B202" s="14">
        <v>1</v>
      </c>
      <c r="C202" s="25">
        <v>1131.25</v>
      </c>
      <c r="D202" s="25">
        <v>24.57</v>
      </c>
      <c r="E202" s="25">
        <v>0</v>
      </c>
      <c r="F202" s="25">
        <v>1150.91</v>
      </c>
      <c r="G202" s="25">
        <v>282</v>
      </c>
      <c r="H202" s="15">
        <f aca="true" t="shared" si="5" ref="H202:K265">SUM($C202,$G202,R$4,R$6)</f>
        <v>1519.1</v>
      </c>
      <c r="I202" s="15">
        <f t="shared" si="5"/>
        <v>1824.34</v>
      </c>
      <c r="J202" s="15">
        <f t="shared" si="5"/>
        <v>2152.04</v>
      </c>
      <c r="K202" s="15">
        <f t="shared" si="5"/>
        <v>2586.7000000000003</v>
      </c>
      <c r="L202" s="26">
        <v>24.57</v>
      </c>
      <c r="M202" s="33">
        <v>0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45086</v>
      </c>
      <c r="B203" s="14">
        <v>2</v>
      </c>
      <c r="C203" s="25">
        <v>1079.86</v>
      </c>
      <c r="D203" s="25">
        <v>98.18</v>
      </c>
      <c r="E203" s="25">
        <v>0</v>
      </c>
      <c r="F203" s="25">
        <v>1099.52</v>
      </c>
      <c r="G203" s="25">
        <v>282</v>
      </c>
      <c r="H203" s="15">
        <f t="shared" si="5"/>
        <v>1467.7099999999998</v>
      </c>
      <c r="I203" s="15">
        <f t="shared" si="5"/>
        <v>1772.9499999999998</v>
      </c>
      <c r="J203" s="15">
        <f t="shared" si="5"/>
        <v>2100.65</v>
      </c>
      <c r="K203" s="15">
        <f t="shared" si="5"/>
        <v>2535.31</v>
      </c>
      <c r="L203" s="26">
        <v>98.18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45086</v>
      </c>
      <c r="B204" s="14">
        <v>3</v>
      </c>
      <c r="C204" s="25">
        <v>1054.16</v>
      </c>
      <c r="D204" s="25">
        <v>127.3</v>
      </c>
      <c r="E204" s="25">
        <v>0</v>
      </c>
      <c r="F204" s="25">
        <v>1073.82</v>
      </c>
      <c r="G204" s="25">
        <v>282</v>
      </c>
      <c r="H204" s="15">
        <f t="shared" si="5"/>
        <v>1442.01</v>
      </c>
      <c r="I204" s="15">
        <f t="shared" si="5"/>
        <v>1747.25</v>
      </c>
      <c r="J204" s="15">
        <f t="shared" si="5"/>
        <v>2074.9500000000003</v>
      </c>
      <c r="K204" s="15">
        <f t="shared" si="5"/>
        <v>2509.61</v>
      </c>
      <c r="L204" s="26">
        <v>127.3</v>
      </c>
      <c r="M204" s="33">
        <v>0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45086</v>
      </c>
      <c r="B205" s="14">
        <v>4</v>
      </c>
      <c r="C205" s="25">
        <v>1047.88</v>
      </c>
      <c r="D205" s="25">
        <v>112.83</v>
      </c>
      <c r="E205" s="25">
        <v>0</v>
      </c>
      <c r="F205" s="25">
        <v>1067.54</v>
      </c>
      <c r="G205" s="25">
        <v>282</v>
      </c>
      <c r="H205" s="15">
        <f t="shared" si="5"/>
        <v>1435.73</v>
      </c>
      <c r="I205" s="15">
        <f t="shared" si="5"/>
        <v>1740.97</v>
      </c>
      <c r="J205" s="15">
        <f t="shared" si="5"/>
        <v>2068.67</v>
      </c>
      <c r="K205" s="15">
        <f t="shared" si="5"/>
        <v>2503.3300000000004</v>
      </c>
      <c r="L205" s="26">
        <v>112.83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45086</v>
      </c>
      <c r="B206" s="14">
        <v>5</v>
      </c>
      <c r="C206" s="25">
        <v>1040.86</v>
      </c>
      <c r="D206" s="25">
        <v>122.44</v>
      </c>
      <c r="E206" s="25">
        <v>0</v>
      </c>
      <c r="F206" s="25">
        <v>1060.52</v>
      </c>
      <c r="G206" s="25">
        <v>282</v>
      </c>
      <c r="H206" s="15">
        <f t="shared" si="5"/>
        <v>1428.7099999999998</v>
      </c>
      <c r="I206" s="15">
        <f t="shared" si="5"/>
        <v>1733.9499999999998</v>
      </c>
      <c r="J206" s="15">
        <f t="shared" si="5"/>
        <v>2061.65</v>
      </c>
      <c r="K206" s="15">
        <f t="shared" si="5"/>
        <v>2496.31</v>
      </c>
      <c r="L206" s="26">
        <v>122.44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45086</v>
      </c>
      <c r="B207" s="14">
        <v>6</v>
      </c>
      <c r="C207" s="25">
        <v>1017.5</v>
      </c>
      <c r="D207" s="25">
        <v>171.22</v>
      </c>
      <c r="E207" s="25">
        <v>0</v>
      </c>
      <c r="F207" s="25">
        <v>1037.16</v>
      </c>
      <c r="G207" s="25">
        <v>282</v>
      </c>
      <c r="H207" s="15">
        <f t="shared" si="5"/>
        <v>1405.35</v>
      </c>
      <c r="I207" s="15">
        <f t="shared" si="5"/>
        <v>1710.59</v>
      </c>
      <c r="J207" s="15">
        <f t="shared" si="5"/>
        <v>2038.2899999999997</v>
      </c>
      <c r="K207" s="15">
        <f t="shared" si="5"/>
        <v>2472.9500000000003</v>
      </c>
      <c r="L207" s="26">
        <v>171.22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45086</v>
      </c>
      <c r="B208" s="14">
        <v>7</v>
      </c>
      <c r="C208" s="25">
        <v>1077.87</v>
      </c>
      <c r="D208" s="25">
        <v>159.71</v>
      </c>
      <c r="E208" s="25">
        <v>0</v>
      </c>
      <c r="F208" s="25">
        <v>1097.53</v>
      </c>
      <c r="G208" s="25">
        <v>282</v>
      </c>
      <c r="H208" s="15">
        <f t="shared" si="5"/>
        <v>1465.7199999999998</v>
      </c>
      <c r="I208" s="15">
        <f t="shared" si="5"/>
        <v>1770.9599999999998</v>
      </c>
      <c r="J208" s="15">
        <f t="shared" si="5"/>
        <v>2098.66</v>
      </c>
      <c r="K208" s="15">
        <f t="shared" si="5"/>
        <v>2533.32</v>
      </c>
      <c r="L208" s="26">
        <v>159.71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45086</v>
      </c>
      <c r="B209" s="14">
        <v>8</v>
      </c>
      <c r="C209" s="25">
        <v>1207.19</v>
      </c>
      <c r="D209" s="25">
        <v>259.57</v>
      </c>
      <c r="E209" s="25">
        <v>0</v>
      </c>
      <c r="F209" s="25">
        <v>1226.85</v>
      </c>
      <c r="G209" s="25">
        <v>282</v>
      </c>
      <c r="H209" s="15">
        <f t="shared" si="5"/>
        <v>1595.04</v>
      </c>
      <c r="I209" s="15">
        <f t="shared" si="5"/>
        <v>1900.28</v>
      </c>
      <c r="J209" s="15">
        <f t="shared" si="5"/>
        <v>2227.98</v>
      </c>
      <c r="K209" s="15">
        <f t="shared" si="5"/>
        <v>2662.64</v>
      </c>
      <c r="L209" s="26">
        <v>259.57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45086</v>
      </c>
      <c r="B210" s="14">
        <v>9</v>
      </c>
      <c r="C210" s="25">
        <v>1513.04</v>
      </c>
      <c r="D210" s="25">
        <v>117.92</v>
      </c>
      <c r="E210" s="25">
        <v>0</v>
      </c>
      <c r="F210" s="25">
        <v>1532.7</v>
      </c>
      <c r="G210" s="25">
        <v>282</v>
      </c>
      <c r="H210" s="15">
        <f t="shared" si="5"/>
        <v>1900.8899999999999</v>
      </c>
      <c r="I210" s="15">
        <f t="shared" si="5"/>
        <v>2206.13</v>
      </c>
      <c r="J210" s="15">
        <f t="shared" si="5"/>
        <v>2533.83</v>
      </c>
      <c r="K210" s="15">
        <f t="shared" si="5"/>
        <v>2968.4900000000002</v>
      </c>
      <c r="L210" s="26">
        <v>117.92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45086</v>
      </c>
      <c r="B211" s="14">
        <v>10</v>
      </c>
      <c r="C211" s="25">
        <v>1568.42</v>
      </c>
      <c r="D211" s="25">
        <v>95.57</v>
      </c>
      <c r="E211" s="25">
        <v>0</v>
      </c>
      <c r="F211" s="25">
        <v>1588.08</v>
      </c>
      <c r="G211" s="25">
        <v>282</v>
      </c>
      <c r="H211" s="15">
        <f t="shared" si="5"/>
        <v>1956.27</v>
      </c>
      <c r="I211" s="15">
        <f t="shared" si="5"/>
        <v>2261.51</v>
      </c>
      <c r="J211" s="15">
        <f t="shared" si="5"/>
        <v>2589.21</v>
      </c>
      <c r="K211" s="15">
        <f t="shared" si="5"/>
        <v>3023.8700000000003</v>
      </c>
      <c r="L211" s="26">
        <v>95.57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45086</v>
      </c>
      <c r="B212" s="14">
        <v>11</v>
      </c>
      <c r="C212" s="25">
        <v>1578.49</v>
      </c>
      <c r="D212" s="25">
        <v>0</v>
      </c>
      <c r="E212" s="25">
        <v>32.03</v>
      </c>
      <c r="F212" s="25">
        <v>1598.15</v>
      </c>
      <c r="G212" s="25">
        <v>282</v>
      </c>
      <c r="H212" s="15">
        <f t="shared" si="5"/>
        <v>1966.34</v>
      </c>
      <c r="I212" s="15">
        <f t="shared" si="5"/>
        <v>2271.5800000000004</v>
      </c>
      <c r="J212" s="15">
        <f t="shared" si="5"/>
        <v>2599.28</v>
      </c>
      <c r="K212" s="15">
        <f t="shared" si="5"/>
        <v>3033.94</v>
      </c>
      <c r="L212" s="26">
        <v>0</v>
      </c>
      <c r="M212" s="33">
        <v>32.03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45086</v>
      </c>
      <c r="B213" s="14">
        <v>12</v>
      </c>
      <c r="C213" s="25">
        <v>1576.07</v>
      </c>
      <c r="D213" s="25">
        <v>0</v>
      </c>
      <c r="E213" s="25">
        <v>90.29</v>
      </c>
      <c r="F213" s="25">
        <v>1595.73</v>
      </c>
      <c r="G213" s="25">
        <v>282</v>
      </c>
      <c r="H213" s="15">
        <f t="shared" si="5"/>
        <v>1963.9199999999998</v>
      </c>
      <c r="I213" s="15">
        <f t="shared" si="5"/>
        <v>2269.1600000000003</v>
      </c>
      <c r="J213" s="15">
        <f t="shared" si="5"/>
        <v>2596.86</v>
      </c>
      <c r="K213" s="15">
        <f t="shared" si="5"/>
        <v>3031.52</v>
      </c>
      <c r="L213" s="26">
        <v>0</v>
      </c>
      <c r="M213" s="33">
        <v>90.29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45086</v>
      </c>
      <c r="B214" s="14">
        <v>13</v>
      </c>
      <c r="C214" s="25">
        <v>1527.48</v>
      </c>
      <c r="D214" s="25">
        <v>0</v>
      </c>
      <c r="E214" s="25">
        <v>169.83</v>
      </c>
      <c r="F214" s="25">
        <v>1547.14</v>
      </c>
      <c r="G214" s="25">
        <v>282</v>
      </c>
      <c r="H214" s="15">
        <f t="shared" si="5"/>
        <v>1915.33</v>
      </c>
      <c r="I214" s="15">
        <f t="shared" si="5"/>
        <v>2220.57</v>
      </c>
      <c r="J214" s="15">
        <f t="shared" si="5"/>
        <v>2548.27</v>
      </c>
      <c r="K214" s="15">
        <f t="shared" si="5"/>
        <v>2982.93</v>
      </c>
      <c r="L214" s="26">
        <v>0</v>
      </c>
      <c r="M214" s="33">
        <v>169.83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45086</v>
      </c>
      <c r="B215" s="14">
        <v>14</v>
      </c>
      <c r="C215" s="25">
        <v>1517.95</v>
      </c>
      <c r="D215" s="25">
        <v>0</v>
      </c>
      <c r="E215" s="25">
        <v>72.13</v>
      </c>
      <c r="F215" s="25">
        <v>1537.61</v>
      </c>
      <c r="G215" s="25">
        <v>282</v>
      </c>
      <c r="H215" s="15">
        <f t="shared" si="5"/>
        <v>1905.8</v>
      </c>
      <c r="I215" s="15">
        <f t="shared" si="5"/>
        <v>2211.0400000000004</v>
      </c>
      <c r="J215" s="15">
        <f t="shared" si="5"/>
        <v>2538.7400000000002</v>
      </c>
      <c r="K215" s="15">
        <f t="shared" si="5"/>
        <v>2973.4</v>
      </c>
      <c r="L215" s="26">
        <v>0</v>
      </c>
      <c r="M215" s="33">
        <v>72.13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45086</v>
      </c>
      <c r="B216" s="14">
        <v>15</v>
      </c>
      <c r="C216" s="25">
        <v>1522.47</v>
      </c>
      <c r="D216" s="25">
        <v>0</v>
      </c>
      <c r="E216" s="25">
        <v>32.12</v>
      </c>
      <c r="F216" s="25">
        <v>1542.13</v>
      </c>
      <c r="G216" s="25">
        <v>282</v>
      </c>
      <c r="H216" s="15">
        <f t="shared" si="5"/>
        <v>1910.32</v>
      </c>
      <c r="I216" s="15">
        <f t="shared" si="5"/>
        <v>2215.56</v>
      </c>
      <c r="J216" s="15">
        <f t="shared" si="5"/>
        <v>2543.26</v>
      </c>
      <c r="K216" s="15">
        <f t="shared" si="5"/>
        <v>2977.92</v>
      </c>
      <c r="L216" s="26">
        <v>0</v>
      </c>
      <c r="M216" s="33">
        <v>32.12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45086</v>
      </c>
      <c r="B217" s="14">
        <v>16</v>
      </c>
      <c r="C217" s="25">
        <v>1542.4</v>
      </c>
      <c r="D217" s="25">
        <v>0</v>
      </c>
      <c r="E217" s="25">
        <v>59.37</v>
      </c>
      <c r="F217" s="25">
        <v>1562.06</v>
      </c>
      <c r="G217" s="25">
        <v>282</v>
      </c>
      <c r="H217" s="15">
        <f t="shared" si="5"/>
        <v>1930.25</v>
      </c>
      <c r="I217" s="15">
        <f t="shared" si="5"/>
        <v>2235.4900000000002</v>
      </c>
      <c r="J217" s="15">
        <f t="shared" si="5"/>
        <v>2563.19</v>
      </c>
      <c r="K217" s="15">
        <f t="shared" si="5"/>
        <v>2997.85</v>
      </c>
      <c r="L217" s="26">
        <v>0</v>
      </c>
      <c r="M217" s="33">
        <v>59.37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45086</v>
      </c>
      <c r="B218" s="14">
        <v>17</v>
      </c>
      <c r="C218" s="25">
        <v>1629.51</v>
      </c>
      <c r="D218" s="25">
        <v>266.07</v>
      </c>
      <c r="E218" s="25">
        <v>0</v>
      </c>
      <c r="F218" s="25">
        <v>1649.17</v>
      </c>
      <c r="G218" s="25">
        <v>282</v>
      </c>
      <c r="H218" s="15">
        <f t="shared" si="5"/>
        <v>2017.36</v>
      </c>
      <c r="I218" s="15">
        <f t="shared" si="5"/>
        <v>2322.6</v>
      </c>
      <c r="J218" s="15">
        <f t="shared" si="5"/>
        <v>2650.3</v>
      </c>
      <c r="K218" s="15">
        <f t="shared" si="5"/>
        <v>3084.96</v>
      </c>
      <c r="L218" s="26">
        <v>266.07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45086</v>
      </c>
      <c r="B219" s="14">
        <v>18</v>
      </c>
      <c r="C219" s="25">
        <v>1715.12</v>
      </c>
      <c r="D219" s="25">
        <v>231.74</v>
      </c>
      <c r="E219" s="25">
        <v>0</v>
      </c>
      <c r="F219" s="25">
        <v>1734.78</v>
      </c>
      <c r="G219" s="25">
        <v>282</v>
      </c>
      <c r="H219" s="15">
        <f t="shared" si="5"/>
        <v>2102.97</v>
      </c>
      <c r="I219" s="15">
        <f t="shared" si="5"/>
        <v>2408.21</v>
      </c>
      <c r="J219" s="15">
        <f t="shared" si="5"/>
        <v>2735.91</v>
      </c>
      <c r="K219" s="15">
        <f t="shared" si="5"/>
        <v>3170.57</v>
      </c>
      <c r="L219" s="26">
        <v>231.74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45086</v>
      </c>
      <c r="B220" s="14">
        <v>19</v>
      </c>
      <c r="C220" s="25">
        <v>1971.11</v>
      </c>
      <c r="D220" s="25">
        <v>0</v>
      </c>
      <c r="E220" s="25">
        <v>2.17</v>
      </c>
      <c r="F220" s="25">
        <v>1990.77</v>
      </c>
      <c r="G220" s="25">
        <v>282</v>
      </c>
      <c r="H220" s="15">
        <f t="shared" si="5"/>
        <v>2358.9599999999996</v>
      </c>
      <c r="I220" s="15">
        <f t="shared" si="5"/>
        <v>2664.2</v>
      </c>
      <c r="J220" s="15">
        <f t="shared" si="5"/>
        <v>2991.8999999999996</v>
      </c>
      <c r="K220" s="15">
        <f t="shared" si="5"/>
        <v>3426.56</v>
      </c>
      <c r="L220" s="26">
        <v>0</v>
      </c>
      <c r="M220" s="33">
        <v>2.17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45086</v>
      </c>
      <c r="B221" s="14">
        <v>20</v>
      </c>
      <c r="C221" s="25">
        <v>2164.72</v>
      </c>
      <c r="D221" s="25">
        <v>0</v>
      </c>
      <c r="E221" s="25">
        <v>198.6</v>
      </c>
      <c r="F221" s="25">
        <v>2184.38</v>
      </c>
      <c r="G221" s="25">
        <v>282</v>
      </c>
      <c r="H221" s="15">
        <f t="shared" si="5"/>
        <v>2552.5699999999997</v>
      </c>
      <c r="I221" s="15">
        <f t="shared" si="5"/>
        <v>2857.81</v>
      </c>
      <c r="J221" s="15">
        <f t="shared" si="5"/>
        <v>3185.5099999999998</v>
      </c>
      <c r="K221" s="15">
        <f t="shared" si="5"/>
        <v>3620.1699999999996</v>
      </c>
      <c r="L221" s="26">
        <v>0</v>
      </c>
      <c r="M221" s="33">
        <v>198.6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45086</v>
      </c>
      <c r="B222" s="14">
        <v>21</v>
      </c>
      <c r="C222" s="25">
        <v>2008.26</v>
      </c>
      <c r="D222" s="25">
        <v>0</v>
      </c>
      <c r="E222" s="25">
        <v>512.85</v>
      </c>
      <c r="F222" s="25">
        <v>2027.92</v>
      </c>
      <c r="G222" s="25">
        <v>282</v>
      </c>
      <c r="H222" s="15">
        <f t="shared" si="5"/>
        <v>2396.11</v>
      </c>
      <c r="I222" s="15">
        <f t="shared" si="5"/>
        <v>2701.3500000000004</v>
      </c>
      <c r="J222" s="15">
        <f t="shared" si="5"/>
        <v>3029.05</v>
      </c>
      <c r="K222" s="15">
        <f t="shared" si="5"/>
        <v>3463.7100000000005</v>
      </c>
      <c r="L222" s="26">
        <v>0</v>
      </c>
      <c r="M222" s="33">
        <v>512.85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45086</v>
      </c>
      <c r="B223" s="14">
        <v>22</v>
      </c>
      <c r="C223" s="25">
        <v>1997.69</v>
      </c>
      <c r="D223" s="25">
        <v>0</v>
      </c>
      <c r="E223" s="25">
        <v>983</v>
      </c>
      <c r="F223" s="25">
        <v>2017.35</v>
      </c>
      <c r="G223" s="25">
        <v>282</v>
      </c>
      <c r="H223" s="15">
        <f t="shared" si="5"/>
        <v>2385.54</v>
      </c>
      <c r="I223" s="15">
        <f t="shared" si="5"/>
        <v>2690.78</v>
      </c>
      <c r="J223" s="15">
        <f t="shared" si="5"/>
        <v>3018.48</v>
      </c>
      <c r="K223" s="15">
        <f t="shared" si="5"/>
        <v>3453.14</v>
      </c>
      <c r="L223" s="26">
        <v>0</v>
      </c>
      <c r="M223" s="33">
        <v>983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45086</v>
      </c>
      <c r="B224" s="14">
        <v>23</v>
      </c>
      <c r="C224" s="25">
        <v>1479.18</v>
      </c>
      <c r="D224" s="25">
        <v>0</v>
      </c>
      <c r="E224" s="25">
        <v>455.49</v>
      </c>
      <c r="F224" s="25">
        <v>1498.84</v>
      </c>
      <c r="G224" s="25">
        <v>282</v>
      </c>
      <c r="H224" s="15">
        <f t="shared" si="5"/>
        <v>1867.03</v>
      </c>
      <c r="I224" s="15">
        <f t="shared" si="5"/>
        <v>2172.27</v>
      </c>
      <c r="J224" s="15">
        <f t="shared" si="5"/>
        <v>2499.9700000000003</v>
      </c>
      <c r="K224" s="15">
        <f t="shared" si="5"/>
        <v>2934.63</v>
      </c>
      <c r="L224" s="26">
        <v>0</v>
      </c>
      <c r="M224" s="33">
        <v>455.49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45087</v>
      </c>
      <c r="B225" s="14">
        <v>0</v>
      </c>
      <c r="C225" s="25">
        <v>1256.16</v>
      </c>
      <c r="D225" s="25">
        <v>0</v>
      </c>
      <c r="E225" s="25">
        <v>43.79</v>
      </c>
      <c r="F225" s="25">
        <v>1275.82</v>
      </c>
      <c r="G225" s="25">
        <v>282</v>
      </c>
      <c r="H225" s="15">
        <f t="shared" si="5"/>
        <v>1644.01</v>
      </c>
      <c r="I225" s="15">
        <f t="shared" si="5"/>
        <v>1949.25</v>
      </c>
      <c r="J225" s="15">
        <f t="shared" si="5"/>
        <v>2276.9500000000003</v>
      </c>
      <c r="K225" s="15">
        <f t="shared" si="5"/>
        <v>2711.61</v>
      </c>
      <c r="L225" s="26">
        <v>0</v>
      </c>
      <c r="M225" s="33">
        <v>43.79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45087</v>
      </c>
      <c r="B226" s="14">
        <v>1</v>
      </c>
      <c r="C226" s="25">
        <v>1173.71</v>
      </c>
      <c r="D226" s="25">
        <v>0</v>
      </c>
      <c r="E226" s="25">
        <v>92.05</v>
      </c>
      <c r="F226" s="25">
        <v>1193.37</v>
      </c>
      <c r="G226" s="25">
        <v>282</v>
      </c>
      <c r="H226" s="15">
        <f t="shared" si="5"/>
        <v>1561.56</v>
      </c>
      <c r="I226" s="15">
        <f t="shared" si="5"/>
        <v>1866.8</v>
      </c>
      <c r="J226" s="15">
        <f t="shared" si="5"/>
        <v>2194.5</v>
      </c>
      <c r="K226" s="15">
        <f t="shared" si="5"/>
        <v>2629.1600000000003</v>
      </c>
      <c r="L226" s="26">
        <v>0</v>
      </c>
      <c r="M226" s="33">
        <v>92.05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45087</v>
      </c>
      <c r="B227" s="14">
        <v>2</v>
      </c>
      <c r="C227" s="25">
        <v>1152.43</v>
      </c>
      <c r="D227" s="25">
        <v>0</v>
      </c>
      <c r="E227" s="25">
        <v>101.48</v>
      </c>
      <c r="F227" s="25">
        <v>1172.09</v>
      </c>
      <c r="G227" s="25">
        <v>282</v>
      </c>
      <c r="H227" s="15">
        <f t="shared" si="5"/>
        <v>1540.28</v>
      </c>
      <c r="I227" s="15">
        <f t="shared" si="5"/>
        <v>1845.52</v>
      </c>
      <c r="J227" s="15">
        <f t="shared" si="5"/>
        <v>2173.2200000000003</v>
      </c>
      <c r="K227" s="15">
        <f t="shared" si="5"/>
        <v>2607.88</v>
      </c>
      <c r="L227" s="26">
        <v>0</v>
      </c>
      <c r="M227" s="33">
        <v>101.48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45087</v>
      </c>
      <c r="B228" s="14">
        <v>3</v>
      </c>
      <c r="C228" s="25">
        <v>1145.04</v>
      </c>
      <c r="D228" s="25">
        <v>0</v>
      </c>
      <c r="E228" s="25">
        <v>66.5</v>
      </c>
      <c r="F228" s="25">
        <v>1164.7</v>
      </c>
      <c r="G228" s="25">
        <v>282</v>
      </c>
      <c r="H228" s="15">
        <f t="shared" si="5"/>
        <v>1532.8899999999999</v>
      </c>
      <c r="I228" s="15">
        <f t="shared" si="5"/>
        <v>1838.1299999999999</v>
      </c>
      <c r="J228" s="15">
        <f t="shared" si="5"/>
        <v>2165.83</v>
      </c>
      <c r="K228" s="15">
        <f t="shared" si="5"/>
        <v>2600.4900000000002</v>
      </c>
      <c r="L228" s="26">
        <v>0</v>
      </c>
      <c r="M228" s="33">
        <v>66.5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45087</v>
      </c>
      <c r="B229" s="14">
        <v>4</v>
      </c>
      <c r="C229" s="25">
        <v>1170</v>
      </c>
      <c r="D229" s="25">
        <v>0</v>
      </c>
      <c r="E229" s="25">
        <v>115.84</v>
      </c>
      <c r="F229" s="25">
        <v>1189.66</v>
      </c>
      <c r="G229" s="25">
        <v>282</v>
      </c>
      <c r="H229" s="15">
        <f t="shared" si="5"/>
        <v>1557.85</v>
      </c>
      <c r="I229" s="15">
        <f t="shared" si="5"/>
        <v>1863.09</v>
      </c>
      <c r="J229" s="15">
        <f t="shared" si="5"/>
        <v>2190.79</v>
      </c>
      <c r="K229" s="15">
        <f t="shared" si="5"/>
        <v>2625.4500000000003</v>
      </c>
      <c r="L229" s="26">
        <v>0</v>
      </c>
      <c r="M229" s="33">
        <v>115.84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45087</v>
      </c>
      <c r="B230" s="14">
        <v>5</v>
      </c>
      <c r="C230" s="25">
        <v>1149.46</v>
      </c>
      <c r="D230" s="25">
        <v>0</v>
      </c>
      <c r="E230" s="25">
        <v>80.88</v>
      </c>
      <c r="F230" s="25">
        <v>1169.12</v>
      </c>
      <c r="G230" s="25">
        <v>282</v>
      </c>
      <c r="H230" s="15">
        <f t="shared" si="5"/>
        <v>1537.31</v>
      </c>
      <c r="I230" s="15">
        <f t="shared" si="5"/>
        <v>1842.55</v>
      </c>
      <c r="J230" s="15">
        <f t="shared" si="5"/>
        <v>2170.25</v>
      </c>
      <c r="K230" s="15">
        <f t="shared" si="5"/>
        <v>2604.9100000000003</v>
      </c>
      <c r="L230" s="26">
        <v>0</v>
      </c>
      <c r="M230" s="33">
        <v>80.88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45087</v>
      </c>
      <c r="B231" s="14">
        <v>6</v>
      </c>
      <c r="C231" s="25">
        <v>1205.18</v>
      </c>
      <c r="D231" s="25">
        <v>218.61</v>
      </c>
      <c r="E231" s="25">
        <v>0</v>
      </c>
      <c r="F231" s="25">
        <v>1224.84</v>
      </c>
      <c r="G231" s="25">
        <v>282</v>
      </c>
      <c r="H231" s="15">
        <f t="shared" si="5"/>
        <v>1593.03</v>
      </c>
      <c r="I231" s="15">
        <f t="shared" si="5"/>
        <v>1898.27</v>
      </c>
      <c r="J231" s="15">
        <f t="shared" si="5"/>
        <v>2225.9700000000003</v>
      </c>
      <c r="K231" s="15">
        <f t="shared" si="5"/>
        <v>2660.63</v>
      </c>
      <c r="L231" s="26">
        <v>218.61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45087</v>
      </c>
      <c r="B232" s="14">
        <v>7</v>
      </c>
      <c r="C232" s="25">
        <v>1234.99</v>
      </c>
      <c r="D232" s="25">
        <v>386.23</v>
      </c>
      <c r="E232" s="25">
        <v>0</v>
      </c>
      <c r="F232" s="25">
        <v>1254.65</v>
      </c>
      <c r="G232" s="25">
        <v>282</v>
      </c>
      <c r="H232" s="15">
        <f t="shared" si="5"/>
        <v>1622.84</v>
      </c>
      <c r="I232" s="15">
        <f t="shared" si="5"/>
        <v>1928.08</v>
      </c>
      <c r="J232" s="15">
        <f t="shared" si="5"/>
        <v>2255.78</v>
      </c>
      <c r="K232" s="15">
        <f t="shared" si="5"/>
        <v>2690.44</v>
      </c>
      <c r="L232" s="26">
        <v>386.23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45087</v>
      </c>
      <c r="B233" s="14">
        <v>8</v>
      </c>
      <c r="C233" s="25">
        <v>1444.23</v>
      </c>
      <c r="D233" s="25">
        <v>462.33</v>
      </c>
      <c r="E233" s="25">
        <v>0</v>
      </c>
      <c r="F233" s="25">
        <v>1463.89</v>
      </c>
      <c r="G233" s="25">
        <v>282</v>
      </c>
      <c r="H233" s="15">
        <f t="shared" si="5"/>
        <v>1832.08</v>
      </c>
      <c r="I233" s="15">
        <f t="shared" si="5"/>
        <v>2137.32</v>
      </c>
      <c r="J233" s="15">
        <f t="shared" si="5"/>
        <v>2465.02</v>
      </c>
      <c r="K233" s="15">
        <f t="shared" si="5"/>
        <v>2899.68</v>
      </c>
      <c r="L233" s="26">
        <v>462.33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45087</v>
      </c>
      <c r="B234" s="14">
        <v>9</v>
      </c>
      <c r="C234" s="25">
        <v>1489.47</v>
      </c>
      <c r="D234" s="25">
        <v>503.64</v>
      </c>
      <c r="E234" s="25">
        <v>0</v>
      </c>
      <c r="F234" s="25">
        <v>1509.13</v>
      </c>
      <c r="G234" s="25">
        <v>282</v>
      </c>
      <c r="H234" s="15">
        <f t="shared" si="5"/>
        <v>1877.32</v>
      </c>
      <c r="I234" s="15">
        <f t="shared" si="5"/>
        <v>2182.56</v>
      </c>
      <c r="J234" s="15">
        <f t="shared" si="5"/>
        <v>2510.26</v>
      </c>
      <c r="K234" s="15">
        <f t="shared" si="5"/>
        <v>2944.92</v>
      </c>
      <c r="L234" s="26">
        <v>503.64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45087</v>
      </c>
      <c r="B235" s="14">
        <v>10</v>
      </c>
      <c r="C235" s="25">
        <v>1217.13</v>
      </c>
      <c r="D235" s="25">
        <v>473.94</v>
      </c>
      <c r="E235" s="25">
        <v>0</v>
      </c>
      <c r="F235" s="25">
        <v>1236.79</v>
      </c>
      <c r="G235" s="25">
        <v>282</v>
      </c>
      <c r="H235" s="15">
        <f t="shared" si="5"/>
        <v>1604.98</v>
      </c>
      <c r="I235" s="15">
        <f t="shared" si="5"/>
        <v>1910.22</v>
      </c>
      <c r="J235" s="15">
        <f t="shared" si="5"/>
        <v>2237.92</v>
      </c>
      <c r="K235" s="15">
        <f t="shared" si="5"/>
        <v>2672.5800000000004</v>
      </c>
      <c r="L235" s="26">
        <v>473.94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45087</v>
      </c>
      <c r="B236" s="14">
        <v>11</v>
      </c>
      <c r="C236" s="25">
        <v>1200.13</v>
      </c>
      <c r="D236" s="25">
        <v>497.2</v>
      </c>
      <c r="E236" s="25">
        <v>0</v>
      </c>
      <c r="F236" s="25">
        <v>1219.79</v>
      </c>
      <c r="G236" s="25">
        <v>282</v>
      </c>
      <c r="H236" s="15">
        <f t="shared" si="5"/>
        <v>1587.98</v>
      </c>
      <c r="I236" s="15">
        <f t="shared" si="5"/>
        <v>1893.22</v>
      </c>
      <c r="J236" s="15">
        <f t="shared" si="5"/>
        <v>2220.92</v>
      </c>
      <c r="K236" s="15">
        <f t="shared" si="5"/>
        <v>2655.5800000000004</v>
      </c>
      <c r="L236" s="26">
        <v>497.2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45087</v>
      </c>
      <c r="B237" s="14">
        <v>12</v>
      </c>
      <c r="C237" s="25">
        <v>1177.28</v>
      </c>
      <c r="D237" s="25">
        <v>502</v>
      </c>
      <c r="E237" s="25">
        <v>0</v>
      </c>
      <c r="F237" s="25">
        <v>1196.94</v>
      </c>
      <c r="G237" s="25">
        <v>282</v>
      </c>
      <c r="H237" s="15">
        <f t="shared" si="5"/>
        <v>1565.1299999999999</v>
      </c>
      <c r="I237" s="15">
        <f t="shared" si="5"/>
        <v>1870.37</v>
      </c>
      <c r="J237" s="15">
        <f t="shared" si="5"/>
        <v>2198.07</v>
      </c>
      <c r="K237" s="15">
        <f t="shared" si="5"/>
        <v>2632.73</v>
      </c>
      <c r="L237" s="26">
        <v>502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45087</v>
      </c>
      <c r="B238" s="14">
        <v>13</v>
      </c>
      <c r="C238" s="25">
        <v>1154.08</v>
      </c>
      <c r="D238" s="25">
        <v>519.94</v>
      </c>
      <c r="E238" s="25">
        <v>0</v>
      </c>
      <c r="F238" s="25">
        <v>1173.74</v>
      </c>
      <c r="G238" s="25">
        <v>282</v>
      </c>
      <c r="H238" s="15">
        <f t="shared" si="5"/>
        <v>1541.9299999999998</v>
      </c>
      <c r="I238" s="15">
        <f t="shared" si="5"/>
        <v>1847.1699999999998</v>
      </c>
      <c r="J238" s="15">
        <f t="shared" si="5"/>
        <v>2174.87</v>
      </c>
      <c r="K238" s="15">
        <f t="shared" si="5"/>
        <v>2609.53</v>
      </c>
      <c r="L238" s="26">
        <v>519.94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45087</v>
      </c>
      <c r="B239" s="14">
        <v>14</v>
      </c>
      <c r="C239" s="25">
        <v>1146</v>
      </c>
      <c r="D239" s="25">
        <v>555.07</v>
      </c>
      <c r="E239" s="25">
        <v>0</v>
      </c>
      <c r="F239" s="25">
        <v>1165.66</v>
      </c>
      <c r="G239" s="25">
        <v>282</v>
      </c>
      <c r="H239" s="15">
        <f t="shared" si="5"/>
        <v>1533.85</v>
      </c>
      <c r="I239" s="15">
        <f t="shared" si="5"/>
        <v>1839.09</v>
      </c>
      <c r="J239" s="15">
        <f t="shared" si="5"/>
        <v>2166.79</v>
      </c>
      <c r="K239" s="15">
        <f t="shared" si="5"/>
        <v>2601.4500000000003</v>
      </c>
      <c r="L239" s="26">
        <v>555.07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45087</v>
      </c>
      <c r="B240" s="14">
        <v>15</v>
      </c>
      <c r="C240" s="25">
        <v>1139.68</v>
      </c>
      <c r="D240" s="25">
        <v>564.67</v>
      </c>
      <c r="E240" s="25">
        <v>0</v>
      </c>
      <c r="F240" s="25">
        <v>1159.34</v>
      </c>
      <c r="G240" s="25">
        <v>282</v>
      </c>
      <c r="H240" s="15">
        <f t="shared" si="5"/>
        <v>1527.53</v>
      </c>
      <c r="I240" s="15">
        <f t="shared" si="5"/>
        <v>1832.77</v>
      </c>
      <c r="J240" s="15">
        <f t="shared" si="5"/>
        <v>2160.4700000000003</v>
      </c>
      <c r="K240" s="15">
        <f t="shared" si="5"/>
        <v>2595.13</v>
      </c>
      <c r="L240" s="26">
        <v>564.67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45087</v>
      </c>
      <c r="B241" s="14">
        <v>16</v>
      </c>
      <c r="C241" s="25">
        <v>1147.38</v>
      </c>
      <c r="D241" s="25">
        <v>576.65</v>
      </c>
      <c r="E241" s="25">
        <v>0</v>
      </c>
      <c r="F241" s="25">
        <v>1167.04</v>
      </c>
      <c r="G241" s="25">
        <v>282</v>
      </c>
      <c r="H241" s="15">
        <f t="shared" si="5"/>
        <v>1535.23</v>
      </c>
      <c r="I241" s="15">
        <f t="shared" si="5"/>
        <v>1840.47</v>
      </c>
      <c r="J241" s="15">
        <f t="shared" si="5"/>
        <v>2168.17</v>
      </c>
      <c r="K241" s="15">
        <f t="shared" si="5"/>
        <v>2602.8300000000004</v>
      </c>
      <c r="L241" s="26">
        <v>576.65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45087</v>
      </c>
      <c r="B242" s="14">
        <v>17</v>
      </c>
      <c r="C242" s="25">
        <v>1218.27</v>
      </c>
      <c r="D242" s="25">
        <v>546.7</v>
      </c>
      <c r="E242" s="25">
        <v>0</v>
      </c>
      <c r="F242" s="25">
        <v>1237.93</v>
      </c>
      <c r="G242" s="25">
        <v>282</v>
      </c>
      <c r="H242" s="15">
        <f t="shared" si="5"/>
        <v>1606.12</v>
      </c>
      <c r="I242" s="15">
        <f t="shared" si="5"/>
        <v>1911.36</v>
      </c>
      <c r="J242" s="15">
        <f t="shared" si="5"/>
        <v>2239.06</v>
      </c>
      <c r="K242" s="15">
        <f t="shared" si="5"/>
        <v>2673.72</v>
      </c>
      <c r="L242" s="26">
        <v>546.7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45087</v>
      </c>
      <c r="B243" s="14">
        <v>18</v>
      </c>
      <c r="C243" s="25">
        <v>1673.44</v>
      </c>
      <c r="D243" s="25">
        <v>23.43</v>
      </c>
      <c r="E243" s="25">
        <v>0</v>
      </c>
      <c r="F243" s="25">
        <v>1693.1</v>
      </c>
      <c r="G243" s="25">
        <v>282</v>
      </c>
      <c r="H243" s="15">
        <f t="shared" si="5"/>
        <v>2061.29</v>
      </c>
      <c r="I243" s="15">
        <f t="shared" si="5"/>
        <v>2366.53</v>
      </c>
      <c r="J243" s="15">
        <f t="shared" si="5"/>
        <v>2694.23</v>
      </c>
      <c r="K243" s="15">
        <f t="shared" si="5"/>
        <v>3128.89</v>
      </c>
      <c r="L243" s="26">
        <v>23.43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45087</v>
      </c>
      <c r="B244" s="14">
        <v>19</v>
      </c>
      <c r="C244" s="25">
        <v>1932.88</v>
      </c>
      <c r="D244" s="25">
        <v>65.37</v>
      </c>
      <c r="E244" s="25">
        <v>0</v>
      </c>
      <c r="F244" s="25">
        <v>1952.54</v>
      </c>
      <c r="G244" s="25">
        <v>282</v>
      </c>
      <c r="H244" s="15">
        <f t="shared" si="5"/>
        <v>2320.73</v>
      </c>
      <c r="I244" s="15">
        <f t="shared" si="5"/>
        <v>2625.9700000000003</v>
      </c>
      <c r="J244" s="15">
        <f t="shared" si="5"/>
        <v>2953.67</v>
      </c>
      <c r="K244" s="15">
        <f t="shared" si="5"/>
        <v>3388.3300000000004</v>
      </c>
      <c r="L244" s="26">
        <v>65.37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45087</v>
      </c>
      <c r="B245" s="14">
        <v>20</v>
      </c>
      <c r="C245" s="25">
        <v>1963.23</v>
      </c>
      <c r="D245" s="25">
        <v>0</v>
      </c>
      <c r="E245" s="25">
        <v>228.79</v>
      </c>
      <c r="F245" s="25">
        <v>1982.89</v>
      </c>
      <c r="G245" s="25">
        <v>282</v>
      </c>
      <c r="H245" s="15">
        <f t="shared" si="5"/>
        <v>2351.08</v>
      </c>
      <c r="I245" s="15">
        <f t="shared" si="5"/>
        <v>2656.32</v>
      </c>
      <c r="J245" s="15">
        <f t="shared" si="5"/>
        <v>2984.02</v>
      </c>
      <c r="K245" s="15">
        <f t="shared" si="5"/>
        <v>3418.68</v>
      </c>
      <c r="L245" s="26">
        <v>0</v>
      </c>
      <c r="M245" s="33">
        <v>228.79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45087</v>
      </c>
      <c r="B246" s="14">
        <v>21</v>
      </c>
      <c r="C246" s="25">
        <v>1936.55</v>
      </c>
      <c r="D246" s="25">
        <v>0</v>
      </c>
      <c r="E246" s="25">
        <v>749.55</v>
      </c>
      <c r="F246" s="25">
        <v>1956.21</v>
      </c>
      <c r="G246" s="25">
        <v>282</v>
      </c>
      <c r="H246" s="15">
        <f t="shared" si="5"/>
        <v>2324.4</v>
      </c>
      <c r="I246" s="15">
        <f t="shared" si="5"/>
        <v>2629.6400000000003</v>
      </c>
      <c r="J246" s="15">
        <f t="shared" si="5"/>
        <v>2957.34</v>
      </c>
      <c r="K246" s="15">
        <f t="shared" si="5"/>
        <v>3392.0000000000005</v>
      </c>
      <c r="L246" s="26">
        <v>0</v>
      </c>
      <c r="M246" s="33">
        <v>749.55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45087</v>
      </c>
      <c r="B247" s="14">
        <v>22</v>
      </c>
      <c r="C247" s="25">
        <v>1352.67</v>
      </c>
      <c r="D247" s="25">
        <v>0</v>
      </c>
      <c r="E247" s="25">
        <v>318.2</v>
      </c>
      <c r="F247" s="25">
        <v>1372.33</v>
      </c>
      <c r="G247" s="25">
        <v>282</v>
      </c>
      <c r="H247" s="15">
        <f t="shared" si="5"/>
        <v>1740.52</v>
      </c>
      <c r="I247" s="15">
        <f t="shared" si="5"/>
        <v>2045.76</v>
      </c>
      <c r="J247" s="15">
        <f t="shared" si="5"/>
        <v>2373.46</v>
      </c>
      <c r="K247" s="15">
        <f t="shared" si="5"/>
        <v>2808.1200000000003</v>
      </c>
      <c r="L247" s="26">
        <v>0</v>
      </c>
      <c r="M247" s="33">
        <v>318.2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45087</v>
      </c>
      <c r="B248" s="14">
        <v>23</v>
      </c>
      <c r="C248" s="25">
        <v>1142.15</v>
      </c>
      <c r="D248" s="25">
        <v>0</v>
      </c>
      <c r="E248" s="25">
        <v>291.67</v>
      </c>
      <c r="F248" s="25">
        <v>1161.81</v>
      </c>
      <c r="G248" s="25">
        <v>282</v>
      </c>
      <c r="H248" s="15">
        <f t="shared" si="5"/>
        <v>1530</v>
      </c>
      <c r="I248" s="15">
        <f t="shared" si="5"/>
        <v>1835.24</v>
      </c>
      <c r="J248" s="15">
        <f t="shared" si="5"/>
        <v>2162.94</v>
      </c>
      <c r="K248" s="15">
        <f t="shared" si="5"/>
        <v>2597.6</v>
      </c>
      <c r="L248" s="26">
        <v>0</v>
      </c>
      <c r="M248" s="33">
        <v>291.67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45088</v>
      </c>
      <c r="B249" s="14">
        <v>0</v>
      </c>
      <c r="C249" s="25">
        <v>968.93</v>
      </c>
      <c r="D249" s="25">
        <v>0</v>
      </c>
      <c r="E249" s="25">
        <v>44.3</v>
      </c>
      <c r="F249" s="25">
        <v>988.59</v>
      </c>
      <c r="G249" s="25">
        <v>282</v>
      </c>
      <c r="H249" s="15">
        <f t="shared" si="5"/>
        <v>1356.7799999999997</v>
      </c>
      <c r="I249" s="15">
        <f t="shared" si="5"/>
        <v>1662.0199999999998</v>
      </c>
      <c r="J249" s="15">
        <f t="shared" si="5"/>
        <v>1989.7199999999996</v>
      </c>
      <c r="K249" s="15">
        <f t="shared" si="5"/>
        <v>2424.3799999999997</v>
      </c>
      <c r="L249" s="26">
        <v>0</v>
      </c>
      <c r="M249" s="33">
        <v>44.3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45088</v>
      </c>
      <c r="B250" s="14">
        <v>1</v>
      </c>
      <c r="C250" s="25">
        <v>780.18</v>
      </c>
      <c r="D250" s="25">
        <v>0</v>
      </c>
      <c r="E250" s="25">
        <v>57.17</v>
      </c>
      <c r="F250" s="25">
        <v>799.84</v>
      </c>
      <c r="G250" s="25">
        <v>282</v>
      </c>
      <c r="H250" s="15">
        <f t="shared" si="5"/>
        <v>1168.0299999999997</v>
      </c>
      <c r="I250" s="15">
        <f t="shared" si="5"/>
        <v>1473.2699999999998</v>
      </c>
      <c r="J250" s="15">
        <f t="shared" si="5"/>
        <v>1800.9699999999996</v>
      </c>
      <c r="K250" s="15">
        <f t="shared" si="5"/>
        <v>2235.6299999999997</v>
      </c>
      <c r="L250" s="26">
        <v>0</v>
      </c>
      <c r="M250" s="33">
        <v>57.17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45088</v>
      </c>
      <c r="B251" s="14">
        <v>2</v>
      </c>
      <c r="C251" s="25">
        <v>106.52</v>
      </c>
      <c r="D251" s="25">
        <v>334.59</v>
      </c>
      <c r="E251" s="25">
        <v>0</v>
      </c>
      <c r="F251" s="25">
        <v>126.18</v>
      </c>
      <c r="G251" s="25">
        <v>282</v>
      </c>
      <c r="H251" s="15">
        <f t="shared" si="5"/>
        <v>494.37</v>
      </c>
      <c r="I251" s="15">
        <f t="shared" si="5"/>
        <v>799.61</v>
      </c>
      <c r="J251" s="15">
        <f t="shared" si="5"/>
        <v>1127.3099999999997</v>
      </c>
      <c r="K251" s="15">
        <f t="shared" si="5"/>
        <v>1561.9699999999998</v>
      </c>
      <c r="L251" s="26">
        <v>334.59</v>
      </c>
      <c r="M251" s="33">
        <v>0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45088</v>
      </c>
      <c r="B252" s="14">
        <v>3</v>
      </c>
      <c r="C252" s="25">
        <v>106.14</v>
      </c>
      <c r="D252" s="25">
        <v>0</v>
      </c>
      <c r="E252" s="25">
        <v>0.65</v>
      </c>
      <c r="F252" s="25">
        <v>125.8</v>
      </c>
      <c r="G252" s="25">
        <v>282</v>
      </c>
      <c r="H252" s="15">
        <f t="shared" si="5"/>
        <v>493.99</v>
      </c>
      <c r="I252" s="15">
        <f t="shared" si="5"/>
        <v>799.23</v>
      </c>
      <c r="J252" s="15">
        <f t="shared" si="5"/>
        <v>1126.9299999999998</v>
      </c>
      <c r="K252" s="15">
        <f t="shared" si="5"/>
        <v>1561.59</v>
      </c>
      <c r="L252" s="26">
        <v>0</v>
      </c>
      <c r="M252" s="33">
        <v>0.65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45088</v>
      </c>
      <c r="B253" s="14">
        <v>4</v>
      </c>
      <c r="C253" s="25">
        <v>127.29</v>
      </c>
      <c r="D253" s="25">
        <v>857.57</v>
      </c>
      <c r="E253" s="25">
        <v>0</v>
      </c>
      <c r="F253" s="25">
        <v>146.95</v>
      </c>
      <c r="G253" s="25">
        <v>282</v>
      </c>
      <c r="H253" s="15">
        <f t="shared" si="5"/>
        <v>515.14</v>
      </c>
      <c r="I253" s="15">
        <f t="shared" si="5"/>
        <v>820.38</v>
      </c>
      <c r="J253" s="15">
        <f t="shared" si="5"/>
        <v>1148.08</v>
      </c>
      <c r="K253" s="15">
        <f t="shared" si="5"/>
        <v>1582.7399999999998</v>
      </c>
      <c r="L253" s="26">
        <v>857.57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45088</v>
      </c>
      <c r="B254" s="14">
        <v>5</v>
      </c>
      <c r="C254" s="25">
        <v>856.23</v>
      </c>
      <c r="D254" s="25">
        <v>85.91</v>
      </c>
      <c r="E254" s="25">
        <v>0</v>
      </c>
      <c r="F254" s="25">
        <v>875.89</v>
      </c>
      <c r="G254" s="25">
        <v>282</v>
      </c>
      <c r="H254" s="15">
        <f t="shared" si="5"/>
        <v>1244.08</v>
      </c>
      <c r="I254" s="15">
        <f t="shared" si="5"/>
        <v>1549.32</v>
      </c>
      <c r="J254" s="15">
        <f t="shared" si="5"/>
        <v>1877.0199999999998</v>
      </c>
      <c r="K254" s="15">
        <f t="shared" si="5"/>
        <v>2311.68</v>
      </c>
      <c r="L254" s="26">
        <v>85.91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45088</v>
      </c>
      <c r="B255" s="14">
        <v>6</v>
      </c>
      <c r="C255" s="25">
        <v>983.3</v>
      </c>
      <c r="D255" s="25">
        <v>290.45</v>
      </c>
      <c r="E255" s="25">
        <v>0</v>
      </c>
      <c r="F255" s="25">
        <v>1002.96</v>
      </c>
      <c r="G255" s="25">
        <v>282</v>
      </c>
      <c r="H255" s="15">
        <f t="shared" si="5"/>
        <v>1371.1499999999999</v>
      </c>
      <c r="I255" s="15">
        <f t="shared" si="5"/>
        <v>1676.3899999999999</v>
      </c>
      <c r="J255" s="15">
        <f t="shared" si="5"/>
        <v>2004.09</v>
      </c>
      <c r="K255" s="15">
        <f t="shared" si="5"/>
        <v>2438.75</v>
      </c>
      <c r="L255" s="26">
        <v>290.45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45088</v>
      </c>
      <c r="B256" s="14">
        <v>7</v>
      </c>
      <c r="C256" s="25">
        <v>1062.24</v>
      </c>
      <c r="D256" s="25">
        <v>141.56</v>
      </c>
      <c r="E256" s="25">
        <v>0</v>
      </c>
      <c r="F256" s="25">
        <v>1081.9</v>
      </c>
      <c r="G256" s="25">
        <v>282</v>
      </c>
      <c r="H256" s="15">
        <f t="shared" si="5"/>
        <v>1450.09</v>
      </c>
      <c r="I256" s="15">
        <f t="shared" si="5"/>
        <v>1755.33</v>
      </c>
      <c r="J256" s="15">
        <f t="shared" si="5"/>
        <v>2083.03</v>
      </c>
      <c r="K256" s="15">
        <f t="shared" si="5"/>
        <v>2517.69</v>
      </c>
      <c r="L256" s="26">
        <v>141.56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45088</v>
      </c>
      <c r="B257" s="14">
        <v>8</v>
      </c>
      <c r="C257" s="25">
        <v>1050.26</v>
      </c>
      <c r="D257" s="25">
        <v>139.03</v>
      </c>
      <c r="E257" s="25">
        <v>0</v>
      </c>
      <c r="F257" s="25">
        <v>1069.92</v>
      </c>
      <c r="G257" s="25">
        <v>282</v>
      </c>
      <c r="H257" s="15">
        <f t="shared" si="5"/>
        <v>1438.11</v>
      </c>
      <c r="I257" s="15">
        <f t="shared" si="5"/>
        <v>1743.35</v>
      </c>
      <c r="J257" s="15">
        <f t="shared" si="5"/>
        <v>2071.05</v>
      </c>
      <c r="K257" s="15">
        <f t="shared" si="5"/>
        <v>2505.71</v>
      </c>
      <c r="L257" s="26">
        <v>139.03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45088</v>
      </c>
      <c r="B258" s="14">
        <v>9</v>
      </c>
      <c r="C258" s="25">
        <v>1046.47</v>
      </c>
      <c r="D258" s="25">
        <v>159.74</v>
      </c>
      <c r="E258" s="25">
        <v>0</v>
      </c>
      <c r="F258" s="25">
        <v>1066.13</v>
      </c>
      <c r="G258" s="25">
        <v>282</v>
      </c>
      <c r="H258" s="15">
        <f t="shared" si="5"/>
        <v>1434.32</v>
      </c>
      <c r="I258" s="15">
        <f t="shared" si="5"/>
        <v>1739.56</v>
      </c>
      <c r="J258" s="15">
        <f t="shared" si="5"/>
        <v>2067.26</v>
      </c>
      <c r="K258" s="15">
        <f t="shared" si="5"/>
        <v>2501.92</v>
      </c>
      <c r="L258" s="26">
        <v>159.74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45088</v>
      </c>
      <c r="B259" s="14">
        <v>10</v>
      </c>
      <c r="C259" s="25">
        <v>1026.37</v>
      </c>
      <c r="D259" s="25">
        <v>29.8</v>
      </c>
      <c r="E259" s="25">
        <v>0</v>
      </c>
      <c r="F259" s="25">
        <v>1046.03</v>
      </c>
      <c r="G259" s="25">
        <v>282</v>
      </c>
      <c r="H259" s="15">
        <f t="shared" si="5"/>
        <v>1414.2199999999998</v>
      </c>
      <c r="I259" s="15">
        <f t="shared" si="5"/>
        <v>1719.4599999999998</v>
      </c>
      <c r="J259" s="15">
        <f t="shared" si="5"/>
        <v>2047.1599999999996</v>
      </c>
      <c r="K259" s="15">
        <f t="shared" si="5"/>
        <v>2481.82</v>
      </c>
      <c r="L259" s="26">
        <v>29.8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45088</v>
      </c>
      <c r="B260" s="14">
        <v>11</v>
      </c>
      <c r="C260" s="25">
        <v>1001.75</v>
      </c>
      <c r="D260" s="25">
        <v>42.2</v>
      </c>
      <c r="E260" s="25">
        <v>0</v>
      </c>
      <c r="F260" s="25">
        <v>1021.41</v>
      </c>
      <c r="G260" s="25">
        <v>282</v>
      </c>
      <c r="H260" s="15">
        <f t="shared" si="5"/>
        <v>1389.6</v>
      </c>
      <c r="I260" s="15">
        <f t="shared" si="5"/>
        <v>1694.84</v>
      </c>
      <c r="J260" s="15">
        <f t="shared" si="5"/>
        <v>2022.5399999999997</v>
      </c>
      <c r="K260" s="15">
        <f t="shared" si="5"/>
        <v>2457.2000000000003</v>
      </c>
      <c r="L260" s="26">
        <v>42.2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45088</v>
      </c>
      <c r="B261" s="14">
        <v>12</v>
      </c>
      <c r="C261" s="25">
        <v>995.71</v>
      </c>
      <c r="D261" s="25">
        <v>52.34</v>
      </c>
      <c r="E261" s="25">
        <v>0</v>
      </c>
      <c r="F261" s="25">
        <v>1015.37</v>
      </c>
      <c r="G261" s="25">
        <v>282</v>
      </c>
      <c r="H261" s="15">
        <f t="shared" si="5"/>
        <v>1383.56</v>
      </c>
      <c r="I261" s="15">
        <f t="shared" si="5"/>
        <v>1688.8</v>
      </c>
      <c r="J261" s="15">
        <f t="shared" si="5"/>
        <v>2016.4999999999998</v>
      </c>
      <c r="K261" s="15">
        <f t="shared" si="5"/>
        <v>2451.1600000000003</v>
      </c>
      <c r="L261" s="26">
        <v>52.34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45088</v>
      </c>
      <c r="B262" s="14">
        <v>13</v>
      </c>
      <c r="C262" s="25">
        <v>996.95</v>
      </c>
      <c r="D262" s="25">
        <v>40.34</v>
      </c>
      <c r="E262" s="25">
        <v>0</v>
      </c>
      <c r="F262" s="25">
        <v>1016.61</v>
      </c>
      <c r="G262" s="25">
        <v>282</v>
      </c>
      <c r="H262" s="15">
        <f t="shared" si="5"/>
        <v>1384.8</v>
      </c>
      <c r="I262" s="15">
        <f t="shared" si="5"/>
        <v>1690.04</v>
      </c>
      <c r="J262" s="15">
        <f t="shared" si="5"/>
        <v>2017.74</v>
      </c>
      <c r="K262" s="15">
        <f t="shared" si="5"/>
        <v>2452.4</v>
      </c>
      <c r="L262" s="26">
        <v>40.34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45088</v>
      </c>
      <c r="B263" s="14">
        <v>14</v>
      </c>
      <c r="C263" s="25">
        <v>860.44</v>
      </c>
      <c r="D263" s="25">
        <v>172.83</v>
      </c>
      <c r="E263" s="25">
        <v>0</v>
      </c>
      <c r="F263" s="25">
        <v>880.1</v>
      </c>
      <c r="G263" s="25">
        <v>282</v>
      </c>
      <c r="H263" s="15">
        <f t="shared" si="5"/>
        <v>1248.29</v>
      </c>
      <c r="I263" s="15">
        <f t="shared" si="5"/>
        <v>1553.53</v>
      </c>
      <c r="J263" s="15">
        <f t="shared" si="5"/>
        <v>1881.2299999999998</v>
      </c>
      <c r="K263" s="15">
        <f t="shared" si="5"/>
        <v>2315.89</v>
      </c>
      <c r="L263" s="26">
        <v>172.83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45088</v>
      </c>
      <c r="B264" s="14">
        <v>15</v>
      </c>
      <c r="C264" s="25">
        <v>1001.33</v>
      </c>
      <c r="D264" s="25">
        <v>66.08</v>
      </c>
      <c r="E264" s="25">
        <v>0</v>
      </c>
      <c r="F264" s="25">
        <v>1020.99</v>
      </c>
      <c r="G264" s="25">
        <v>282</v>
      </c>
      <c r="H264" s="15">
        <f t="shared" si="5"/>
        <v>1389.1799999999998</v>
      </c>
      <c r="I264" s="15">
        <f t="shared" si="5"/>
        <v>1694.4199999999998</v>
      </c>
      <c r="J264" s="15">
        <f t="shared" si="5"/>
        <v>2022.1199999999997</v>
      </c>
      <c r="K264" s="15">
        <f t="shared" si="5"/>
        <v>2456.78</v>
      </c>
      <c r="L264" s="26">
        <v>66.08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45088</v>
      </c>
      <c r="B265" s="14">
        <v>16</v>
      </c>
      <c r="C265" s="25">
        <v>1004.71</v>
      </c>
      <c r="D265" s="25">
        <v>78.35</v>
      </c>
      <c r="E265" s="25">
        <v>0</v>
      </c>
      <c r="F265" s="25">
        <v>1024.37</v>
      </c>
      <c r="G265" s="25">
        <v>282</v>
      </c>
      <c r="H265" s="15">
        <f t="shared" si="5"/>
        <v>1392.56</v>
      </c>
      <c r="I265" s="15">
        <f t="shared" si="5"/>
        <v>1697.8</v>
      </c>
      <c r="J265" s="15">
        <f t="shared" si="5"/>
        <v>2025.4999999999998</v>
      </c>
      <c r="K265" s="15">
        <f aca="true" t="shared" si="6" ref="K265:K328">SUM($C265,$G265,U$4,U$6)</f>
        <v>2460.1600000000003</v>
      </c>
      <c r="L265" s="26">
        <v>78.35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45088</v>
      </c>
      <c r="B266" s="14">
        <v>17</v>
      </c>
      <c r="C266" s="25">
        <v>1057.74</v>
      </c>
      <c r="D266" s="25">
        <v>255.13</v>
      </c>
      <c r="E266" s="25">
        <v>0</v>
      </c>
      <c r="F266" s="25">
        <v>1077.4</v>
      </c>
      <c r="G266" s="25">
        <v>282</v>
      </c>
      <c r="H266" s="15">
        <f aca="true" t="shared" si="7" ref="H266:K329">SUM($C266,$G266,R$4,R$6)</f>
        <v>1445.59</v>
      </c>
      <c r="I266" s="15">
        <f t="shared" si="7"/>
        <v>1750.83</v>
      </c>
      <c r="J266" s="15">
        <f t="shared" si="7"/>
        <v>2078.53</v>
      </c>
      <c r="K266" s="15">
        <f t="shared" si="6"/>
        <v>2513.19</v>
      </c>
      <c r="L266" s="26">
        <v>255.13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45088</v>
      </c>
      <c r="B267" s="14">
        <v>18</v>
      </c>
      <c r="C267" s="25">
        <v>1406.3</v>
      </c>
      <c r="D267" s="25">
        <v>39.34</v>
      </c>
      <c r="E267" s="25">
        <v>0</v>
      </c>
      <c r="F267" s="25">
        <v>1425.96</v>
      </c>
      <c r="G267" s="25">
        <v>282</v>
      </c>
      <c r="H267" s="15">
        <f t="shared" si="7"/>
        <v>1794.1499999999999</v>
      </c>
      <c r="I267" s="15">
        <f t="shared" si="7"/>
        <v>2099.39</v>
      </c>
      <c r="J267" s="15">
        <f t="shared" si="7"/>
        <v>2427.09</v>
      </c>
      <c r="K267" s="15">
        <f t="shared" si="6"/>
        <v>2861.75</v>
      </c>
      <c r="L267" s="26">
        <v>39.34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45088</v>
      </c>
      <c r="B268" s="14">
        <v>19</v>
      </c>
      <c r="C268" s="25">
        <v>1584.47</v>
      </c>
      <c r="D268" s="25">
        <v>100.55</v>
      </c>
      <c r="E268" s="25">
        <v>0</v>
      </c>
      <c r="F268" s="25">
        <v>1604.13</v>
      </c>
      <c r="G268" s="25">
        <v>282</v>
      </c>
      <c r="H268" s="15">
        <f t="shared" si="7"/>
        <v>1972.32</v>
      </c>
      <c r="I268" s="15">
        <f t="shared" si="7"/>
        <v>2277.56</v>
      </c>
      <c r="J268" s="15">
        <f t="shared" si="7"/>
        <v>2605.26</v>
      </c>
      <c r="K268" s="15">
        <f t="shared" si="6"/>
        <v>3039.92</v>
      </c>
      <c r="L268" s="26">
        <v>100.55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45088</v>
      </c>
      <c r="B269" s="14">
        <v>20</v>
      </c>
      <c r="C269" s="25">
        <v>1605.71</v>
      </c>
      <c r="D269" s="25">
        <v>78.74</v>
      </c>
      <c r="E269" s="25">
        <v>0</v>
      </c>
      <c r="F269" s="25">
        <v>1625.37</v>
      </c>
      <c r="G269" s="25">
        <v>282</v>
      </c>
      <c r="H269" s="15">
        <f t="shared" si="7"/>
        <v>1993.56</v>
      </c>
      <c r="I269" s="15">
        <f t="shared" si="7"/>
        <v>2298.8</v>
      </c>
      <c r="J269" s="15">
        <f t="shared" si="7"/>
        <v>2626.5</v>
      </c>
      <c r="K269" s="15">
        <f t="shared" si="6"/>
        <v>3061.1600000000003</v>
      </c>
      <c r="L269" s="26">
        <v>78.74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45088</v>
      </c>
      <c r="B270" s="14">
        <v>21</v>
      </c>
      <c r="C270" s="25">
        <v>1524.36</v>
      </c>
      <c r="D270" s="25">
        <v>366.86</v>
      </c>
      <c r="E270" s="25">
        <v>0</v>
      </c>
      <c r="F270" s="25">
        <v>1544.02</v>
      </c>
      <c r="G270" s="25">
        <v>282</v>
      </c>
      <c r="H270" s="15">
        <f t="shared" si="7"/>
        <v>1912.2099999999998</v>
      </c>
      <c r="I270" s="15">
        <f t="shared" si="7"/>
        <v>2217.4500000000003</v>
      </c>
      <c r="J270" s="15">
        <f t="shared" si="7"/>
        <v>2545.15</v>
      </c>
      <c r="K270" s="15">
        <f t="shared" si="6"/>
        <v>2979.81</v>
      </c>
      <c r="L270" s="26">
        <v>366.86</v>
      </c>
      <c r="M270" s="33">
        <v>0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45088</v>
      </c>
      <c r="B271" s="14">
        <v>22</v>
      </c>
      <c r="C271" s="25">
        <v>1093.92</v>
      </c>
      <c r="D271" s="25">
        <v>0</v>
      </c>
      <c r="E271" s="25">
        <v>39.71</v>
      </c>
      <c r="F271" s="25">
        <v>1113.58</v>
      </c>
      <c r="G271" s="25">
        <v>282</v>
      </c>
      <c r="H271" s="15">
        <f t="shared" si="7"/>
        <v>1481.77</v>
      </c>
      <c r="I271" s="15">
        <f t="shared" si="7"/>
        <v>1787.01</v>
      </c>
      <c r="J271" s="15">
        <f t="shared" si="7"/>
        <v>2114.71</v>
      </c>
      <c r="K271" s="15">
        <f t="shared" si="6"/>
        <v>2549.3700000000003</v>
      </c>
      <c r="L271" s="26">
        <v>0</v>
      </c>
      <c r="M271" s="33">
        <v>39.71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45088</v>
      </c>
      <c r="B272" s="14">
        <v>23</v>
      </c>
      <c r="C272" s="25">
        <v>975.94</v>
      </c>
      <c r="D272" s="25">
        <v>0</v>
      </c>
      <c r="E272" s="25">
        <v>1036.8</v>
      </c>
      <c r="F272" s="25">
        <v>995.6</v>
      </c>
      <c r="G272" s="25">
        <v>282</v>
      </c>
      <c r="H272" s="15">
        <f t="shared" si="7"/>
        <v>1363.79</v>
      </c>
      <c r="I272" s="15">
        <f t="shared" si="7"/>
        <v>1669.03</v>
      </c>
      <c r="J272" s="15">
        <f t="shared" si="7"/>
        <v>1996.7299999999998</v>
      </c>
      <c r="K272" s="15">
        <f t="shared" si="6"/>
        <v>2431.39</v>
      </c>
      <c r="L272" s="26">
        <v>0</v>
      </c>
      <c r="M272" s="33">
        <v>1036.8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45089</v>
      </c>
      <c r="B273" s="14">
        <v>0</v>
      </c>
      <c r="C273" s="25">
        <v>1153.3</v>
      </c>
      <c r="D273" s="25">
        <v>0</v>
      </c>
      <c r="E273" s="25">
        <v>26.72</v>
      </c>
      <c r="F273" s="25">
        <v>1172.96</v>
      </c>
      <c r="G273" s="25">
        <v>282</v>
      </c>
      <c r="H273" s="15">
        <f t="shared" si="7"/>
        <v>1541.1499999999999</v>
      </c>
      <c r="I273" s="15">
        <f t="shared" si="7"/>
        <v>1846.3899999999999</v>
      </c>
      <c r="J273" s="15">
        <f t="shared" si="7"/>
        <v>2174.09</v>
      </c>
      <c r="K273" s="15">
        <f t="shared" si="6"/>
        <v>2608.75</v>
      </c>
      <c r="L273" s="26">
        <v>0</v>
      </c>
      <c r="M273" s="33">
        <v>26.72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45089</v>
      </c>
      <c r="B274" s="14">
        <v>1</v>
      </c>
      <c r="C274" s="25">
        <v>986.81</v>
      </c>
      <c r="D274" s="25">
        <v>154.2</v>
      </c>
      <c r="E274" s="25">
        <v>0</v>
      </c>
      <c r="F274" s="25">
        <v>1006.47</v>
      </c>
      <c r="G274" s="25">
        <v>282</v>
      </c>
      <c r="H274" s="15">
        <f t="shared" si="7"/>
        <v>1374.6599999999999</v>
      </c>
      <c r="I274" s="15">
        <f t="shared" si="7"/>
        <v>1679.8999999999999</v>
      </c>
      <c r="J274" s="15">
        <f t="shared" si="7"/>
        <v>2007.5999999999997</v>
      </c>
      <c r="K274" s="15">
        <f t="shared" si="6"/>
        <v>2442.2599999999998</v>
      </c>
      <c r="L274" s="26">
        <v>154.2</v>
      </c>
      <c r="M274" s="33">
        <v>0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45089</v>
      </c>
      <c r="B275" s="14">
        <v>2</v>
      </c>
      <c r="C275" s="25">
        <v>163.73</v>
      </c>
      <c r="D275" s="25">
        <v>1044.57</v>
      </c>
      <c r="E275" s="25">
        <v>0</v>
      </c>
      <c r="F275" s="25">
        <v>183.39</v>
      </c>
      <c r="G275" s="25">
        <v>282</v>
      </c>
      <c r="H275" s="15">
        <f t="shared" si="7"/>
        <v>551.58</v>
      </c>
      <c r="I275" s="15">
        <f t="shared" si="7"/>
        <v>856.82</v>
      </c>
      <c r="J275" s="15">
        <f t="shared" si="7"/>
        <v>1184.5199999999998</v>
      </c>
      <c r="K275" s="15">
        <f t="shared" si="6"/>
        <v>1619.1799999999998</v>
      </c>
      <c r="L275" s="26">
        <v>1044.57</v>
      </c>
      <c r="M275" s="33">
        <v>0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45089</v>
      </c>
      <c r="B276" s="14">
        <v>3</v>
      </c>
      <c r="C276" s="25">
        <v>165.35</v>
      </c>
      <c r="D276" s="25">
        <v>0</v>
      </c>
      <c r="E276" s="25">
        <v>167.39</v>
      </c>
      <c r="F276" s="25">
        <v>185.01</v>
      </c>
      <c r="G276" s="25">
        <v>282</v>
      </c>
      <c r="H276" s="15">
        <f t="shared" si="7"/>
        <v>553.2</v>
      </c>
      <c r="I276" s="15">
        <f t="shared" si="7"/>
        <v>858.44</v>
      </c>
      <c r="J276" s="15">
        <f t="shared" si="7"/>
        <v>1186.1399999999999</v>
      </c>
      <c r="K276" s="15">
        <f t="shared" si="6"/>
        <v>1620.8</v>
      </c>
      <c r="L276" s="26">
        <v>0</v>
      </c>
      <c r="M276" s="33">
        <v>167.39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45089</v>
      </c>
      <c r="B277" s="14">
        <v>4</v>
      </c>
      <c r="C277" s="25">
        <v>1183.19</v>
      </c>
      <c r="D277" s="25">
        <v>0</v>
      </c>
      <c r="E277" s="25">
        <v>692.2</v>
      </c>
      <c r="F277" s="25">
        <v>1202.85</v>
      </c>
      <c r="G277" s="25">
        <v>282</v>
      </c>
      <c r="H277" s="15">
        <f t="shared" si="7"/>
        <v>1571.04</v>
      </c>
      <c r="I277" s="15">
        <f t="shared" si="7"/>
        <v>1876.28</v>
      </c>
      <c r="J277" s="15">
        <f t="shared" si="7"/>
        <v>2203.98</v>
      </c>
      <c r="K277" s="15">
        <f t="shared" si="6"/>
        <v>2638.64</v>
      </c>
      <c r="L277" s="26">
        <v>0</v>
      </c>
      <c r="M277" s="33">
        <v>692.2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45089</v>
      </c>
      <c r="B278" s="14">
        <v>5</v>
      </c>
      <c r="C278" s="25">
        <v>1180.12</v>
      </c>
      <c r="D278" s="25">
        <v>0</v>
      </c>
      <c r="E278" s="25">
        <v>77.05</v>
      </c>
      <c r="F278" s="25">
        <v>1199.78</v>
      </c>
      <c r="G278" s="25">
        <v>282</v>
      </c>
      <c r="H278" s="15">
        <f t="shared" si="7"/>
        <v>1567.9699999999998</v>
      </c>
      <c r="I278" s="15">
        <f t="shared" si="7"/>
        <v>1873.2099999999998</v>
      </c>
      <c r="J278" s="15">
        <f t="shared" si="7"/>
        <v>2200.91</v>
      </c>
      <c r="K278" s="15">
        <f t="shared" si="6"/>
        <v>2635.57</v>
      </c>
      <c r="L278" s="26">
        <v>0</v>
      </c>
      <c r="M278" s="33">
        <v>77.05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45089</v>
      </c>
      <c r="B279" s="14">
        <v>6</v>
      </c>
      <c r="C279" s="25">
        <v>1329.15</v>
      </c>
      <c r="D279" s="25">
        <v>360.51</v>
      </c>
      <c r="E279" s="25">
        <v>0</v>
      </c>
      <c r="F279" s="25">
        <v>1348.81</v>
      </c>
      <c r="G279" s="25">
        <v>282</v>
      </c>
      <c r="H279" s="15">
        <f t="shared" si="7"/>
        <v>1717</v>
      </c>
      <c r="I279" s="15">
        <f t="shared" si="7"/>
        <v>2022.24</v>
      </c>
      <c r="J279" s="15">
        <f t="shared" si="7"/>
        <v>2349.94</v>
      </c>
      <c r="K279" s="15">
        <f t="shared" si="6"/>
        <v>2784.6</v>
      </c>
      <c r="L279" s="26">
        <v>360.51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45089</v>
      </c>
      <c r="B280" s="14">
        <v>7</v>
      </c>
      <c r="C280" s="25">
        <v>1431.89</v>
      </c>
      <c r="D280" s="25">
        <v>174.13</v>
      </c>
      <c r="E280" s="25">
        <v>0</v>
      </c>
      <c r="F280" s="25">
        <v>1451.55</v>
      </c>
      <c r="G280" s="25">
        <v>282</v>
      </c>
      <c r="H280" s="15">
        <f t="shared" si="7"/>
        <v>1819.74</v>
      </c>
      <c r="I280" s="15">
        <f t="shared" si="7"/>
        <v>2124.98</v>
      </c>
      <c r="J280" s="15">
        <f t="shared" si="7"/>
        <v>2452.6800000000003</v>
      </c>
      <c r="K280" s="15">
        <f t="shared" si="6"/>
        <v>2887.34</v>
      </c>
      <c r="L280" s="26">
        <v>174.13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45089</v>
      </c>
      <c r="B281" s="14">
        <v>8</v>
      </c>
      <c r="C281" s="25">
        <v>1549.95</v>
      </c>
      <c r="D281" s="25">
        <v>342.35</v>
      </c>
      <c r="E281" s="25">
        <v>0</v>
      </c>
      <c r="F281" s="25">
        <v>1569.61</v>
      </c>
      <c r="G281" s="25">
        <v>282</v>
      </c>
      <c r="H281" s="15">
        <f t="shared" si="7"/>
        <v>1937.8</v>
      </c>
      <c r="I281" s="15">
        <f t="shared" si="7"/>
        <v>2243.0400000000004</v>
      </c>
      <c r="J281" s="15">
        <f t="shared" si="7"/>
        <v>2570.7400000000002</v>
      </c>
      <c r="K281" s="15">
        <f t="shared" si="6"/>
        <v>3005.4</v>
      </c>
      <c r="L281" s="26">
        <v>342.35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45089</v>
      </c>
      <c r="B282" s="14">
        <v>9</v>
      </c>
      <c r="C282" s="25">
        <v>1659.32</v>
      </c>
      <c r="D282" s="25">
        <v>124.21</v>
      </c>
      <c r="E282" s="25">
        <v>0</v>
      </c>
      <c r="F282" s="25">
        <v>1678.98</v>
      </c>
      <c r="G282" s="25">
        <v>282</v>
      </c>
      <c r="H282" s="15">
        <f t="shared" si="7"/>
        <v>2047.1699999999998</v>
      </c>
      <c r="I282" s="15">
        <f t="shared" si="7"/>
        <v>2352.4100000000003</v>
      </c>
      <c r="J282" s="15">
        <f t="shared" si="7"/>
        <v>2680.11</v>
      </c>
      <c r="K282" s="15">
        <f t="shared" si="6"/>
        <v>3114.77</v>
      </c>
      <c r="L282" s="26">
        <v>124.21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45089</v>
      </c>
      <c r="B283" s="14">
        <v>10</v>
      </c>
      <c r="C283" s="25">
        <v>1651.53</v>
      </c>
      <c r="D283" s="25">
        <v>1.39</v>
      </c>
      <c r="E283" s="25">
        <v>0</v>
      </c>
      <c r="F283" s="25">
        <v>1671.19</v>
      </c>
      <c r="G283" s="25">
        <v>282</v>
      </c>
      <c r="H283" s="15">
        <f t="shared" si="7"/>
        <v>2039.3799999999999</v>
      </c>
      <c r="I283" s="15">
        <f t="shared" si="7"/>
        <v>2344.6200000000003</v>
      </c>
      <c r="J283" s="15">
        <f t="shared" si="7"/>
        <v>2672.32</v>
      </c>
      <c r="K283" s="15">
        <f t="shared" si="6"/>
        <v>3106.98</v>
      </c>
      <c r="L283" s="26">
        <v>1.39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45089</v>
      </c>
      <c r="B284" s="14">
        <v>11</v>
      </c>
      <c r="C284" s="25">
        <v>1633.95</v>
      </c>
      <c r="D284" s="25">
        <v>0</v>
      </c>
      <c r="E284" s="25">
        <v>37.39</v>
      </c>
      <c r="F284" s="25">
        <v>1653.61</v>
      </c>
      <c r="G284" s="25">
        <v>282</v>
      </c>
      <c r="H284" s="15">
        <f t="shared" si="7"/>
        <v>2021.8</v>
      </c>
      <c r="I284" s="15">
        <f t="shared" si="7"/>
        <v>2327.0400000000004</v>
      </c>
      <c r="J284" s="15">
        <f t="shared" si="7"/>
        <v>2654.7400000000002</v>
      </c>
      <c r="K284" s="15">
        <f t="shared" si="6"/>
        <v>3089.4</v>
      </c>
      <c r="L284" s="26">
        <v>0</v>
      </c>
      <c r="M284" s="33">
        <v>37.39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45089</v>
      </c>
      <c r="B285" s="14">
        <v>12</v>
      </c>
      <c r="C285" s="25">
        <v>1580.37</v>
      </c>
      <c r="D285" s="25">
        <v>39.3</v>
      </c>
      <c r="E285" s="25">
        <v>0</v>
      </c>
      <c r="F285" s="25">
        <v>1600.03</v>
      </c>
      <c r="G285" s="25">
        <v>282</v>
      </c>
      <c r="H285" s="15">
        <f t="shared" si="7"/>
        <v>1968.2199999999998</v>
      </c>
      <c r="I285" s="15">
        <f t="shared" si="7"/>
        <v>2273.46</v>
      </c>
      <c r="J285" s="15">
        <f t="shared" si="7"/>
        <v>2601.16</v>
      </c>
      <c r="K285" s="15">
        <f t="shared" si="6"/>
        <v>3035.82</v>
      </c>
      <c r="L285" s="26">
        <v>39.3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45089</v>
      </c>
      <c r="B286" s="14">
        <v>13</v>
      </c>
      <c r="C286" s="25">
        <v>1580.25</v>
      </c>
      <c r="D286" s="25">
        <v>12.71</v>
      </c>
      <c r="E286" s="25">
        <v>0</v>
      </c>
      <c r="F286" s="25">
        <v>1599.91</v>
      </c>
      <c r="G286" s="25">
        <v>282</v>
      </c>
      <c r="H286" s="15">
        <f t="shared" si="7"/>
        <v>1968.1</v>
      </c>
      <c r="I286" s="15">
        <f t="shared" si="7"/>
        <v>2273.34</v>
      </c>
      <c r="J286" s="15">
        <f t="shared" si="7"/>
        <v>2601.04</v>
      </c>
      <c r="K286" s="15">
        <f t="shared" si="6"/>
        <v>3035.7000000000003</v>
      </c>
      <c r="L286" s="26">
        <v>12.71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45089</v>
      </c>
      <c r="B287" s="14">
        <v>14</v>
      </c>
      <c r="C287" s="25">
        <v>1514.79</v>
      </c>
      <c r="D287" s="25">
        <v>0</v>
      </c>
      <c r="E287" s="25">
        <v>34.2</v>
      </c>
      <c r="F287" s="25">
        <v>1534.45</v>
      </c>
      <c r="G287" s="25">
        <v>282</v>
      </c>
      <c r="H287" s="15">
        <f t="shared" si="7"/>
        <v>1902.6399999999999</v>
      </c>
      <c r="I287" s="15">
        <f t="shared" si="7"/>
        <v>2207.88</v>
      </c>
      <c r="J287" s="15">
        <f t="shared" si="7"/>
        <v>2535.58</v>
      </c>
      <c r="K287" s="15">
        <f t="shared" si="6"/>
        <v>2970.2400000000002</v>
      </c>
      <c r="L287" s="26">
        <v>0</v>
      </c>
      <c r="M287" s="33">
        <v>34.2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45089</v>
      </c>
      <c r="B288" s="14">
        <v>15</v>
      </c>
      <c r="C288" s="25">
        <v>1520.02</v>
      </c>
      <c r="D288" s="25">
        <v>11.99</v>
      </c>
      <c r="E288" s="25">
        <v>0</v>
      </c>
      <c r="F288" s="25">
        <v>1539.68</v>
      </c>
      <c r="G288" s="25">
        <v>282</v>
      </c>
      <c r="H288" s="15">
        <f t="shared" si="7"/>
        <v>1907.87</v>
      </c>
      <c r="I288" s="15">
        <f t="shared" si="7"/>
        <v>2213.11</v>
      </c>
      <c r="J288" s="15">
        <f t="shared" si="7"/>
        <v>2540.81</v>
      </c>
      <c r="K288" s="15">
        <f t="shared" si="6"/>
        <v>2975.47</v>
      </c>
      <c r="L288" s="26">
        <v>11.99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45089</v>
      </c>
      <c r="B289" s="14">
        <v>16</v>
      </c>
      <c r="C289" s="25">
        <v>1499.5</v>
      </c>
      <c r="D289" s="25">
        <v>85.2</v>
      </c>
      <c r="E289" s="25">
        <v>0</v>
      </c>
      <c r="F289" s="25">
        <v>1519.16</v>
      </c>
      <c r="G289" s="25">
        <v>282</v>
      </c>
      <c r="H289" s="15">
        <f t="shared" si="7"/>
        <v>1887.35</v>
      </c>
      <c r="I289" s="15">
        <f t="shared" si="7"/>
        <v>2192.59</v>
      </c>
      <c r="J289" s="15">
        <f t="shared" si="7"/>
        <v>2520.29</v>
      </c>
      <c r="K289" s="15">
        <f t="shared" si="6"/>
        <v>2954.9500000000003</v>
      </c>
      <c r="L289" s="26">
        <v>85.2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45089</v>
      </c>
      <c r="B290" s="14">
        <v>17</v>
      </c>
      <c r="C290" s="25">
        <v>1502.25</v>
      </c>
      <c r="D290" s="25">
        <v>187.19</v>
      </c>
      <c r="E290" s="25">
        <v>0</v>
      </c>
      <c r="F290" s="25">
        <v>1521.91</v>
      </c>
      <c r="G290" s="25">
        <v>282</v>
      </c>
      <c r="H290" s="15">
        <f t="shared" si="7"/>
        <v>1890.1</v>
      </c>
      <c r="I290" s="15">
        <f t="shared" si="7"/>
        <v>2195.34</v>
      </c>
      <c r="J290" s="15">
        <f t="shared" si="7"/>
        <v>2523.04</v>
      </c>
      <c r="K290" s="15">
        <f t="shared" si="6"/>
        <v>2957.7000000000003</v>
      </c>
      <c r="L290" s="26">
        <v>187.19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45089</v>
      </c>
      <c r="B291" s="14">
        <v>18</v>
      </c>
      <c r="C291" s="25">
        <v>1528.67</v>
      </c>
      <c r="D291" s="25">
        <v>298.29</v>
      </c>
      <c r="E291" s="25">
        <v>0</v>
      </c>
      <c r="F291" s="25">
        <v>1548.33</v>
      </c>
      <c r="G291" s="25">
        <v>282</v>
      </c>
      <c r="H291" s="15">
        <f t="shared" si="7"/>
        <v>1916.52</v>
      </c>
      <c r="I291" s="15">
        <f t="shared" si="7"/>
        <v>2221.76</v>
      </c>
      <c r="J291" s="15">
        <f t="shared" si="7"/>
        <v>2549.46</v>
      </c>
      <c r="K291" s="15">
        <f t="shared" si="6"/>
        <v>2984.1200000000003</v>
      </c>
      <c r="L291" s="26">
        <v>298.29</v>
      </c>
      <c r="M291" s="33">
        <v>0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45089</v>
      </c>
      <c r="B292" s="14">
        <v>19</v>
      </c>
      <c r="C292" s="25">
        <v>1824.72</v>
      </c>
      <c r="D292" s="25">
        <v>0</v>
      </c>
      <c r="E292" s="25">
        <v>9.32</v>
      </c>
      <c r="F292" s="25">
        <v>1844.38</v>
      </c>
      <c r="G292" s="25">
        <v>282</v>
      </c>
      <c r="H292" s="15">
        <f t="shared" si="7"/>
        <v>2212.57</v>
      </c>
      <c r="I292" s="15">
        <f t="shared" si="7"/>
        <v>2517.8100000000004</v>
      </c>
      <c r="J292" s="15">
        <f t="shared" si="7"/>
        <v>2845.51</v>
      </c>
      <c r="K292" s="15">
        <f t="shared" si="6"/>
        <v>3280.1700000000005</v>
      </c>
      <c r="L292" s="26">
        <v>0</v>
      </c>
      <c r="M292" s="33">
        <v>9.32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45089</v>
      </c>
      <c r="B293" s="14">
        <v>20</v>
      </c>
      <c r="C293" s="25">
        <v>1831.75</v>
      </c>
      <c r="D293" s="25">
        <v>0</v>
      </c>
      <c r="E293" s="25">
        <v>128.21</v>
      </c>
      <c r="F293" s="25">
        <v>1851.41</v>
      </c>
      <c r="G293" s="25">
        <v>282</v>
      </c>
      <c r="H293" s="15">
        <f t="shared" si="7"/>
        <v>2219.6</v>
      </c>
      <c r="I293" s="15">
        <f t="shared" si="7"/>
        <v>2524.84</v>
      </c>
      <c r="J293" s="15">
        <f t="shared" si="7"/>
        <v>2852.54</v>
      </c>
      <c r="K293" s="15">
        <f t="shared" si="6"/>
        <v>3287.2000000000003</v>
      </c>
      <c r="L293" s="26">
        <v>0</v>
      </c>
      <c r="M293" s="33">
        <v>128.21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45089</v>
      </c>
      <c r="B294" s="14">
        <v>21</v>
      </c>
      <c r="C294" s="25">
        <v>1833.66</v>
      </c>
      <c r="D294" s="25">
        <v>0</v>
      </c>
      <c r="E294" s="25">
        <v>583.06</v>
      </c>
      <c r="F294" s="25">
        <v>1853.32</v>
      </c>
      <c r="G294" s="25">
        <v>282</v>
      </c>
      <c r="H294" s="15">
        <f t="shared" si="7"/>
        <v>2221.5099999999998</v>
      </c>
      <c r="I294" s="15">
        <f t="shared" si="7"/>
        <v>2526.75</v>
      </c>
      <c r="J294" s="15">
        <f t="shared" si="7"/>
        <v>2854.45</v>
      </c>
      <c r="K294" s="15">
        <f t="shared" si="6"/>
        <v>3289.11</v>
      </c>
      <c r="L294" s="26">
        <v>0</v>
      </c>
      <c r="M294" s="33">
        <v>583.06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45089</v>
      </c>
      <c r="B295" s="14">
        <v>22</v>
      </c>
      <c r="C295" s="25">
        <v>1818.68</v>
      </c>
      <c r="D295" s="25">
        <v>0</v>
      </c>
      <c r="E295" s="25">
        <v>893.82</v>
      </c>
      <c r="F295" s="25">
        <v>1838.34</v>
      </c>
      <c r="G295" s="25">
        <v>282</v>
      </c>
      <c r="H295" s="15">
        <f t="shared" si="7"/>
        <v>2206.53</v>
      </c>
      <c r="I295" s="15">
        <f t="shared" si="7"/>
        <v>2511.7700000000004</v>
      </c>
      <c r="J295" s="15">
        <f t="shared" si="7"/>
        <v>2839.4700000000003</v>
      </c>
      <c r="K295" s="15">
        <f t="shared" si="6"/>
        <v>3274.1300000000006</v>
      </c>
      <c r="L295" s="26">
        <v>0</v>
      </c>
      <c r="M295" s="33">
        <v>893.82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45089</v>
      </c>
      <c r="B296" s="14">
        <v>23</v>
      </c>
      <c r="C296" s="25">
        <v>1396.89</v>
      </c>
      <c r="D296" s="25">
        <v>0</v>
      </c>
      <c r="E296" s="25">
        <v>1470.81</v>
      </c>
      <c r="F296" s="25">
        <v>1416.55</v>
      </c>
      <c r="G296" s="25">
        <v>282</v>
      </c>
      <c r="H296" s="15">
        <f t="shared" si="7"/>
        <v>1784.74</v>
      </c>
      <c r="I296" s="15">
        <f t="shared" si="7"/>
        <v>2089.98</v>
      </c>
      <c r="J296" s="15">
        <f t="shared" si="7"/>
        <v>2417.6800000000003</v>
      </c>
      <c r="K296" s="15">
        <f t="shared" si="6"/>
        <v>2852.34</v>
      </c>
      <c r="L296" s="26">
        <v>0</v>
      </c>
      <c r="M296" s="33">
        <v>1470.81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45090</v>
      </c>
      <c r="B297" s="14">
        <v>0</v>
      </c>
      <c r="C297" s="25">
        <v>1152.53</v>
      </c>
      <c r="D297" s="25">
        <v>0</v>
      </c>
      <c r="E297" s="25">
        <v>29.02</v>
      </c>
      <c r="F297" s="25">
        <v>1172.19</v>
      </c>
      <c r="G297" s="25">
        <v>282</v>
      </c>
      <c r="H297" s="15">
        <f t="shared" si="7"/>
        <v>1540.3799999999999</v>
      </c>
      <c r="I297" s="15">
        <f t="shared" si="7"/>
        <v>1845.62</v>
      </c>
      <c r="J297" s="15">
        <f t="shared" si="7"/>
        <v>2173.32</v>
      </c>
      <c r="K297" s="15">
        <f t="shared" si="6"/>
        <v>2607.98</v>
      </c>
      <c r="L297" s="26">
        <v>0</v>
      </c>
      <c r="M297" s="33">
        <v>29.02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45090</v>
      </c>
      <c r="B298" s="14">
        <v>1</v>
      </c>
      <c r="C298" s="25">
        <v>926.99</v>
      </c>
      <c r="D298" s="25">
        <v>0</v>
      </c>
      <c r="E298" s="25">
        <v>973.52</v>
      </c>
      <c r="F298" s="25">
        <v>946.65</v>
      </c>
      <c r="G298" s="25">
        <v>282</v>
      </c>
      <c r="H298" s="15">
        <f t="shared" si="7"/>
        <v>1314.84</v>
      </c>
      <c r="I298" s="15">
        <f t="shared" si="7"/>
        <v>1620.08</v>
      </c>
      <c r="J298" s="15">
        <f t="shared" si="7"/>
        <v>1947.78</v>
      </c>
      <c r="K298" s="15">
        <f t="shared" si="6"/>
        <v>2382.44</v>
      </c>
      <c r="L298" s="26">
        <v>0</v>
      </c>
      <c r="M298" s="33">
        <v>973.52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45090</v>
      </c>
      <c r="B299" s="14">
        <v>2</v>
      </c>
      <c r="C299" s="25">
        <v>883.26</v>
      </c>
      <c r="D299" s="25">
        <v>0</v>
      </c>
      <c r="E299" s="25">
        <v>710</v>
      </c>
      <c r="F299" s="25">
        <v>902.92</v>
      </c>
      <c r="G299" s="25">
        <v>282</v>
      </c>
      <c r="H299" s="15">
        <f t="shared" si="7"/>
        <v>1271.11</v>
      </c>
      <c r="I299" s="15">
        <f t="shared" si="7"/>
        <v>1576.35</v>
      </c>
      <c r="J299" s="15">
        <f t="shared" si="7"/>
        <v>1904.05</v>
      </c>
      <c r="K299" s="15">
        <f t="shared" si="6"/>
        <v>2338.71</v>
      </c>
      <c r="L299" s="26">
        <v>0</v>
      </c>
      <c r="M299" s="33">
        <v>710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45090</v>
      </c>
      <c r="B300" s="14">
        <v>3</v>
      </c>
      <c r="C300" s="25">
        <v>874.21</v>
      </c>
      <c r="D300" s="25">
        <v>0</v>
      </c>
      <c r="E300" s="25">
        <v>734.76</v>
      </c>
      <c r="F300" s="25">
        <v>893.87</v>
      </c>
      <c r="G300" s="25">
        <v>282</v>
      </c>
      <c r="H300" s="15">
        <f t="shared" si="7"/>
        <v>1262.06</v>
      </c>
      <c r="I300" s="15">
        <f t="shared" si="7"/>
        <v>1567.3</v>
      </c>
      <c r="J300" s="15">
        <f t="shared" si="7"/>
        <v>1894.9999999999998</v>
      </c>
      <c r="K300" s="15">
        <f t="shared" si="6"/>
        <v>2329.6600000000003</v>
      </c>
      <c r="L300" s="26">
        <v>0</v>
      </c>
      <c r="M300" s="33">
        <v>734.76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45090</v>
      </c>
      <c r="B301" s="14">
        <v>4</v>
      </c>
      <c r="C301" s="25">
        <v>878.32</v>
      </c>
      <c r="D301" s="25">
        <v>0</v>
      </c>
      <c r="E301" s="25">
        <v>504.05</v>
      </c>
      <c r="F301" s="25">
        <v>897.98</v>
      </c>
      <c r="G301" s="25">
        <v>282</v>
      </c>
      <c r="H301" s="15">
        <f t="shared" si="7"/>
        <v>1266.17</v>
      </c>
      <c r="I301" s="15">
        <f t="shared" si="7"/>
        <v>1571.41</v>
      </c>
      <c r="J301" s="15">
        <f t="shared" si="7"/>
        <v>1899.11</v>
      </c>
      <c r="K301" s="15">
        <f t="shared" si="6"/>
        <v>2333.77</v>
      </c>
      <c r="L301" s="26">
        <v>0</v>
      </c>
      <c r="M301" s="33">
        <v>504.05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45090</v>
      </c>
      <c r="B302" s="14">
        <v>5</v>
      </c>
      <c r="C302" s="25">
        <v>1042.95</v>
      </c>
      <c r="D302" s="25">
        <v>78.22</v>
      </c>
      <c r="E302" s="25">
        <v>0</v>
      </c>
      <c r="F302" s="25">
        <v>1062.61</v>
      </c>
      <c r="G302" s="25">
        <v>282</v>
      </c>
      <c r="H302" s="15">
        <f t="shared" si="7"/>
        <v>1430.8</v>
      </c>
      <c r="I302" s="15">
        <f t="shared" si="7"/>
        <v>1736.04</v>
      </c>
      <c r="J302" s="15">
        <f t="shared" si="7"/>
        <v>2063.7400000000002</v>
      </c>
      <c r="K302" s="15">
        <f t="shared" si="6"/>
        <v>2498.4</v>
      </c>
      <c r="L302" s="26">
        <v>78.22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45090</v>
      </c>
      <c r="B303" s="14">
        <v>6</v>
      </c>
      <c r="C303" s="25">
        <v>1255.33</v>
      </c>
      <c r="D303" s="25">
        <v>291.18</v>
      </c>
      <c r="E303" s="25">
        <v>0</v>
      </c>
      <c r="F303" s="25">
        <v>1274.99</v>
      </c>
      <c r="G303" s="25">
        <v>282</v>
      </c>
      <c r="H303" s="15">
        <f t="shared" si="7"/>
        <v>1643.1799999999998</v>
      </c>
      <c r="I303" s="15">
        <f t="shared" si="7"/>
        <v>1948.4199999999998</v>
      </c>
      <c r="J303" s="15">
        <f t="shared" si="7"/>
        <v>2276.12</v>
      </c>
      <c r="K303" s="15">
        <f t="shared" si="6"/>
        <v>2710.78</v>
      </c>
      <c r="L303" s="26">
        <v>291.18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45090</v>
      </c>
      <c r="B304" s="14">
        <v>7</v>
      </c>
      <c r="C304" s="25">
        <v>1502.71</v>
      </c>
      <c r="D304" s="25">
        <v>216.05</v>
      </c>
      <c r="E304" s="25">
        <v>0</v>
      </c>
      <c r="F304" s="25">
        <v>1522.37</v>
      </c>
      <c r="G304" s="25">
        <v>282</v>
      </c>
      <c r="H304" s="15">
        <f t="shared" si="7"/>
        <v>1890.56</v>
      </c>
      <c r="I304" s="15">
        <f t="shared" si="7"/>
        <v>2195.8</v>
      </c>
      <c r="J304" s="15">
        <f t="shared" si="7"/>
        <v>2523.5</v>
      </c>
      <c r="K304" s="15">
        <f t="shared" si="6"/>
        <v>2958.1600000000003</v>
      </c>
      <c r="L304" s="26">
        <v>216.05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45090</v>
      </c>
      <c r="B305" s="14">
        <v>8</v>
      </c>
      <c r="C305" s="25">
        <v>1624.35</v>
      </c>
      <c r="D305" s="25">
        <v>206.27</v>
      </c>
      <c r="E305" s="25">
        <v>0</v>
      </c>
      <c r="F305" s="25">
        <v>1644.01</v>
      </c>
      <c r="G305" s="25">
        <v>282</v>
      </c>
      <c r="H305" s="15">
        <f t="shared" si="7"/>
        <v>2012.1999999999998</v>
      </c>
      <c r="I305" s="15">
        <f t="shared" si="7"/>
        <v>2317.44</v>
      </c>
      <c r="J305" s="15">
        <f t="shared" si="7"/>
        <v>2645.14</v>
      </c>
      <c r="K305" s="15">
        <f t="shared" si="6"/>
        <v>3079.7999999999997</v>
      </c>
      <c r="L305" s="26">
        <v>206.27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45090</v>
      </c>
      <c r="B306" s="14">
        <v>9</v>
      </c>
      <c r="C306" s="25">
        <v>1631.18</v>
      </c>
      <c r="D306" s="25">
        <v>155.64</v>
      </c>
      <c r="E306" s="25">
        <v>0</v>
      </c>
      <c r="F306" s="25">
        <v>1650.84</v>
      </c>
      <c r="G306" s="25">
        <v>282</v>
      </c>
      <c r="H306" s="15">
        <f t="shared" si="7"/>
        <v>2019.03</v>
      </c>
      <c r="I306" s="15">
        <f t="shared" si="7"/>
        <v>2324.27</v>
      </c>
      <c r="J306" s="15">
        <f t="shared" si="7"/>
        <v>2651.9700000000003</v>
      </c>
      <c r="K306" s="15">
        <f t="shared" si="6"/>
        <v>3086.63</v>
      </c>
      <c r="L306" s="26">
        <v>155.64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45090</v>
      </c>
      <c r="B307" s="14">
        <v>10</v>
      </c>
      <c r="C307" s="25">
        <v>1687.44</v>
      </c>
      <c r="D307" s="25">
        <v>107.6</v>
      </c>
      <c r="E307" s="25">
        <v>0</v>
      </c>
      <c r="F307" s="25">
        <v>1707.1</v>
      </c>
      <c r="G307" s="25">
        <v>282</v>
      </c>
      <c r="H307" s="15">
        <f t="shared" si="7"/>
        <v>2075.29</v>
      </c>
      <c r="I307" s="15">
        <f t="shared" si="7"/>
        <v>2380.53</v>
      </c>
      <c r="J307" s="15">
        <f t="shared" si="7"/>
        <v>2708.23</v>
      </c>
      <c r="K307" s="15">
        <f t="shared" si="6"/>
        <v>3142.89</v>
      </c>
      <c r="L307" s="26">
        <v>107.6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45090</v>
      </c>
      <c r="B308" s="14">
        <v>11</v>
      </c>
      <c r="C308" s="25">
        <v>1712.39</v>
      </c>
      <c r="D308" s="25">
        <v>211.68</v>
      </c>
      <c r="E308" s="25">
        <v>0</v>
      </c>
      <c r="F308" s="25">
        <v>1732.05</v>
      </c>
      <c r="G308" s="25">
        <v>282</v>
      </c>
      <c r="H308" s="15">
        <f t="shared" si="7"/>
        <v>2100.2400000000002</v>
      </c>
      <c r="I308" s="15">
        <f t="shared" si="7"/>
        <v>2405.48</v>
      </c>
      <c r="J308" s="15">
        <f t="shared" si="7"/>
        <v>2733.1800000000003</v>
      </c>
      <c r="K308" s="15">
        <f t="shared" si="6"/>
        <v>3167.84</v>
      </c>
      <c r="L308" s="26">
        <v>211.68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45090</v>
      </c>
      <c r="B309" s="14">
        <v>12</v>
      </c>
      <c r="C309" s="25">
        <v>1618.58</v>
      </c>
      <c r="D309" s="25">
        <v>239.24</v>
      </c>
      <c r="E309" s="25">
        <v>0</v>
      </c>
      <c r="F309" s="25">
        <v>1638.24</v>
      </c>
      <c r="G309" s="25">
        <v>282</v>
      </c>
      <c r="H309" s="15">
        <f t="shared" si="7"/>
        <v>2006.4299999999998</v>
      </c>
      <c r="I309" s="15">
        <f t="shared" si="7"/>
        <v>2311.67</v>
      </c>
      <c r="J309" s="15">
        <f t="shared" si="7"/>
        <v>2639.37</v>
      </c>
      <c r="K309" s="15">
        <f t="shared" si="6"/>
        <v>3074.03</v>
      </c>
      <c r="L309" s="26">
        <v>239.24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45090</v>
      </c>
      <c r="B310" s="14">
        <v>13</v>
      </c>
      <c r="C310" s="25">
        <v>1683.27</v>
      </c>
      <c r="D310" s="25">
        <v>246.77</v>
      </c>
      <c r="E310" s="25">
        <v>0</v>
      </c>
      <c r="F310" s="25">
        <v>1702.93</v>
      </c>
      <c r="G310" s="25">
        <v>282</v>
      </c>
      <c r="H310" s="15">
        <f t="shared" si="7"/>
        <v>2071.12</v>
      </c>
      <c r="I310" s="15">
        <f t="shared" si="7"/>
        <v>2376.36</v>
      </c>
      <c r="J310" s="15">
        <f t="shared" si="7"/>
        <v>2704.06</v>
      </c>
      <c r="K310" s="15">
        <f t="shared" si="6"/>
        <v>3138.72</v>
      </c>
      <c r="L310" s="26">
        <v>246.77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45090</v>
      </c>
      <c r="B311" s="14">
        <v>14</v>
      </c>
      <c r="C311" s="25">
        <v>1571.52</v>
      </c>
      <c r="D311" s="25">
        <v>366.22</v>
      </c>
      <c r="E311" s="25">
        <v>0</v>
      </c>
      <c r="F311" s="25">
        <v>1591.18</v>
      </c>
      <c r="G311" s="25">
        <v>282</v>
      </c>
      <c r="H311" s="15">
        <f t="shared" si="7"/>
        <v>1959.37</v>
      </c>
      <c r="I311" s="15">
        <f t="shared" si="7"/>
        <v>2264.61</v>
      </c>
      <c r="J311" s="15">
        <f t="shared" si="7"/>
        <v>2592.31</v>
      </c>
      <c r="K311" s="15">
        <f t="shared" si="6"/>
        <v>3026.97</v>
      </c>
      <c r="L311" s="26">
        <v>366.22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45090</v>
      </c>
      <c r="B312" s="14">
        <v>15</v>
      </c>
      <c r="C312" s="25">
        <v>1577.98</v>
      </c>
      <c r="D312" s="25">
        <v>311.67</v>
      </c>
      <c r="E312" s="25">
        <v>0</v>
      </c>
      <c r="F312" s="25">
        <v>1597.64</v>
      </c>
      <c r="G312" s="25">
        <v>282</v>
      </c>
      <c r="H312" s="15">
        <f t="shared" si="7"/>
        <v>1965.83</v>
      </c>
      <c r="I312" s="15">
        <f t="shared" si="7"/>
        <v>2271.07</v>
      </c>
      <c r="J312" s="15">
        <f t="shared" si="7"/>
        <v>2598.77</v>
      </c>
      <c r="K312" s="15">
        <f t="shared" si="6"/>
        <v>3033.43</v>
      </c>
      <c r="L312" s="26">
        <v>311.67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45090</v>
      </c>
      <c r="B313" s="14">
        <v>16</v>
      </c>
      <c r="C313" s="25">
        <v>1522.41</v>
      </c>
      <c r="D313" s="25">
        <v>420.2</v>
      </c>
      <c r="E313" s="25">
        <v>0</v>
      </c>
      <c r="F313" s="25">
        <v>1542.07</v>
      </c>
      <c r="G313" s="25">
        <v>282</v>
      </c>
      <c r="H313" s="15">
        <f t="shared" si="7"/>
        <v>1910.26</v>
      </c>
      <c r="I313" s="15">
        <f t="shared" si="7"/>
        <v>2215.5000000000005</v>
      </c>
      <c r="J313" s="15">
        <f t="shared" si="7"/>
        <v>2543.2000000000003</v>
      </c>
      <c r="K313" s="15">
        <f t="shared" si="6"/>
        <v>2977.86</v>
      </c>
      <c r="L313" s="26">
        <v>420.2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45090</v>
      </c>
      <c r="B314" s="14">
        <v>17</v>
      </c>
      <c r="C314" s="25">
        <v>1589.93</v>
      </c>
      <c r="D314" s="25">
        <v>356.21</v>
      </c>
      <c r="E314" s="25">
        <v>0</v>
      </c>
      <c r="F314" s="25">
        <v>1609.59</v>
      </c>
      <c r="G314" s="25">
        <v>282</v>
      </c>
      <c r="H314" s="15">
        <f t="shared" si="7"/>
        <v>1977.78</v>
      </c>
      <c r="I314" s="15">
        <f t="shared" si="7"/>
        <v>2283.02</v>
      </c>
      <c r="J314" s="15">
        <f t="shared" si="7"/>
        <v>2610.7200000000003</v>
      </c>
      <c r="K314" s="15">
        <f t="shared" si="6"/>
        <v>3045.38</v>
      </c>
      <c r="L314" s="26">
        <v>356.21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45090</v>
      </c>
      <c r="B315" s="14">
        <v>18</v>
      </c>
      <c r="C315" s="25">
        <v>1602.8</v>
      </c>
      <c r="D315" s="25">
        <v>345.37</v>
      </c>
      <c r="E315" s="25">
        <v>0</v>
      </c>
      <c r="F315" s="25">
        <v>1622.46</v>
      </c>
      <c r="G315" s="25">
        <v>282</v>
      </c>
      <c r="H315" s="15">
        <f t="shared" si="7"/>
        <v>1990.6499999999999</v>
      </c>
      <c r="I315" s="15">
        <f t="shared" si="7"/>
        <v>2295.89</v>
      </c>
      <c r="J315" s="15">
        <f t="shared" si="7"/>
        <v>2623.59</v>
      </c>
      <c r="K315" s="15">
        <f t="shared" si="6"/>
        <v>3058.25</v>
      </c>
      <c r="L315" s="26">
        <v>345.37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45090</v>
      </c>
      <c r="B316" s="14">
        <v>19</v>
      </c>
      <c r="C316" s="25">
        <v>1743.69</v>
      </c>
      <c r="D316" s="25">
        <v>192.64</v>
      </c>
      <c r="E316" s="25">
        <v>0</v>
      </c>
      <c r="F316" s="25">
        <v>1763.35</v>
      </c>
      <c r="G316" s="25">
        <v>282</v>
      </c>
      <c r="H316" s="15">
        <f t="shared" si="7"/>
        <v>2131.54</v>
      </c>
      <c r="I316" s="15">
        <f t="shared" si="7"/>
        <v>2436.78</v>
      </c>
      <c r="J316" s="15">
        <f t="shared" si="7"/>
        <v>2764.48</v>
      </c>
      <c r="K316" s="15">
        <f t="shared" si="6"/>
        <v>3199.14</v>
      </c>
      <c r="L316" s="26">
        <v>192.64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45090</v>
      </c>
      <c r="B317" s="14">
        <v>20</v>
      </c>
      <c r="C317" s="25">
        <v>1802.12</v>
      </c>
      <c r="D317" s="25">
        <v>51.42</v>
      </c>
      <c r="E317" s="25">
        <v>0</v>
      </c>
      <c r="F317" s="25">
        <v>1821.78</v>
      </c>
      <c r="G317" s="25">
        <v>282</v>
      </c>
      <c r="H317" s="15">
        <f t="shared" si="7"/>
        <v>2189.97</v>
      </c>
      <c r="I317" s="15">
        <f t="shared" si="7"/>
        <v>2495.21</v>
      </c>
      <c r="J317" s="15">
        <f t="shared" si="7"/>
        <v>2822.91</v>
      </c>
      <c r="K317" s="15">
        <f t="shared" si="6"/>
        <v>3257.57</v>
      </c>
      <c r="L317" s="26">
        <v>51.42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45090</v>
      </c>
      <c r="B318" s="14">
        <v>21</v>
      </c>
      <c r="C318" s="25">
        <v>1724.21</v>
      </c>
      <c r="D318" s="25">
        <v>0</v>
      </c>
      <c r="E318" s="25">
        <v>25.86</v>
      </c>
      <c r="F318" s="25">
        <v>1743.87</v>
      </c>
      <c r="G318" s="25">
        <v>282</v>
      </c>
      <c r="H318" s="15">
        <f t="shared" si="7"/>
        <v>2112.06</v>
      </c>
      <c r="I318" s="15">
        <f t="shared" si="7"/>
        <v>2417.3</v>
      </c>
      <c r="J318" s="15">
        <f t="shared" si="7"/>
        <v>2745</v>
      </c>
      <c r="K318" s="15">
        <f t="shared" si="6"/>
        <v>3179.6600000000003</v>
      </c>
      <c r="L318" s="26">
        <v>0</v>
      </c>
      <c r="M318" s="33">
        <v>25.86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45090</v>
      </c>
      <c r="B319" s="14">
        <v>22</v>
      </c>
      <c r="C319" s="25">
        <v>1486.4</v>
      </c>
      <c r="D319" s="25">
        <v>0</v>
      </c>
      <c r="E319" s="25">
        <v>418.04</v>
      </c>
      <c r="F319" s="25">
        <v>1506.06</v>
      </c>
      <c r="G319" s="25">
        <v>282</v>
      </c>
      <c r="H319" s="15">
        <f t="shared" si="7"/>
        <v>1874.25</v>
      </c>
      <c r="I319" s="15">
        <f t="shared" si="7"/>
        <v>2179.4900000000002</v>
      </c>
      <c r="J319" s="15">
        <f t="shared" si="7"/>
        <v>2507.19</v>
      </c>
      <c r="K319" s="15">
        <f t="shared" si="6"/>
        <v>2941.85</v>
      </c>
      <c r="L319" s="26">
        <v>0</v>
      </c>
      <c r="M319" s="33">
        <v>418.04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45090</v>
      </c>
      <c r="B320" s="14">
        <v>23</v>
      </c>
      <c r="C320" s="25">
        <v>1229.88</v>
      </c>
      <c r="D320" s="25">
        <v>0</v>
      </c>
      <c r="E320" s="25">
        <v>312.69</v>
      </c>
      <c r="F320" s="25">
        <v>1249.54</v>
      </c>
      <c r="G320" s="25">
        <v>282</v>
      </c>
      <c r="H320" s="15">
        <f t="shared" si="7"/>
        <v>1617.73</v>
      </c>
      <c r="I320" s="15">
        <f t="shared" si="7"/>
        <v>1922.97</v>
      </c>
      <c r="J320" s="15">
        <f t="shared" si="7"/>
        <v>2250.67</v>
      </c>
      <c r="K320" s="15">
        <f t="shared" si="6"/>
        <v>2685.3300000000004</v>
      </c>
      <c r="L320" s="26">
        <v>0</v>
      </c>
      <c r="M320" s="33">
        <v>312.69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45091</v>
      </c>
      <c r="B321" s="14">
        <v>0</v>
      </c>
      <c r="C321" s="25">
        <v>1082.14</v>
      </c>
      <c r="D321" s="25">
        <v>0</v>
      </c>
      <c r="E321" s="25">
        <v>212.06</v>
      </c>
      <c r="F321" s="25">
        <v>1101.8</v>
      </c>
      <c r="G321" s="25">
        <v>282</v>
      </c>
      <c r="H321" s="15">
        <f t="shared" si="7"/>
        <v>1469.99</v>
      </c>
      <c r="I321" s="15">
        <f t="shared" si="7"/>
        <v>1775.23</v>
      </c>
      <c r="J321" s="15">
        <f t="shared" si="7"/>
        <v>2102.9300000000003</v>
      </c>
      <c r="K321" s="15">
        <f t="shared" si="6"/>
        <v>2537.59</v>
      </c>
      <c r="L321" s="26">
        <v>0</v>
      </c>
      <c r="M321" s="33">
        <v>212.06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45091</v>
      </c>
      <c r="B322" s="14">
        <v>1</v>
      </c>
      <c r="C322" s="25">
        <v>923.85</v>
      </c>
      <c r="D322" s="25">
        <v>0</v>
      </c>
      <c r="E322" s="25">
        <v>148.03</v>
      </c>
      <c r="F322" s="25">
        <v>943.51</v>
      </c>
      <c r="G322" s="25">
        <v>282</v>
      </c>
      <c r="H322" s="15">
        <f t="shared" si="7"/>
        <v>1311.6999999999998</v>
      </c>
      <c r="I322" s="15">
        <f t="shared" si="7"/>
        <v>1616.9399999999998</v>
      </c>
      <c r="J322" s="15">
        <f t="shared" si="7"/>
        <v>1944.6399999999996</v>
      </c>
      <c r="K322" s="15">
        <f t="shared" si="6"/>
        <v>2379.2999999999997</v>
      </c>
      <c r="L322" s="26">
        <v>0</v>
      </c>
      <c r="M322" s="33">
        <v>148.03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45091</v>
      </c>
      <c r="B323" s="14">
        <v>2</v>
      </c>
      <c r="C323" s="25">
        <v>815.38</v>
      </c>
      <c r="D323" s="25">
        <v>0</v>
      </c>
      <c r="E323" s="25">
        <v>90.72</v>
      </c>
      <c r="F323" s="25">
        <v>835.04</v>
      </c>
      <c r="G323" s="25">
        <v>282</v>
      </c>
      <c r="H323" s="15">
        <f t="shared" si="7"/>
        <v>1203.23</v>
      </c>
      <c r="I323" s="15">
        <f t="shared" si="7"/>
        <v>1508.47</v>
      </c>
      <c r="J323" s="15">
        <f t="shared" si="7"/>
        <v>1836.1699999999998</v>
      </c>
      <c r="K323" s="15">
        <f t="shared" si="6"/>
        <v>2270.8300000000004</v>
      </c>
      <c r="L323" s="26">
        <v>0</v>
      </c>
      <c r="M323" s="33">
        <v>90.72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45091</v>
      </c>
      <c r="B324" s="14">
        <v>3</v>
      </c>
      <c r="C324" s="25">
        <v>848.76</v>
      </c>
      <c r="D324" s="25">
        <v>0</v>
      </c>
      <c r="E324" s="25">
        <v>693.38</v>
      </c>
      <c r="F324" s="25">
        <v>868.42</v>
      </c>
      <c r="G324" s="25">
        <v>282</v>
      </c>
      <c r="H324" s="15">
        <f t="shared" si="7"/>
        <v>1236.61</v>
      </c>
      <c r="I324" s="15">
        <f t="shared" si="7"/>
        <v>1541.85</v>
      </c>
      <c r="J324" s="15">
        <f t="shared" si="7"/>
        <v>1869.55</v>
      </c>
      <c r="K324" s="15">
        <f t="shared" si="6"/>
        <v>2304.21</v>
      </c>
      <c r="L324" s="26">
        <v>0</v>
      </c>
      <c r="M324" s="33">
        <v>693.38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45091</v>
      </c>
      <c r="B325" s="14">
        <v>4</v>
      </c>
      <c r="C325" s="25">
        <v>925.77</v>
      </c>
      <c r="D325" s="25">
        <v>0</v>
      </c>
      <c r="E325" s="25">
        <v>72.97</v>
      </c>
      <c r="F325" s="25">
        <v>945.43</v>
      </c>
      <c r="G325" s="25">
        <v>282</v>
      </c>
      <c r="H325" s="15">
        <f t="shared" si="7"/>
        <v>1313.62</v>
      </c>
      <c r="I325" s="15">
        <f t="shared" si="7"/>
        <v>1618.86</v>
      </c>
      <c r="J325" s="15">
        <f t="shared" si="7"/>
        <v>1946.5599999999997</v>
      </c>
      <c r="K325" s="15">
        <f t="shared" si="6"/>
        <v>2381.22</v>
      </c>
      <c r="L325" s="26">
        <v>0</v>
      </c>
      <c r="M325" s="33">
        <v>72.97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45091</v>
      </c>
      <c r="B326" s="14">
        <v>5</v>
      </c>
      <c r="C326" s="25">
        <v>998.57</v>
      </c>
      <c r="D326" s="25">
        <v>145.3</v>
      </c>
      <c r="E326" s="25">
        <v>0</v>
      </c>
      <c r="F326" s="25">
        <v>1018.23</v>
      </c>
      <c r="G326" s="25">
        <v>282</v>
      </c>
      <c r="H326" s="15">
        <f t="shared" si="7"/>
        <v>1386.42</v>
      </c>
      <c r="I326" s="15">
        <f t="shared" si="7"/>
        <v>1691.66</v>
      </c>
      <c r="J326" s="15">
        <f t="shared" si="7"/>
        <v>2019.36</v>
      </c>
      <c r="K326" s="15">
        <f t="shared" si="6"/>
        <v>2454.02</v>
      </c>
      <c r="L326" s="26">
        <v>145.3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45091</v>
      </c>
      <c r="B327" s="14">
        <v>6</v>
      </c>
      <c r="C327" s="25">
        <v>1237.35</v>
      </c>
      <c r="D327" s="25">
        <v>426.43</v>
      </c>
      <c r="E327" s="25">
        <v>0</v>
      </c>
      <c r="F327" s="25">
        <v>1257.01</v>
      </c>
      <c r="G327" s="25">
        <v>282</v>
      </c>
      <c r="H327" s="15">
        <f t="shared" si="7"/>
        <v>1625.1999999999998</v>
      </c>
      <c r="I327" s="15">
        <f t="shared" si="7"/>
        <v>1930.4399999999998</v>
      </c>
      <c r="J327" s="15">
        <f t="shared" si="7"/>
        <v>2258.14</v>
      </c>
      <c r="K327" s="15">
        <f t="shared" si="6"/>
        <v>2692.7999999999997</v>
      </c>
      <c r="L327" s="26">
        <v>426.43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45091</v>
      </c>
      <c r="B328" s="14">
        <v>7</v>
      </c>
      <c r="C328" s="25">
        <v>1371.1</v>
      </c>
      <c r="D328" s="25">
        <v>461.77</v>
      </c>
      <c r="E328" s="25">
        <v>0</v>
      </c>
      <c r="F328" s="25">
        <v>1390.76</v>
      </c>
      <c r="G328" s="25">
        <v>282</v>
      </c>
      <c r="H328" s="15">
        <f t="shared" si="7"/>
        <v>1758.9499999999998</v>
      </c>
      <c r="I328" s="15">
        <f t="shared" si="7"/>
        <v>2064.19</v>
      </c>
      <c r="J328" s="15">
        <f t="shared" si="7"/>
        <v>2391.89</v>
      </c>
      <c r="K328" s="15">
        <f t="shared" si="6"/>
        <v>2826.5499999999997</v>
      </c>
      <c r="L328" s="26">
        <v>461.77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45091</v>
      </c>
      <c r="B329" s="14">
        <v>8</v>
      </c>
      <c r="C329" s="25">
        <v>1643.15</v>
      </c>
      <c r="D329" s="25">
        <v>296.34</v>
      </c>
      <c r="E329" s="25">
        <v>0</v>
      </c>
      <c r="F329" s="25">
        <v>1662.81</v>
      </c>
      <c r="G329" s="25">
        <v>282</v>
      </c>
      <c r="H329" s="15">
        <f t="shared" si="7"/>
        <v>2031</v>
      </c>
      <c r="I329" s="15">
        <f t="shared" si="7"/>
        <v>2336.2400000000002</v>
      </c>
      <c r="J329" s="15">
        <f t="shared" si="7"/>
        <v>2663.94</v>
      </c>
      <c r="K329" s="15">
        <f t="shared" si="7"/>
        <v>3098.6</v>
      </c>
      <c r="L329" s="26">
        <v>296.34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45091</v>
      </c>
      <c r="B330" s="14">
        <v>9</v>
      </c>
      <c r="C330" s="25">
        <v>1743.21</v>
      </c>
      <c r="D330" s="25">
        <v>182.28</v>
      </c>
      <c r="E330" s="25">
        <v>0</v>
      </c>
      <c r="F330" s="25">
        <v>1762.87</v>
      </c>
      <c r="G330" s="25">
        <v>282</v>
      </c>
      <c r="H330" s="15">
        <f aca="true" t="shared" si="8" ref="H330:K393">SUM($C330,$G330,R$4,R$6)</f>
        <v>2131.06</v>
      </c>
      <c r="I330" s="15">
        <f t="shared" si="8"/>
        <v>2436.3</v>
      </c>
      <c r="J330" s="15">
        <f t="shared" si="8"/>
        <v>2764</v>
      </c>
      <c r="K330" s="15">
        <f t="shared" si="8"/>
        <v>3198.6600000000003</v>
      </c>
      <c r="L330" s="26">
        <v>182.28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45091</v>
      </c>
      <c r="B331" s="14">
        <v>10</v>
      </c>
      <c r="C331" s="25">
        <v>1669.4</v>
      </c>
      <c r="D331" s="25">
        <v>243.15</v>
      </c>
      <c r="E331" s="25">
        <v>0</v>
      </c>
      <c r="F331" s="25">
        <v>1689.06</v>
      </c>
      <c r="G331" s="25">
        <v>282</v>
      </c>
      <c r="H331" s="15">
        <f t="shared" si="8"/>
        <v>2057.25</v>
      </c>
      <c r="I331" s="15">
        <f t="shared" si="8"/>
        <v>2362.4900000000002</v>
      </c>
      <c r="J331" s="15">
        <f t="shared" si="8"/>
        <v>2690.19</v>
      </c>
      <c r="K331" s="15">
        <f t="shared" si="8"/>
        <v>3124.85</v>
      </c>
      <c r="L331" s="26">
        <v>243.15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45091</v>
      </c>
      <c r="B332" s="14">
        <v>11</v>
      </c>
      <c r="C332" s="25">
        <v>1677.59</v>
      </c>
      <c r="D332" s="25">
        <v>218.43</v>
      </c>
      <c r="E332" s="25">
        <v>0</v>
      </c>
      <c r="F332" s="25">
        <v>1697.25</v>
      </c>
      <c r="G332" s="25">
        <v>282</v>
      </c>
      <c r="H332" s="15">
        <f t="shared" si="8"/>
        <v>2065.44</v>
      </c>
      <c r="I332" s="15">
        <f t="shared" si="8"/>
        <v>2370.68</v>
      </c>
      <c r="J332" s="15">
        <f t="shared" si="8"/>
        <v>2698.38</v>
      </c>
      <c r="K332" s="15">
        <f t="shared" si="8"/>
        <v>3133.04</v>
      </c>
      <c r="L332" s="26">
        <v>218.43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45091</v>
      </c>
      <c r="B333" s="14">
        <v>12</v>
      </c>
      <c r="C333" s="25">
        <v>1632.56</v>
      </c>
      <c r="D333" s="25">
        <v>306.57</v>
      </c>
      <c r="E333" s="25">
        <v>0</v>
      </c>
      <c r="F333" s="25">
        <v>1652.22</v>
      </c>
      <c r="G333" s="25">
        <v>282</v>
      </c>
      <c r="H333" s="15">
        <f t="shared" si="8"/>
        <v>2020.4099999999999</v>
      </c>
      <c r="I333" s="15">
        <f t="shared" si="8"/>
        <v>2325.65</v>
      </c>
      <c r="J333" s="15">
        <f t="shared" si="8"/>
        <v>2653.35</v>
      </c>
      <c r="K333" s="15">
        <f t="shared" si="8"/>
        <v>3088.0099999999998</v>
      </c>
      <c r="L333" s="26">
        <v>306.57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45091</v>
      </c>
      <c r="B334" s="14">
        <v>13</v>
      </c>
      <c r="C334" s="25">
        <v>1638.01</v>
      </c>
      <c r="D334" s="25">
        <v>298.99</v>
      </c>
      <c r="E334" s="25">
        <v>0</v>
      </c>
      <c r="F334" s="25">
        <v>1657.67</v>
      </c>
      <c r="G334" s="25">
        <v>282</v>
      </c>
      <c r="H334" s="15">
        <f t="shared" si="8"/>
        <v>2025.86</v>
      </c>
      <c r="I334" s="15">
        <f t="shared" si="8"/>
        <v>2331.1</v>
      </c>
      <c r="J334" s="15">
        <f t="shared" si="8"/>
        <v>2658.8</v>
      </c>
      <c r="K334" s="15">
        <f t="shared" si="8"/>
        <v>3093.46</v>
      </c>
      <c r="L334" s="26">
        <v>298.99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45091</v>
      </c>
      <c r="B335" s="14">
        <v>14</v>
      </c>
      <c r="C335" s="25">
        <v>1630.26</v>
      </c>
      <c r="D335" s="25">
        <v>296.65</v>
      </c>
      <c r="E335" s="25">
        <v>0</v>
      </c>
      <c r="F335" s="25">
        <v>1649.92</v>
      </c>
      <c r="G335" s="25">
        <v>282</v>
      </c>
      <c r="H335" s="15">
        <f t="shared" si="8"/>
        <v>2018.11</v>
      </c>
      <c r="I335" s="15">
        <f t="shared" si="8"/>
        <v>2323.35</v>
      </c>
      <c r="J335" s="15">
        <f t="shared" si="8"/>
        <v>2651.05</v>
      </c>
      <c r="K335" s="15">
        <f t="shared" si="8"/>
        <v>3085.71</v>
      </c>
      <c r="L335" s="26">
        <v>296.65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45091</v>
      </c>
      <c r="B336" s="14">
        <v>15</v>
      </c>
      <c r="C336" s="25">
        <v>1625.26</v>
      </c>
      <c r="D336" s="25">
        <v>261.67</v>
      </c>
      <c r="E336" s="25">
        <v>0</v>
      </c>
      <c r="F336" s="25">
        <v>1644.92</v>
      </c>
      <c r="G336" s="25">
        <v>282</v>
      </c>
      <c r="H336" s="15">
        <f t="shared" si="8"/>
        <v>2013.11</v>
      </c>
      <c r="I336" s="15">
        <f t="shared" si="8"/>
        <v>2318.35</v>
      </c>
      <c r="J336" s="15">
        <f t="shared" si="8"/>
        <v>2646.05</v>
      </c>
      <c r="K336" s="15">
        <f t="shared" si="8"/>
        <v>3080.71</v>
      </c>
      <c r="L336" s="26">
        <v>261.67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45091</v>
      </c>
      <c r="B337" s="14">
        <v>16</v>
      </c>
      <c r="C337" s="25">
        <v>1615.43</v>
      </c>
      <c r="D337" s="25">
        <v>282.23</v>
      </c>
      <c r="E337" s="25">
        <v>0</v>
      </c>
      <c r="F337" s="25">
        <v>1635.09</v>
      </c>
      <c r="G337" s="25">
        <v>282</v>
      </c>
      <c r="H337" s="15">
        <f t="shared" si="8"/>
        <v>2003.28</v>
      </c>
      <c r="I337" s="15">
        <f t="shared" si="8"/>
        <v>2308.52</v>
      </c>
      <c r="J337" s="15">
        <f t="shared" si="8"/>
        <v>2636.2200000000003</v>
      </c>
      <c r="K337" s="15">
        <f t="shared" si="8"/>
        <v>3070.88</v>
      </c>
      <c r="L337" s="26">
        <v>282.23</v>
      </c>
      <c r="M337" s="33">
        <v>0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45091</v>
      </c>
      <c r="B338" s="14">
        <v>17</v>
      </c>
      <c r="C338" s="25">
        <v>1603.83</v>
      </c>
      <c r="D338" s="25">
        <v>323.76</v>
      </c>
      <c r="E338" s="25">
        <v>0</v>
      </c>
      <c r="F338" s="25">
        <v>1623.49</v>
      </c>
      <c r="G338" s="25">
        <v>282</v>
      </c>
      <c r="H338" s="15">
        <f t="shared" si="8"/>
        <v>1991.6799999999998</v>
      </c>
      <c r="I338" s="15">
        <f t="shared" si="8"/>
        <v>2296.92</v>
      </c>
      <c r="J338" s="15">
        <f t="shared" si="8"/>
        <v>2624.62</v>
      </c>
      <c r="K338" s="15">
        <f t="shared" si="8"/>
        <v>3059.28</v>
      </c>
      <c r="L338" s="26">
        <v>323.76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45091</v>
      </c>
      <c r="B339" s="14">
        <v>18</v>
      </c>
      <c r="C339" s="25">
        <v>1624.68</v>
      </c>
      <c r="D339" s="25">
        <v>320.37</v>
      </c>
      <c r="E339" s="25">
        <v>0</v>
      </c>
      <c r="F339" s="25">
        <v>1644.34</v>
      </c>
      <c r="G339" s="25">
        <v>282</v>
      </c>
      <c r="H339" s="15">
        <f t="shared" si="8"/>
        <v>2012.53</v>
      </c>
      <c r="I339" s="15">
        <f t="shared" si="8"/>
        <v>2317.77</v>
      </c>
      <c r="J339" s="15">
        <f t="shared" si="8"/>
        <v>2645.4700000000003</v>
      </c>
      <c r="K339" s="15">
        <f t="shared" si="8"/>
        <v>3080.13</v>
      </c>
      <c r="L339" s="26">
        <v>320.37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45091</v>
      </c>
      <c r="B340" s="14">
        <v>19</v>
      </c>
      <c r="C340" s="25">
        <v>1744.71</v>
      </c>
      <c r="D340" s="25">
        <v>177.12</v>
      </c>
      <c r="E340" s="25">
        <v>0</v>
      </c>
      <c r="F340" s="25">
        <v>1764.37</v>
      </c>
      <c r="G340" s="25">
        <v>282</v>
      </c>
      <c r="H340" s="15">
        <f t="shared" si="8"/>
        <v>2132.56</v>
      </c>
      <c r="I340" s="15">
        <f t="shared" si="8"/>
        <v>2437.8</v>
      </c>
      <c r="J340" s="15">
        <f t="shared" si="8"/>
        <v>2765.5</v>
      </c>
      <c r="K340" s="15">
        <f t="shared" si="8"/>
        <v>3200.1600000000003</v>
      </c>
      <c r="L340" s="26">
        <v>177.12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45091</v>
      </c>
      <c r="B341" s="14">
        <v>20</v>
      </c>
      <c r="C341" s="25">
        <v>1739.35</v>
      </c>
      <c r="D341" s="25">
        <v>170.32</v>
      </c>
      <c r="E341" s="25">
        <v>0</v>
      </c>
      <c r="F341" s="25">
        <v>1759.01</v>
      </c>
      <c r="G341" s="25">
        <v>282</v>
      </c>
      <c r="H341" s="15">
        <f t="shared" si="8"/>
        <v>2127.2</v>
      </c>
      <c r="I341" s="15">
        <f t="shared" si="8"/>
        <v>2432.44</v>
      </c>
      <c r="J341" s="15">
        <f t="shared" si="8"/>
        <v>2760.14</v>
      </c>
      <c r="K341" s="15">
        <f t="shared" si="8"/>
        <v>3194.7999999999997</v>
      </c>
      <c r="L341" s="26">
        <v>170.32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45091</v>
      </c>
      <c r="B342" s="14">
        <v>21</v>
      </c>
      <c r="C342" s="25">
        <v>1761.88</v>
      </c>
      <c r="D342" s="25">
        <v>85.33</v>
      </c>
      <c r="E342" s="25">
        <v>0</v>
      </c>
      <c r="F342" s="25">
        <v>1781.54</v>
      </c>
      <c r="G342" s="25">
        <v>282</v>
      </c>
      <c r="H342" s="15">
        <f t="shared" si="8"/>
        <v>2149.73</v>
      </c>
      <c r="I342" s="15">
        <f t="shared" si="8"/>
        <v>2454.9700000000003</v>
      </c>
      <c r="J342" s="15">
        <f t="shared" si="8"/>
        <v>2782.67</v>
      </c>
      <c r="K342" s="15">
        <f t="shared" si="8"/>
        <v>3217.3300000000004</v>
      </c>
      <c r="L342" s="26">
        <v>85.33</v>
      </c>
      <c r="M342" s="33">
        <v>0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45091</v>
      </c>
      <c r="B343" s="14">
        <v>22</v>
      </c>
      <c r="C343" s="25">
        <v>1458.92</v>
      </c>
      <c r="D343" s="25">
        <v>33.8</v>
      </c>
      <c r="E343" s="25">
        <v>0</v>
      </c>
      <c r="F343" s="25">
        <v>1478.58</v>
      </c>
      <c r="G343" s="25">
        <v>282</v>
      </c>
      <c r="H343" s="15">
        <f t="shared" si="8"/>
        <v>1846.77</v>
      </c>
      <c r="I343" s="15">
        <f t="shared" si="8"/>
        <v>2152.01</v>
      </c>
      <c r="J343" s="15">
        <f t="shared" si="8"/>
        <v>2479.71</v>
      </c>
      <c r="K343" s="15">
        <f t="shared" si="8"/>
        <v>2914.3700000000003</v>
      </c>
      <c r="L343" s="26">
        <v>33.8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45091</v>
      </c>
      <c r="B344" s="14">
        <v>23</v>
      </c>
      <c r="C344" s="25">
        <v>1192.53</v>
      </c>
      <c r="D344" s="25">
        <v>63.29</v>
      </c>
      <c r="E344" s="25">
        <v>0</v>
      </c>
      <c r="F344" s="25">
        <v>1212.19</v>
      </c>
      <c r="G344" s="25">
        <v>282</v>
      </c>
      <c r="H344" s="15">
        <f t="shared" si="8"/>
        <v>1580.3799999999999</v>
      </c>
      <c r="I344" s="15">
        <f t="shared" si="8"/>
        <v>1885.62</v>
      </c>
      <c r="J344" s="15">
        <f t="shared" si="8"/>
        <v>2213.32</v>
      </c>
      <c r="K344" s="15">
        <f t="shared" si="8"/>
        <v>2647.98</v>
      </c>
      <c r="L344" s="26">
        <v>63.29</v>
      </c>
      <c r="M344" s="33">
        <v>0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45092</v>
      </c>
      <c r="B345" s="14">
        <v>0</v>
      </c>
      <c r="C345" s="25">
        <v>1281.18</v>
      </c>
      <c r="D345" s="25">
        <v>0</v>
      </c>
      <c r="E345" s="25">
        <v>19.01</v>
      </c>
      <c r="F345" s="25">
        <v>1300.84</v>
      </c>
      <c r="G345" s="25">
        <v>282</v>
      </c>
      <c r="H345" s="15">
        <f t="shared" si="8"/>
        <v>1669.03</v>
      </c>
      <c r="I345" s="15">
        <f t="shared" si="8"/>
        <v>1974.27</v>
      </c>
      <c r="J345" s="15">
        <f t="shared" si="8"/>
        <v>2301.9700000000003</v>
      </c>
      <c r="K345" s="15">
        <f t="shared" si="8"/>
        <v>2736.63</v>
      </c>
      <c r="L345" s="26">
        <v>0</v>
      </c>
      <c r="M345" s="33">
        <v>19.01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45092</v>
      </c>
      <c r="B346" s="14">
        <v>1</v>
      </c>
      <c r="C346" s="25">
        <v>1131.92</v>
      </c>
      <c r="D346" s="25">
        <v>0</v>
      </c>
      <c r="E346" s="25">
        <v>939.26</v>
      </c>
      <c r="F346" s="25">
        <v>1151.58</v>
      </c>
      <c r="G346" s="25">
        <v>282</v>
      </c>
      <c r="H346" s="15">
        <f t="shared" si="8"/>
        <v>1519.77</v>
      </c>
      <c r="I346" s="15">
        <f t="shared" si="8"/>
        <v>1825.01</v>
      </c>
      <c r="J346" s="15">
        <f t="shared" si="8"/>
        <v>2152.71</v>
      </c>
      <c r="K346" s="15">
        <f t="shared" si="8"/>
        <v>2587.3700000000003</v>
      </c>
      <c r="L346" s="26">
        <v>0</v>
      </c>
      <c r="M346" s="33">
        <v>939.26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45092</v>
      </c>
      <c r="B347" s="14">
        <v>2</v>
      </c>
      <c r="C347" s="25">
        <v>1128.84</v>
      </c>
      <c r="D347" s="25">
        <v>0</v>
      </c>
      <c r="E347" s="25">
        <v>1182.86</v>
      </c>
      <c r="F347" s="25">
        <v>1148.5</v>
      </c>
      <c r="G347" s="25">
        <v>282</v>
      </c>
      <c r="H347" s="15">
        <f t="shared" si="8"/>
        <v>1516.6899999999998</v>
      </c>
      <c r="I347" s="15">
        <f t="shared" si="8"/>
        <v>1821.9299999999998</v>
      </c>
      <c r="J347" s="15">
        <f t="shared" si="8"/>
        <v>2149.63</v>
      </c>
      <c r="K347" s="15">
        <f t="shared" si="8"/>
        <v>2584.29</v>
      </c>
      <c r="L347" s="26">
        <v>0</v>
      </c>
      <c r="M347" s="33">
        <v>1182.86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45092</v>
      </c>
      <c r="B348" s="14">
        <v>3</v>
      </c>
      <c r="C348" s="25">
        <v>1148.25</v>
      </c>
      <c r="D348" s="25">
        <v>0</v>
      </c>
      <c r="E348" s="25">
        <v>1199.08</v>
      </c>
      <c r="F348" s="25">
        <v>1167.91</v>
      </c>
      <c r="G348" s="25">
        <v>282</v>
      </c>
      <c r="H348" s="15">
        <f t="shared" si="8"/>
        <v>1536.1</v>
      </c>
      <c r="I348" s="15">
        <f t="shared" si="8"/>
        <v>1841.34</v>
      </c>
      <c r="J348" s="15">
        <f t="shared" si="8"/>
        <v>2169.04</v>
      </c>
      <c r="K348" s="15">
        <f t="shared" si="8"/>
        <v>2603.7000000000003</v>
      </c>
      <c r="L348" s="26">
        <v>0</v>
      </c>
      <c r="M348" s="33">
        <v>1199.08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45092</v>
      </c>
      <c r="B349" s="14">
        <v>4</v>
      </c>
      <c r="C349" s="25">
        <v>1174.09</v>
      </c>
      <c r="D349" s="25">
        <v>0</v>
      </c>
      <c r="E349" s="25">
        <v>981.7</v>
      </c>
      <c r="F349" s="25">
        <v>1193.75</v>
      </c>
      <c r="G349" s="25">
        <v>282</v>
      </c>
      <c r="H349" s="15">
        <f t="shared" si="8"/>
        <v>1561.9399999999998</v>
      </c>
      <c r="I349" s="15">
        <f t="shared" si="8"/>
        <v>1867.1799999999998</v>
      </c>
      <c r="J349" s="15">
        <f t="shared" si="8"/>
        <v>2194.88</v>
      </c>
      <c r="K349" s="15">
        <f t="shared" si="8"/>
        <v>2629.54</v>
      </c>
      <c r="L349" s="26">
        <v>0</v>
      </c>
      <c r="M349" s="33">
        <v>981.7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45092</v>
      </c>
      <c r="B350" s="14">
        <v>5</v>
      </c>
      <c r="C350" s="25">
        <v>1158.6</v>
      </c>
      <c r="D350" s="25">
        <v>0</v>
      </c>
      <c r="E350" s="25">
        <v>590.67</v>
      </c>
      <c r="F350" s="25">
        <v>1178.26</v>
      </c>
      <c r="G350" s="25">
        <v>282</v>
      </c>
      <c r="H350" s="15">
        <f t="shared" si="8"/>
        <v>1546.4499999999998</v>
      </c>
      <c r="I350" s="15">
        <f t="shared" si="8"/>
        <v>1851.6899999999998</v>
      </c>
      <c r="J350" s="15">
        <f t="shared" si="8"/>
        <v>2179.39</v>
      </c>
      <c r="K350" s="15">
        <f t="shared" si="8"/>
        <v>2614.0499999999997</v>
      </c>
      <c r="L350" s="26">
        <v>0</v>
      </c>
      <c r="M350" s="33">
        <v>590.67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45092</v>
      </c>
      <c r="B351" s="14">
        <v>6</v>
      </c>
      <c r="C351" s="25">
        <v>1259.25</v>
      </c>
      <c r="D351" s="25">
        <v>31.31</v>
      </c>
      <c r="E351" s="25">
        <v>0</v>
      </c>
      <c r="F351" s="25">
        <v>1278.91</v>
      </c>
      <c r="G351" s="25">
        <v>282</v>
      </c>
      <c r="H351" s="15">
        <f t="shared" si="8"/>
        <v>1647.1</v>
      </c>
      <c r="I351" s="15">
        <f t="shared" si="8"/>
        <v>1952.34</v>
      </c>
      <c r="J351" s="15">
        <f t="shared" si="8"/>
        <v>2280.04</v>
      </c>
      <c r="K351" s="15">
        <f t="shared" si="8"/>
        <v>2714.7000000000003</v>
      </c>
      <c r="L351" s="26">
        <v>31.31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45092</v>
      </c>
      <c r="B352" s="14">
        <v>7</v>
      </c>
      <c r="C352" s="25">
        <v>1490.25</v>
      </c>
      <c r="D352" s="25">
        <v>313.41</v>
      </c>
      <c r="E352" s="25">
        <v>0</v>
      </c>
      <c r="F352" s="25">
        <v>1509.91</v>
      </c>
      <c r="G352" s="25">
        <v>282</v>
      </c>
      <c r="H352" s="15">
        <f t="shared" si="8"/>
        <v>1878.1</v>
      </c>
      <c r="I352" s="15">
        <f t="shared" si="8"/>
        <v>2183.34</v>
      </c>
      <c r="J352" s="15">
        <f t="shared" si="8"/>
        <v>2511.04</v>
      </c>
      <c r="K352" s="15">
        <f t="shared" si="8"/>
        <v>2945.7000000000003</v>
      </c>
      <c r="L352" s="26">
        <v>313.41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45092</v>
      </c>
      <c r="B353" s="14">
        <v>8</v>
      </c>
      <c r="C353" s="25">
        <v>1950.39</v>
      </c>
      <c r="D353" s="25">
        <v>50.7</v>
      </c>
      <c r="E353" s="25">
        <v>0</v>
      </c>
      <c r="F353" s="25">
        <v>1970.05</v>
      </c>
      <c r="G353" s="25">
        <v>282</v>
      </c>
      <c r="H353" s="15">
        <f t="shared" si="8"/>
        <v>2338.2400000000002</v>
      </c>
      <c r="I353" s="15">
        <f t="shared" si="8"/>
        <v>2643.4800000000005</v>
      </c>
      <c r="J353" s="15">
        <f t="shared" si="8"/>
        <v>2971.1800000000003</v>
      </c>
      <c r="K353" s="15">
        <f t="shared" si="8"/>
        <v>3405.8400000000006</v>
      </c>
      <c r="L353" s="26">
        <v>50.7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45092</v>
      </c>
      <c r="B354" s="14">
        <v>9</v>
      </c>
      <c r="C354" s="25">
        <v>2036.85</v>
      </c>
      <c r="D354" s="25">
        <v>98.41</v>
      </c>
      <c r="E354" s="25">
        <v>0</v>
      </c>
      <c r="F354" s="25">
        <v>2056.51</v>
      </c>
      <c r="G354" s="25">
        <v>282</v>
      </c>
      <c r="H354" s="15">
        <f t="shared" si="8"/>
        <v>2424.7</v>
      </c>
      <c r="I354" s="15">
        <f t="shared" si="8"/>
        <v>2729.94</v>
      </c>
      <c r="J354" s="15">
        <f t="shared" si="8"/>
        <v>3057.64</v>
      </c>
      <c r="K354" s="15">
        <f t="shared" si="8"/>
        <v>3492.2999999999997</v>
      </c>
      <c r="L354" s="26">
        <v>98.41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45092</v>
      </c>
      <c r="B355" s="14">
        <v>10</v>
      </c>
      <c r="C355" s="25">
        <v>2060.21</v>
      </c>
      <c r="D355" s="25">
        <v>91.52</v>
      </c>
      <c r="E355" s="25">
        <v>0</v>
      </c>
      <c r="F355" s="25">
        <v>2079.87</v>
      </c>
      <c r="G355" s="25">
        <v>282</v>
      </c>
      <c r="H355" s="15">
        <f t="shared" si="8"/>
        <v>2448.06</v>
      </c>
      <c r="I355" s="15">
        <f t="shared" si="8"/>
        <v>2753.3</v>
      </c>
      <c r="J355" s="15">
        <f t="shared" si="8"/>
        <v>3081</v>
      </c>
      <c r="K355" s="15">
        <f t="shared" si="8"/>
        <v>3515.6600000000003</v>
      </c>
      <c r="L355" s="26">
        <v>91.52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45092</v>
      </c>
      <c r="B356" s="14">
        <v>11</v>
      </c>
      <c r="C356" s="25">
        <v>2062.42</v>
      </c>
      <c r="D356" s="25">
        <v>0</v>
      </c>
      <c r="E356" s="25">
        <v>22.73</v>
      </c>
      <c r="F356" s="25">
        <v>2082.08</v>
      </c>
      <c r="G356" s="25">
        <v>282</v>
      </c>
      <c r="H356" s="15">
        <f t="shared" si="8"/>
        <v>2450.27</v>
      </c>
      <c r="I356" s="15">
        <f t="shared" si="8"/>
        <v>2755.51</v>
      </c>
      <c r="J356" s="15">
        <f t="shared" si="8"/>
        <v>3083.21</v>
      </c>
      <c r="K356" s="15">
        <f t="shared" si="8"/>
        <v>3517.8700000000003</v>
      </c>
      <c r="L356" s="26">
        <v>0</v>
      </c>
      <c r="M356" s="33">
        <v>22.73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45092</v>
      </c>
      <c r="B357" s="14">
        <v>12</v>
      </c>
      <c r="C357" s="25">
        <v>2015.7</v>
      </c>
      <c r="D357" s="25">
        <v>0</v>
      </c>
      <c r="E357" s="25">
        <v>48.06</v>
      </c>
      <c r="F357" s="25">
        <v>2035.36</v>
      </c>
      <c r="G357" s="25">
        <v>282</v>
      </c>
      <c r="H357" s="15">
        <f t="shared" si="8"/>
        <v>2403.5499999999997</v>
      </c>
      <c r="I357" s="15">
        <f t="shared" si="8"/>
        <v>2708.79</v>
      </c>
      <c r="J357" s="15">
        <f t="shared" si="8"/>
        <v>3036.49</v>
      </c>
      <c r="K357" s="15">
        <f t="shared" si="8"/>
        <v>3471.15</v>
      </c>
      <c r="L357" s="26">
        <v>0</v>
      </c>
      <c r="M357" s="33">
        <v>48.06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45092</v>
      </c>
      <c r="B358" s="14">
        <v>13</v>
      </c>
      <c r="C358" s="25">
        <v>1957.68</v>
      </c>
      <c r="D358" s="25">
        <v>201.56</v>
      </c>
      <c r="E358" s="25">
        <v>0</v>
      </c>
      <c r="F358" s="25">
        <v>1977.34</v>
      </c>
      <c r="G358" s="25">
        <v>282</v>
      </c>
      <c r="H358" s="15">
        <f t="shared" si="8"/>
        <v>2345.53</v>
      </c>
      <c r="I358" s="15">
        <f t="shared" si="8"/>
        <v>2650.7700000000004</v>
      </c>
      <c r="J358" s="15">
        <f t="shared" si="8"/>
        <v>2978.4700000000003</v>
      </c>
      <c r="K358" s="15">
        <f t="shared" si="8"/>
        <v>3413.1300000000006</v>
      </c>
      <c r="L358" s="26">
        <v>201.56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45092</v>
      </c>
      <c r="B359" s="14">
        <v>14</v>
      </c>
      <c r="C359" s="25">
        <v>1947.16</v>
      </c>
      <c r="D359" s="25">
        <v>15.75</v>
      </c>
      <c r="E359" s="25">
        <v>0</v>
      </c>
      <c r="F359" s="25">
        <v>1966.82</v>
      </c>
      <c r="G359" s="25">
        <v>282</v>
      </c>
      <c r="H359" s="15">
        <f t="shared" si="8"/>
        <v>2335.0099999999998</v>
      </c>
      <c r="I359" s="15">
        <f t="shared" si="8"/>
        <v>2640.25</v>
      </c>
      <c r="J359" s="15">
        <f t="shared" si="8"/>
        <v>2967.95</v>
      </c>
      <c r="K359" s="15">
        <f t="shared" si="8"/>
        <v>3402.61</v>
      </c>
      <c r="L359" s="26">
        <v>15.75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45092</v>
      </c>
      <c r="B360" s="14">
        <v>15</v>
      </c>
      <c r="C360" s="25">
        <v>1947.13</v>
      </c>
      <c r="D360" s="25">
        <v>0</v>
      </c>
      <c r="E360" s="25">
        <v>1.27</v>
      </c>
      <c r="F360" s="25">
        <v>1966.79</v>
      </c>
      <c r="G360" s="25">
        <v>282</v>
      </c>
      <c r="H360" s="15">
        <f t="shared" si="8"/>
        <v>2334.98</v>
      </c>
      <c r="I360" s="15">
        <f t="shared" si="8"/>
        <v>2640.2200000000003</v>
      </c>
      <c r="J360" s="15">
        <f t="shared" si="8"/>
        <v>2967.92</v>
      </c>
      <c r="K360" s="15">
        <f t="shared" si="8"/>
        <v>3402.5800000000004</v>
      </c>
      <c r="L360" s="26">
        <v>0</v>
      </c>
      <c r="M360" s="33">
        <v>1.27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45092</v>
      </c>
      <c r="B361" s="14">
        <v>16</v>
      </c>
      <c r="C361" s="25">
        <v>1952.32</v>
      </c>
      <c r="D361" s="25">
        <v>31.27</v>
      </c>
      <c r="E361" s="25">
        <v>0</v>
      </c>
      <c r="F361" s="25">
        <v>1971.98</v>
      </c>
      <c r="G361" s="25">
        <v>282</v>
      </c>
      <c r="H361" s="15">
        <f t="shared" si="8"/>
        <v>2340.1699999999996</v>
      </c>
      <c r="I361" s="15">
        <f t="shared" si="8"/>
        <v>2645.41</v>
      </c>
      <c r="J361" s="15">
        <f t="shared" si="8"/>
        <v>2973.1099999999997</v>
      </c>
      <c r="K361" s="15">
        <f t="shared" si="8"/>
        <v>3407.77</v>
      </c>
      <c r="L361" s="26">
        <v>31.27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45092</v>
      </c>
      <c r="B362" s="14">
        <v>17</v>
      </c>
      <c r="C362" s="25">
        <v>1958.75</v>
      </c>
      <c r="D362" s="25">
        <v>54.1</v>
      </c>
      <c r="E362" s="25">
        <v>0</v>
      </c>
      <c r="F362" s="25">
        <v>1978.41</v>
      </c>
      <c r="G362" s="25">
        <v>282</v>
      </c>
      <c r="H362" s="15">
        <f t="shared" si="8"/>
        <v>2346.6</v>
      </c>
      <c r="I362" s="15">
        <f t="shared" si="8"/>
        <v>2651.84</v>
      </c>
      <c r="J362" s="15">
        <f t="shared" si="8"/>
        <v>2979.54</v>
      </c>
      <c r="K362" s="15">
        <f t="shared" si="8"/>
        <v>3414.2000000000003</v>
      </c>
      <c r="L362" s="26">
        <v>54.1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45092</v>
      </c>
      <c r="B363" s="14">
        <v>18</v>
      </c>
      <c r="C363" s="25">
        <v>1947.67</v>
      </c>
      <c r="D363" s="25">
        <v>130.95</v>
      </c>
      <c r="E363" s="25">
        <v>0</v>
      </c>
      <c r="F363" s="25">
        <v>1967.33</v>
      </c>
      <c r="G363" s="25">
        <v>282</v>
      </c>
      <c r="H363" s="15">
        <f t="shared" si="8"/>
        <v>2335.52</v>
      </c>
      <c r="I363" s="15">
        <f t="shared" si="8"/>
        <v>2640.76</v>
      </c>
      <c r="J363" s="15">
        <f t="shared" si="8"/>
        <v>2968.46</v>
      </c>
      <c r="K363" s="15">
        <f t="shared" si="8"/>
        <v>3403.1200000000003</v>
      </c>
      <c r="L363" s="26">
        <v>130.95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45092</v>
      </c>
      <c r="B364" s="14">
        <v>19</v>
      </c>
      <c r="C364" s="25">
        <v>2060.21</v>
      </c>
      <c r="D364" s="25">
        <v>28.07</v>
      </c>
      <c r="E364" s="25">
        <v>0</v>
      </c>
      <c r="F364" s="25">
        <v>2079.87</v>
      </c>
      <c r="G364" s="25">
        <v>282</v>
      </c>
      <c r="H364" s="15">
        <f t="shared" si="8"/>
        <v>2448.06</v>
      </c>
      <c r="I364" s="15">
        <f t="shared" si="8"/>
        <v>2753.3</v>
      </c>
      <c r="J364" s="15">
        <f t="shared" si="8"/>
        <v>3081</v>
      </c>
      <c r="K364" s="15">
        <f t="shared" si="8"/>
        <v>3515.6600000000003</v>
      </c>
      <c r="L364" s="26">
        <v>28.07</v>
      </c>
      <c r="M364" s="33">
        <v>0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45092</v>
      </c>
      <c r="B365" s="14">
        <v>20</v>
      </c>
      <c r="C365" s="25">
        <v>2057.76</v>
      </c>
      <c r="D365" s="25">
        <v>0</v>
      </c>
      <c r="E365" s="25">
        <v>22.9</v>
      </c>
      <c r="F365" s="25">
        <v>2077.42</v>
      </c>
      <c r="G365" s="25">
        <v>282</v>
      </c>
      <c r="H365" s="15">
        <f t="shared" si="8"/>
        <v>2445.61</v>
      </c>
      <c r="I365" s="15">
        <f t="shared" si="8"/>
        <v>2750.8500000000004</v>
      </c>
      <c r="J365" s="15">
        <f t="shared" si="8"/>
        <v>3078.55</v>
      </c>
      <c r="K365" s="15">
        <f t="shared" si="8"/>
        <v>3513.2100000000005</v>
      </c>
      <c r="L365" s="26">
        <v>0</v>
      </c>
      <c r="M365" s="33">
        <v>22.9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45092</v>
      </c>
      <c r="B366" s="14">
        <v>21</v>
      </c>
      <c r="C366" s="25">
        <v>2027.14</v>
      </c>
      <c r="D366" s="25">
        <v>0</v>
      </c>
      <c r="E366" s="25">
        <v>54.71</v>
      </c>
      <c r="F366" s="25">
        <v>2046.8</v>
      </c>
      <c r="G366" s="25">
        <v>282</v>
      </c>
      <c r="H366" s="15">
        <f t="shared" si="8"/>
        <v>2414.9900000000002</v>
      </c>
      <c r="I366" s="15">
        <f t="shared" si="8"/>
        <v>2720.2300000000005</v>
      </c>
      <c r="J366" s="15">
        <f t="shared" si="8"/>
        <v>3047.9300000000003</v>
      </c>
      <c r="K366" s="15">
        <f t="shared" si="8"/>
        <v>3482.5900000000006</v>
      </c>
      <c r="L366" s="26">
        <v>0</v>
      </c>
      <c r="M366" s="33">
        <v>54.71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45092</v>
      </c>
      <c r="B367" s="14">
        <v>22</v>
      </c>
      <c r="C367" s="25">
        <v>1757.15</v>
      </c>
      <c r="D367" s="25">
        <v>0</v>
      </c>
      <c r="E367" s="25">
        <v>98</v>
      </c>
      <c r="F367" s="25">
        <v>1776.81</v>
      </c>
      <c r="G367" s="25">
        <v>282</v>
      </c>
      <c r="H367" s="15">
        <f t="shared" si="8"/>
        <v>2145</v>
      </c>
      <c r="I367" s="15">
        <f t="shared" si="8"/>
        <v>2450.2400000000002</v>
      </c>
      <c r="J367" s="15">
        <f t="shared" si="8"/>
        <v>2777.94</v>
      </c>
      <c r="K367" s="15">
        <f t="shared" si="8"/>
        <v>3212.6</v>
      </c>
      <c r="L367" s="26">
        <v>0</v>
      </c>
      <c r="M367" s="33">
        <v>98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45092</v>
      </c>
      <c r="B368" s="14">
        <v>23</v>
      </c>
      <c r="C368" s="25">
        <v>1563.21</v>
      </c>
      <c r="D368" s="25">
        <v>0</v>
      </c>
      <c r="E368" s="25">
        <v>284.75</v>
      </c>
      <c r="F368" s="25">
        <v>1582.87</v>
      </c>
      <c r="G368" s="25">
        <v>282</v>
      </c>
      <c r="H368" s="15">
        <f t="shared" si="8"/>
        <v>1951.06</v>
      </c>
      <c r="I368" s="15">
        <f t="shared" si="8"/>
        <v>2256.3</v>
      </c>
      <c r="J368" s="15">
        <f t="shared" si="8"/>
        <v>2584</v>
      </c>
      <c r="K368" s="15">
        <f t="shared" si="8"/>
        <v>3018.6600000000003</v>
      </c>
      <c r="L368" s="26">
        <v>0</v>
      </c>
      <c r="M368" s="33">
        <v>284.75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45093</v>
      </c>
      <c r="B369" s="14">
        <v>0</v>
      </c>
      <c r="C369" s="25">
        <v>1415</v>
      </c>
      <c r="D369" s="25">
        <v>0</v>
      </c>
      <c r="E369" s="25">
        <v>41.94</v>
      </c>
      <c r="F369" s="25">
        <v>1434.66</v>
      </c>
      <c r="G369" s="25">
        <v>282</v>
      </c>
      <c r="H369" s="15">
        <f t="shared" si="8"/>
        <v>1802.85</v>
      </c>
      <c r="I369" s="15">
        <f t="shared" si="8"/>
        <v>2108.09</v>
      </c>
      <c r="J369" s="15">
        <f t="shared" si="8"/>
        <v>2435.79</v>
      </c>
      <c r="K369" s="15">
        <f t="shared" si="8"/>
        <v>2870.4500000000003</v>
      </c>
      <c r="L369" s="26">
        <v>0</v>
      </c>
      <c r="M369" s="33">
        <v>41.94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45093</v>
      </c>
      <c r="B370" s="14">
        <v>1</v>
      </c>
      <c r="C370" s="25">
        <v>1188.47</v>
      </c>
      <c r="D370" s="25">
        <v>0</v>
      </c>
      <c r="E370" s="25">
        <v>47.83</v>
      </c>
      <c r="F370" s="25">
        <v>1208.13</v>
      </c>
      <c r="G370" s="25">
        <v>282</v>
      </c>
      <c r="H370" s="15">
        <f t="shared" si="8"/>
        <v>1576.32</v>
      </c>
      <c r="I370" s="15">
        <f t="shared" si="8"/>
        <v>1881.56</v>
      </c>
      <c r="J370" s="15">
        <f t="shared" si="8"/>
        <v>2209.26</v>
      </c>
      <c r="K370" s="15">
        <f t="shared" si="8"/>
        <v>2643.92</v>
      </c>
      <c r="L370" s="26">
        <v>0</v>
      </c>
      <c r="M370" s="33">
        <v>47.83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45093</v>
      </c>
      <c r="B371" s="14">
        <v>2</v>
      </c>
      <c r="C371" s="25">
        <v>1152.14</v>
      </c>
      <c r="D371" s="25">
        <v>0</v>
      </c>
      <c r="E371" s="25">
        <v>1083.89</v>
      </c>
      <c r="F371" s="25">
        <v>1171.8</v>
      </c>
      <c r="G371" s="25">
        <v>282</v>
      </c>
      <c r="H371" s="15">
        <f t="shared" si="8"/>
        <v>1539.99</v>
      </c>
      <c r="I371" s="15">
        <f t="shared" si="8"/>
        <v>1845.23</v>
      </c>
      <c r="J371" s="15">
        <f t="shared" si="8"/>
        <v>2172.9300000000003</v>
      </c>
      <c r="K371" s="15">
        <f t="shared" si="8"/>
        <v>2607.59</v>
      </c>
      <c r="L371" s="26">
        <v>0</v>
      </c>
      <c r="M371" s="33">
        <v>1083.89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45093</v>
      </c>
      <c r="B372" s="14">
        <v>3</v>
      </c>
      <c r="C372" s="25">
        <v>1080.95</v>
      </c>
      <c r="D372" s="25">
        <v>0</v>
      </c>
      <c r="E372" s="25">
        <v>73.16</v>
      </c>
      <c r="F372" s="25">
        <v>1100.61</v>
      </c>
      <c r="G372" s="25">
        <v>282</v>
      </c>
      <c r="H372" s="15">
        <f t="shared" si="8"/>
        <v>1468.8</v>
      </c>
      <c r="I372" s="15">
        <f t="shared" si="8"/>
        <v>1774.04</v>
      </c>
      <c r="J372" s="15">
        <f t="shared" si="8"/>
        <v>2101.7400000000002</v>
      </c>
      <c r="K372" s="15">
        <f t="shared" si="8"/>
        <v>2536.4</v>
      </c>
      <c r="L372" s="26">
        <v>0</v>
      </c>
      <c r="M372" s="33">
        <v>73.16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45093</v>
      </c>
      <c r="B373" s="14">
        <v>4</v>
      </c>
      <c r="C373" s="25">
        <v>990.94</v>
      </c>
      <c r="D373" s="25">
        <v>10.3</v>
      </c>
      <c r="E373" s="25">
        <v>0</v>
      </c>
      <c r="F373" s="25">
        <v>1010.6</v>
      </c>
      <c r="G373" s="25">
        <v>282</v>
      </c>
      <c r="H373" s="15">
        <f t="shared" si="8"/>
        <v>1378.79</v>
      </c>
      <c r="I373" s="15">
        <f t="shared" si="8"/>
        <v>1684.03</v>
      </c>
      <c r="J373" s="15">
        <f t="shared" si="8"/>
        <v>2011.7299999999998</v>
      </c>
      <c r="K373" s="15">
        <f t="shared" si="8"/>
        <v>2446.39</v>
      </c>
      <c r="L373" s="26">
        <v>10.3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45093</v>
      </c>
      <c r="B374" s="14">
        <v>5</v>
      </c>
      <c r="C374" s="25">
        <v>923.25</v>
      </c>
      <c r="D374" s="25">
        <v>0</v>
      </c>
      <c r="E374" s="25">
        <v>15.33</v>
      </c>
      <c r="F374" s="25">
        <v>942.91</v>
      </c>
      <c r="G374" s="25">
        <v>282</v>
      </c>
      <c r="H374" s="15">
        <f t="shared" si="8"/>
        <v>1311.1</v>
      </c>
      <c r="I374" s="15">
        <f t="shared" si="8"/>
        <v>1616.34</v>
      </c>
      <c r="J374" s="15">
        <f t="shared" si="8"/>
        <v>1944.0399999999997</v>
      </c>
      <c r="K374" s="15">
        <f t="shared" si="8"/>
        <v>2378.7000000000003</v>
      </c>
      <c r="L374" s="26">
        <v>0</v>
      </c>
      <c r="M374" s="33">
        <v>15.33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45093</v>
      </c>
      <c r="B375" s="14">
        <v>6</v>
      </c>
      <c r="C375" s="25">
        <v>914.83</v>
      </c>
      <c r="D375" s="25">
        <v>157.62</v>
      </c>
      <c r="E375" s="25">
        <v>0</v>
      </c>
      <c r="F375" s="25">
        <v>934.49</v>
      </c>
      <c r="G375" s="25">
        <v>282</v>
      </c>
      <c r="H375" s="15">
        <f t="shared" si="8"/>
        <v>1302.6799999999998</v>
      </c>
      <c r="I375" s="15">
        <f t="shared" si="8"/>
        <v>1607.9199999999998</v>
      </c>
      <c r="J375" s="15">
        <f t="shared" si="8"/>
        <v>1935.6199999999997</v>
      </c>
      <c r="K375" s="15">
        <f t="shared" si="8"/>
        <v>2370.28</v>
      </c>
      <c r="L375" s="26">
        <v>157.62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45093</v>
      </c>
      <c r="B376" s="14">
        <v>7</v>
      </c>
      <c r="C376" s="25">
        <v>921.4</v>
      </c>
      <c r="D376" s="25">
        <v>221.29</v>
      </c>
      <c r="E376" s="25">
        <v>0</v>
      </c>
      <c r="F376" s="25">
        <v>941.06</v>
      </c>
      <c r="G376" s="25">
        <v>282</v>
      </c>
      <c r="H376" s="15">
        <f t="shared" si="8"/>
        <v>1309.25</v>
      </c>
      <c r="I376" s="15">
        <f t="shared" si="8"/>
        <v>1614.49</v>
      </c>
      <c r="J376" s="15">
        <f t="shared" si="8"/>
        <v>1942.1899999999998</v>
      </c>
      <c r="K376" s="15">
        <f t="shared" si="8"/>
        <v>2376.85</v>
      </c>
      <c r="L376" s="26">
        <v>221.29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45093</v>
      </c>
      <c r="B377" s="14">
        <v>8</v>
      </c>
      <c r="C377" s="25">
        <v>1274.28</v>
      </c>
      <c r="D377" s="25">
        <v>152.32</v>
      </c>
      <c r="E377" s="25">
        <v>0</v>
      </c>
      <c r="F377" s="25">
        <v>1293.94</v>
      </c>
      <c r="G377" s="25">
        <v>282</v>
      </c>
      <c r="H377" s="15">
        <f t="shared" si="8"/>
        <v>1662.1299999999999</v>
      </c>
      <c r="I377" s="15">
        <f t="shared" si="8"/>
        <v>1967.37</v>
      </c>
      <c r="J377" s="15">
        <f t="shared" si="8"/>
        <v>2295.07</v>
      </c>
      <c r="K377" s="15">
        <f t="shared" si="8"/>
        <v>2729.73</v>
      </c>
      <c r="L377" s="26">
        <v>152.32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45093</v>
      </c>
      <c r="B378" s="14">
        <v>9</v>
      </c>
      <c r="C378" s="25">
        <v>1332.93</v>
      </c>
      <c r="D378" s="25">
        <v>66.89</v>
      </c>
      <c r="E378" s="25">
        <v>0</v>
      </c>
      <c r="F378" s="25">
        <v>1352.59</v>
      </c>
      <c r="G378" s="25">
        <v>282</v>
      </c>
      <c r="H378" s="15">
        <f t="shared" si="8"/>
        <v>1720.78</v>
      </c>
      <c r="I378" s="15">
        <f t="shared" si="8"/>
        <v>2026.02</v>
      </c>
      <c r="J378" s="15">
        <f t="shared" si="8"/>
        <v>2353.7200000000003</v>
      </c>
      <c r="K378" s="15">
        <f t="shared" si="8"/>
        <v>2788.38</v>
      </c>
      <c r="L378" s="26">
        <v>66.89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45093</v>
      </c>
      <c r="B379" s="14">
        <v>10</v>
      </c>
      <c r="C379" s="25">
        <v>1337.41</v>
      </c>
      <c r="D379" s="25">
        <v>0</v>
      </c>
      <c r="E379" s="25">
        <v>4.28</v>
      </c>
      <c r="F379" s="25">
        <v>1357.07</v>
      </c>
      <c r="G379" s="25">
        <v>282</v>
      </c>
      <c r="H379" s="15">
        <f t="shared" si="8"/>
        <v>1725.26</v>
      </c>
      <c r="I379" s="15">
        <f t="shared" si="8"/>
        <v>2030.5</v>
      </c>
      <c r="J379" s="15">
        <f t="shared" si="8"/>
        <v>2358.2000000000003</v>
      </c>
      <c r="K379" s="15">
        <f t="shared" si="8"/>
        <v>2792.86</v>
      </c>
      <c r="L379" s="26">
        <v>0</v>
      </c>
      <c r="M379" s="33">
        <v>4.28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45093</v>
      </c>
      <c r="B380" s="14">
        <v>11</v>
      </c>
      <c r="C380" s="25">
        <v>1330.19</v>
      </c>
      <c r="D380" s="25">
        <v>0</v>
      </c>
      <c r="E380" s="25">
        <v>135.45</v>
      </c>
      <c r="F380" s="25">
        <v>1349.85</v>
      </c>
      <c r="G380" s="25">
        <v>282</v>
      </c>
      <c r="H380" s="15">
        <f t="shared" si="8"/>
        <v>1718.04</v>
      </c>
      <c r="I380" s="15">
        <f t="shared" si="8"/>
        <v>2023.28</v>
      </c>
      <c r="J380" s="15">
        <f t="shared" si="8"/>
        <v>2350.98</v>
      </c>
      <c r="K380" s="15">
        <f t="shared" si="8"/>
        <v>2785.64</v>
      </c>
      <c r="L380" s="26">
        <v>0</v>
      </c>
      <c r="M380" s="33">
        <v>135.45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45093</v>
      </c>
      <c r="B381" s="14">
        <v>12</v>
      </c>
      <c r="C381" s="25">
        <v>1318.36</v>
      </c>
      <c r="D381" s="25">
        <v>0</v>
      </c>
      <c r="E381" s="25">
        <v>669.6</v>
      </c>
      <c r="F381" s="25">
        <v>1338.02</v>
      </c>
      <c r="G381" s="25">
        <v>282</v>
      </c>
      <c r="H381" s="15">
        <f t="shared" si="8"/>
        <v>1706.2099999999998</v>
      </c>
      <c r="I381" s="15">
        <f t="shared" si="8"/>
        <v>2011.4499999999998</v>
      </c>
      <c r="J381" s="15">
        <f t="shared" si="8"/>
        <v>2339.15</v>
      </c>
      <c r="K381" s="15">
        <f t="shared" si="8"/>
        <v>2773.81</v>
      </c>
      <c r="L381" s="26">
        <v>0</v>
      </c>
      <c r="M381" s="33">
        <v>669.6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45093</v>
      </c>
      <c r="B382" s="14">
        <v>13</v>
      </c>
      <c r="C382" s="25">
        <v>1288.87</v>
      </c>
      <c r="D382" s="25">
        <v>0</v>
      </c>
      <c r="E382" s="25">
        <v>226.63</v>
      </c>
      <c r="F382" s="25">
        <v>1308.53</v>
      </c>
      <c r="G382" s="25">
        <v>282</v>
      </c>
      <c r="H382" s="15">
        <f t="shared" si="8"/>
        <v>1676.7199999999998</v>
      </c>
      <c r="I382" s="15">
        <f t="shared" si="8"/>
        <v>1981.9599999999998</v>
      </c>
      <c r="J382" s="15">
        <f t="shared" si="8"/>
        <v>2309.66</v>
      </c>
      <c r="K382" s="15">
        <f t="shared" si="8"/>
        <v>2744.32</v>
      </c>
      <c r="L382" s="26">
        <v>0</v>
      </c>
      <c r="M382" s="33">
        <v>226.63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45093</v>
      </c>
      <c r="B383" s="14">
        <v>14</v>
      </c>
      <c r="C383" s="25">
        <v>1278.72</v>
      </c>
      <c r="D383" s="25">
        <v>0</v>
      </c>
      <c r="E383" s="25">
        <v>447.88</v>
      </c>
      <c r="F383" s="25">
        <v>1298.38</v>
      </c>
      <c r="G383" s="25">
        <v>282</v>
      </c>
      <c r="H383" s="15">
        <f t="shared" si="8"/>
        <v>1666.57</v>
      </c>
      <c r="I383" s="15">
        <f t="shared" si="8"/>
        <v>1971.81</v>
      </c>
      <c r="J383" s="15">
        <f t="shared" si="8"/>
        <v>2299.51</v>
      </c>
      <c r="K383" s="15">
        <f t="shared" si="8"/>
        <v>2734.17</v>
      </c>
      <c r="L383" s="26">
        <v>0</v>
      </c>
      <c r="M383" s="33">
        <v>447.88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45093</v>
      </c>
      <c r="B384" s="14">
        <v>15</v>
      </c>
      <c r="C384" s="25">
        <v>1263.04</v>
      </c>
      <c r="D384" s="25">
        <v>0</v>
      </c>
      <c r="E384" s="25">
        <v>465.23</v>
      </c>
      <c r="F384" s="25">
        <v>1282.7</v>
      </c>
      <c r="G384" s="25">
        <v>282</v>
      </c>
      <c r="H384" s="15">
        <f t="shared" si="8"/>
        <v>1650.8899999999999</v>
      </c>
      <c r="I384" s="15">
        <f t="shared" si="8"/>
        <v>1956.1299999999999</v>
      </c>
      <c r="J384" s="15">
        <f t="shared" si="8"/>
        <v>2283.83</v>
      </c>
      <c r="K384" s="15">
        <f t="shared" si="8"/>
        <v>2718.4900000000002</v>
      </c>
      <c r="L384" s="26">
        <v>0</v>
      </c>
      <c r="M384" s="33">
        <v>465.23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45093</v>
      </c>
      <c r="B385" s="14">
        <v>16</v>
      </c>
      <c r="C385" s="25">
        <v>1278.31</v>
      </c>
      <c r="D385" s="25">
        <v>0</v>
      </c>
      <c r="E385" s="25">
        <v>1343.14</v>
      </c>
      <c r="F385" s="25">
        <v>1297.97</v>
      </c>
      <c r="G385" s="25">
        <v>282</v>
      </c>
      <c r="H385" s="15">
        <f t="shared" si="8"/>
        <v>1666.1599999999999</v>
      </c>
      <c r="I385" s="15">
        <f t="shared" si="8"/>
        <v>1971.3999999999999</v>
      </c>
      <c r="J385" s="15">
        <f t="shared" si="8"/>
        <v>2299.1</v>
      </c>
      <c r="K385" s="15">
        <f t="shared" si="8"/>
        <v>2733.7599999999998</v>
      </c>
      <c r="L385" s="26">
        <v>0</v>
      </c>
      <c r="M385" s="33">
        <v>1343.14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45093</v>
      </c>
      <c r="B386" s="14">
        <v>17</v>
      </c>
      <c r="C386" s="25">
        <v>1314.9</v>
      </c>
      <c r="D386" s="25">
        <v>0</v>
      </c>
      <c r="E386" s="25">
        <v>674.82</v>
      </c>
      <c r="F386" s="25">
        <v>1334.56</v>
      </c>
      <c r="G386" s="25">
        <v>282</v>
      </c>
      <c r="H386" s="15">
        <f t="shared" si="8"/>
        <v>1702.75</v>
      </c>
      <c r="I386" s="15">
        <f t="shared" si="8"/>
        <v>2007.99</v>
      </c>
      <c r="J386" s="15">
        <f t="shared" si="8"/>
        <v>2335.69</v>
      </c>
      <c r="K386" s="15">
        <f t="shared" si="8"/>
        <v>2770.35</v>
      </c>
      <c r="L386" s="26">
        <v>0</v>
      </c>
      <c r="M386" s="33">
        <v>674.82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45093</v>
      </c>
      <c r="B387" s="14">
        <v>18</v>
      </c>
      <c r="C387" s="25">
        <v>1387.06</v>
      </c>
      <c r="D387" s="25">
        <v>1.42</v>
      </c>
      <c r="E387" s="25">
        <v>0</v>
      </c>
      <c r="F387" s="25">
        <v>1406.72</v>
      </c>
      <c r="G387" s="25">
        <v>282</v>
      </c>
      <c r="H387" s="15">
        <f t="shared" si="8"/>
        <v>1774.9099999999999</v>
      </c>
      <c r="I387" s="15">
        <f t="shared" si="8"/>
        <v>2080.15</v>
      </c>
      <c r="J387" s="15">
        <f t="shared" si="8"/>
        <v>2407.85</v>
      </c>
      <c r="K387" s="15">
        <f t="shared" si="8"/>
        <v>2842.5099999999998</v>
      </c>
      <c r="L387" s="26">
        <v>1.42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45093</v>
      </c>
      <c r="B388" s="14">
        <v>19</v>
      </c>
      <c r="C388" s="25">
        <v>1677.26</v>
      </c>
      <c r="D388" s="25">
        <v>129.76</v>
      </c>
      <c r="E388" s="25">
        <v>0</v>
      </c>
      <c r="F388" s="25">
        <v>1696.92</v>
      </c>
      <c r="G388" s="25">
        <v>282</v>
      </c>
      <c r="H388" s="15">
        <f t="shared" si="8"/>
        <v>2065.11</v>
      </c>
      <c r="I388" s="15">
        <f t="shared" si="8"/>
        <v>2370.35</v>
      </c>
      <c r="J388" s="15">
        <f t="shared" si="8"/>
        <v>2698.05</v>
      </c>
      <c r="K388" s="15">
        <f t="shared" si="8"/>
        <v>3132.71</v>
      </c>
      <c r="L388" s="26">
        <v>129.76</v>
      </c>
      <c r="M388" s="33">
        <v>0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45093</v>
      </c>
      <c r="B389" s="14">
        <v>20</v>
      </c>
      <c r="C389" s="25">
        <v>1801.53</v>
      </c>
      <c r="D389" s="25">
        <v>0</v>
      </c>
      <c r="E389" s="25">
        <v>53.23</v>
      </c>
      <c r="F389" s="25">
        <v>1821.19</v>
      </c>
      <c r="G389" s="25">
        <v>282</v>
      </c>
      <c r="H389" s="15">
        <f t="shared" si="8"/>
        <v>2189.3799999999997</v>
      </c>
      <c r="I389" s="15">
        <f t="shared" si="8"/>
        <v>2494.62</v>
      </c>
      <c r="J389" s="15">
        <f t="shared" si="8"/>
        <v>2822.3199999999997</v>
      </c>
      <c r="K389" s="15">
        <f t="shared" si="8"/>
        <v>3256.98</v>
      </c>
      <c r="L389" s="26">
        <v>0</v>
      </c>
      <c r="M389" s="33">
        <v>53.23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45093</v>
      </c>
      <c r="B390" s="14">
        <v>21</v>
      </c>
      <c r="C390" s="25">
        <v>1788.82</v>
      </c>
      <c r="D390" s="25">
        <v>0</v>
      </c>
      <c r="E390" s="25">
        <v>160.1</v>
      </c>
      <c r="F390" s="25">
        <v>1808.48</v>
      </c>
      <c r="G390" s="25">
        <v>282</v>
      </c>
      <c r="H390" s="15">
        <f t="shared" si="8"/>
        <v>2176.6699999999996</v>
      </c>
      <c r="I390" s="15">
        <f t="shared" si="8"/>
        <v>2481.91</v>
      </c>
      <c r="J390" s="15">
        <f t="shared" si="8"/>
        <v>2809.6099999999997</v>
      </c>
      <c r="K390" s="15">
        <f t="shared" si="8"/>
        <v>3244.27</v>
      </c>
      <c r="L390" s="26">
        <v>0</v>
      </c>
      <c r="M390" s="33">
        <v>160.1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45093</v>
      </c>
      <c r="B391" s="14">
        <v>22</v>
      </c>
      <c r="C391" s="25">
        <v>1402.35</v>
      </c>
      <c r="D391" s="25">
        <v>0</v>
      </c>
      <c r="E391" s="25">
        <v>465.47</v>
      </c>
      <c r="F391" s="25">
        <v>1422.01</v>
      </c>
      <c r="G391" s="25">
        <v>282</v>
      </c>
      <c r="H391" s="15">
        <f t="shared" si="8"/>
        <v>1790.1999999999998</v>
      </c>
      <c r="I391" s="15">
        <f t="shared" si="8"/>
        <v>2095.44</v>
      </c>
      <c r="J391" s="15">
        <f t="shared" si="8"/>
        <v>2423.14</v>
      </c>
      <c r="K391" s="15">
        <f t="shared" si="8"/>
        <v>2857.7999999999997</v>
      </c>
      <c r="L391" s="26">
        <v>0</v>
      </c>
      <c r="M391" s="33">
        <v>465.47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45093</v>
      </c>
      <c r="B392" s="14">
        <v>23</v>
      </c>
      <c r="C392" s="25">
        <v>1185.13</v>
      </c>
      <c r="D392" s="25">
        <v>0</v>
      </c>
      <c r="E392" s="25">
        <v>1248.03</v>
      </c>
      <c r="F392" s="25">
        <v>1204.79</v>
      </c>
      <c r="G392" s="25">
        <v>282</v>
      </c>
      <c r="H392" s="15">
        <f t="shared" si="8"/>
        <v>1572.98</v>
      </c>
      <c r="I392" s="15">
        <f t="shared" si="8"/>
        <v>1878.22</v>
      </c>
      <c r="J392" s="15">
        <f t="shared" si="8"/>
        <v>2205.92</v>
      </c>
      <c r="K392" s="15">
        <f t="shared" si="8"/>
        <v>2640.5800000000004</v>
      </c>
      <c r="L392" s="26">
        <v>0</v>
      </c>
      <c r="M392" s="33">
        <v>1248.03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45094</v>
      </c>
      <c r="B393" s="14">
        <v>0</v>
      </c>
      <c r="C393" s="25">
        <v>1186.47</v>
      </c>
      <c r="D393" s="25">
        <v>0</v>
      </c>
      <c r="E393" s="25">
        <v>247.64</v>
      </c>
      <c r="F393" s="25">
        <v>1206.13</v>
      </c>
      <c r="G393" s="25">
        <v>282</v>
      </c>
      <c r="H393" s="15">
        <f t="shared" si="8"/>
        <v>1574.32</v>
      </c>
      <c r="I393" s="15">
        <f t="shared" si="8"/>
        <v>1879.56</v>
      </c>
      <c r="J393" s="15">
        <f t="shared" si="8"/>
        <v>2207.26</v>
      </c>
      <c r="K393" s="15">
        <f aca="true" t="shared" si="9" ref="K393:K456">SUM($C393,$G393,U$4,U$6)</f>
        <v>2641.92</v>
      </c>
      <c r="L393" s="26">
        <v>0</v>
      </c>
      <c r="M393" s="33">
        <v>247.64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45094</v>
      </c>
      <c r="B394" s="14">
        <v>1</v>
      </c>
      <c r="C394" s="25">
        <v>1078.26</v>
      </c>
      <c r="D394" s="25">
        <v>0</v>
      </c>
      <c r="E394" s="25">
        <v>240.3</v>
      </c>
      <c r="F394" s="25">
        <v>1097.92</v>
      </c>
      <c r="G394" s="25">
        <v>282</v>
      </c>
      <c r="H394" s="15">
        <f aca="true" t="shared" si="10" ref="H394:K457">SUM($C394,$G394,R$4,R$6)</f>
        <v>1466.11</v>
      </c>
      <c r="I394" s="15">
        <f t="shared" si="10"/>
        <v>1771.35</v>
      </c>
      <c r="J394" s="15">
        <f t="shared" si="10"/>
        <v>2099.05</v>
      </c>
      <c r="K394" s="15">
        <f t="shared" si="9"/>
        <v>2533.71</v>
      </c>
      <c r="L394" s="26">
        <v>0</v>
      </c>
      <c r="M394" s="33">
        <v>240.3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45094</v>
      </c>
      <c r="B395" s="14">
        <v>2</v>
      </c>
      <c r="C395" s="25">
        <v>953.05</v>
      </c>
      <c r="D395" s="25">
        <v>0</v>
      </c>
      <c r="E395" s="25">
        <v>356.07</v>
      </c>
      <c r="F395" s="25">
        <v>972.71</v>
      </c>
      <c r="G395" s="25">
        <v>282</v>
      </c>
      <c r="H395" s="15">
        <f t="shared" si="10"/>
        <v>1340.8999999999999</v>
      </c>
      <c r="I395" s="15">
        <f t="shared" si="10"/>
        <v>1646.1399999999999</v>
      </c>
      <c r="J395" s="15">
        <f t="shared" si="10"/>
        <v>1973.84</v>
      </c>
      <c r="K395" s="15">
        <f t="shared" si="9"/>
        <v>2408.5</v>
      </c>
      <c r="L395" s="26">
        <v>0</v>
      </c>
      <c r="M395" s="33">
        <v>356.07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45094</v>
      </c>
      <c r="B396" s="14">
        <v>3</v>
      </c>
      <c r="C396" s="25">
        <v>922.89</v>
      </c>
      <c r="D396" s="25">
        <v>0</v>
      </c>
      <c r="E396" s="25">
        <v>182.18</v>
      </c>
      <c r="F396" s="25">
        <v>942.55</v>
      </c>
      <c r="G396" s="25">
        <v>282</v>
      </c>
      <c r="H396" s="15">
        <f t="shared" si="10"/>
        <v>1310.7399999999998</v>
      </c>
      <c r="I396" s="15">
        <f t="shared" si="10"/>
        <v>1615.9799999999998</v>
      </c>
      <c r="J396" s="15">
        <f t="shared" si="10"/>
        <v>1943.6799999999996</v>
      </c>
      <c r="K396" s="15">
        <f t="shared" si="9"/>
        <v>2378.3399999999997</v>
      </c>
      <c r="L396" s="26">
        <v>0</v>
      </c>
      <c r="M396" s="33">
        <v>182.18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45094</v>
      </c>
      <c r="B397" s="14">
        <v>4</v>
      </c>
      <c r="C397" s="25">
        <v>982.07</v>
      </c>
      <c r="D397" s="25">
        <v>0</v>
      </c>
      <c r="E397" s="25">
        <v>1038.71</v>
      </c>
      <c r="F397" s="25">
        <v>1001.73</v>
      </c>
      <c r="G397" s="25">
        <v>282</v>
      </c>
      <c r="H397" s="15">
        <f t="shared" si="10"/>
        <v>1369.92</v>
      </c>
      <c r="I397" s="15">
        <f t="shared" si="10"/>
        <v>1675.16</v>
      </c>
      <c r="J397" s="15">
        <f t="shared" si="10"/>
        <v>2002.86</v>
      </c>
      <c r="K397" s="15">
        <f t="shared" si="9"/>
        <v>2437.52</v>
      </c>
      <c r="L397" s="26">
        <v>0</v>
      </c>
      <c r="M397" s="33">
        <v>1038.71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45094</v>
      </c>
      <c r="B398" s="14">
        <v>5</v>
      </c>
      <c r="C398" s="25">
        <v>1079</v>
      </c>
      <c r="D398" s="25">
        <v>0</v>
      </c>
      <c r="E398" s="25">
        <v>65.47</v>
      </c>
      <c r="F398" s="25">
        <v>1098.66</v>
      </c>
      <c r="G398" s="25">
        <v>282</v>
      </c>
      <c r="H398" s="15">
        <f t="shared" si="10"/>
        <v>1466.85</v>
      </c>
      <c r="I398" s="15">
        <f t="shared" si="10"/>
        <v>1772.09</v>
      </c>
      <c r="J398" s="15">
        <f t="shared" si="10"/>
        <v>2099.79</v>
      </c>
      <c r="K398" s="15">
        <f t="shared" si="9"/>
        <v>2534.4500000000003</v>
      </c>
      <c r="L398" s="26">
        <v>0</v>
      </c>
      <c r="M398" s="33">
        <v>65.47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45094</v>
      </c>
      <c r="B399" s="14">
        <v>6</v>
      </c>
      <c r="C399" s="25">
        <v>1128.5</v>
      </c>
      <c r="D399" s="25">
        <v>222.13</v>
      </c>
      <c r="E399" s="25">
        <v>0</v>
      </c>
      <c r="F399" s="25">
        <v>1148.16</v>
      </c>
      <c r="G399" s="25">
        <v>282</v>
      </c>
      <c r="H399" s="15">
        <f t="shared" si="10"/>
        <v>1516.35</v>
      </c>
      <c r="I399" s="15">
        <f t="shared" si="10"/>
        <v>1821.59</v>
      </c>
      <c r="J399" s="15">
        <f t="shared" si="10"/>
        <v>2149.29</v>
      </c>
      <c r="K399" s="15">
        <f t="shared" si="9"/>
        <v>2583.9500000000003</v>
      </c>
      <c r="L399" s="26">
        <v>222.13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45094</v>
      </c>
      <c r="B400" s="14">
        <v>7</v>
      </c>
      <c r="C400" s="25">
        <v>1382.45</v>
      </c>
      <c r="D400" s="25">
        <v>138.58</v>
      </c>
      <c r="E400" s="25">
        <v>0</v>
      </c>
      <c r="F400" s="25">
        <v>1402.11</v>
      </c>
      <c r="G400" s="25">
        <v>282</v>
      </c>
      <c r="H400" s="15">
        <f t="shared" si="10"/>
        <v>1770.3</v>
      </c>
      <c r="I400" s="15">
        <f t="shared" si="10"/>
        <v>2075.5400000000004</v>
      </c>
      <c r="J400" s="15">
        <f t="shared" si="10"/>
        <v>2403.2400000000002</v>
      </c>
      <c r="K400" s="15">
        <f t="shared" si="9"/>
        <v>2837.9</v>
      </c>
      <c r="L400" s="26">
        <v>138.58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45094</v>
      </c>
      <c r="B401" s="14">
        <v>8</v>
      </c>
      <c r="C401" s="25">
        <v>1586.96</v>
      </c>
      <c r="D401" s="25">
        <v>187.57</v>
      </c>
      <c r="E401" s="25">
        <v>0</v>
      </c>
      <c r="F401" s="25">
        <v>1606.62</v>
      </c>
      <c r="G401" s="25">
        <v>282</v>
      </c>
      <c r="H401" s="15">
        <f t="shared" si="10"/>
        <v>1974.81</v>
      </c>
      <c r="I401" s="15">
        <f t="shared" si="10"/>
        <v>2280.05</v>
      </c>
      <c r="J401" s="15">
        <f t="shared" si="10"/>
        <v>2607.75</v>
      </c>
      <c r="K401" s="15">
        <f t="shared" si="9"/>
        <v>3042.4100000000003</v>
      </c>
      <c r="L401" s="26">
        <v>187.57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45094</v>
      </c>
      <c r="B402" s="14">
        <v>9</v>
      </c>
      <c r="C402" s="25">
        <v>1840.95</v>
      </c>
      <c r="D402" s="25">
        <v>70.35</v>
      </c>
      <c r="E402" s="25">
        <v>0</v>
      </c>
      <c r="F402" s="25">
        <v>1860.61</v>
      </c>
      <c r="G402" s="25">
        <v>282</v>
      </c>
      <c r="H402" s="15">
        <f t="shared" si="10"/>
        <v>2228.7999999999997</v>
      </c>
      <c r="I402" s="15">
        <f t="shared" si="10"/>
        <v>2534.04</v>
      </c>
      <c r="J402" s="15">
        <f t="shared" si="10"/>
        <v>2861.74</v>
      </c>
      <c r="K402" s="15">
        <f t="shared" si="9"/>
        <v>3296.4</v>
      </c>
      <c r="L402" s="26">
        <v>70.35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45094</v>
      </c>
      <c r="B403" s="14">
        <v>10</v>
      </c>
      <c r="C403" s="25">
        <v>1711</v>
      </c>
      <c r="D403" s="25">
        <v>0</v>
      </c>
      <c r="E403" s="25">
        <v>59.86</v>
      </c>
      <c r="F403" s="25">
        <v>1730.66</v>
      </c>
      <c r="G403" s="25">
        <v>282</v>
      </c>
      <c r="H403" s="15">
        <f t="shared" si="10"/>
        <v>2098.85</v>
      </c>
      <c r="I403" s="15">
        <f t="shared" si="10"/>
        <v>2404.09</v>
      </c>
      <c r="J403" s="15">
        <f t="shared" si="10"/>
        <v>2731.79</v>
      </c>
      <c r="K403" s="15">
        <f t="shared" si="9"/>
        <v>3166.4500000000003</v>
      </c>
      <c r="L403" s="26">
        <v>0</v>
      </c>
      <c r="M403" s="33">
        <v>59.86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45094</v>
      </c>
      <c r="B404" s="14">
        <v>11</v>
      </c>
      <c r="C404" s="25">
        <v>1583.94</v>
      </c>
      <c r="D404" s="25">
        <v>4.16</v>
      </c>
      <c r="E404" s="25">
        <v>0</v>
      </c>
      <c r="F404" s="25">
        <v>1603.6</v>
      </c>
      <c r="G404" s="25">
        <v>282</v>
      </c>
      <c r="H404" s="15">
        <f t="shared" si="10"/>
        <v>1971.79</v>
      </c>
      <c r="I404" s="15">
        <f t="shared" si="10"/>
        <v>2277.03</v>
      </c>
      <c r="J404" s="15">
        <f t="shared" si="10"/>
        <v>2604.73</v>
      </c>
      <c r="K404" s="15">
        <f t="shared" si="9"/>
        <v>3039.39</v>
      </c>
      <c r="L404" s="26">
        <v>4.16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45094</v>
      </c>
      <c r="B405" s="14">
        <v>12</v>
      </c>
      <c r="C405" s="25">
        <v>1568.1</v>
      </c>
      <c r="D405" s="25">
        <v>48.57</v>
      </c>
      <c r="E405" s="25">
        <v>0</v>
      </c>
      <c r="F405" s="25">
        <v>1587.76</v>
      </c>
      <c r="G405" s="25">
        <v>282</v>
      </c>
      <c r="H405" s="15">
        <f t="shared" si="10"/>
        <v>1955.9499999999998</v>
      </c>
      <c r="I405" s="15">
        <f t="shared" si="10"/>
        <v>2261.19</v>
      </c>
      <c r="J405" s="15">
        <f t="shared" si="10"/>
        <v>2588.89</v>
      </c>
      <c r="K405" s="15">
        <f t="shared" si="9"/>
        <v>3023.5499999999997</v>
      </c>
      <c r="L405" s="26">
        <v>48.57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45094</v>
      </c>
      <c r="B406" s="14">
        <v>13</v>
      </c>
      <c r="C406" s="25">
        <v>1551.91</v>
      </c>
      <c r="D406" s="25">
        <v>50.82</v>
      </c>
      <c r="E406" s="25">
        <v>0</v>
      </c>
      <c r="F406" s="25">
        <v>1571.57</v>
      </c>
      <c r="G406" s="25">
        <v>282</v>
      </c>
      <c r="H406" s="15">
        <f t="shared" si="10"/>
        <v>1939.76</v>
      </c>
      <c r="I406" s="15">
        <f t="shared" si="10"/>
        <v>2245.0000000000005</v>
      </c>
      <c r="J406" s="15">
        <f t="shared" si="10"/>
        <v>2572.7000000000003</v>
      </c>
      <c r="K406" s="15">
        <f t="shared" si="9"/>
        <v>3007.36</v>
      </c>
      <c r="L406" s="26">
        <v>50.82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45094</v>
      </c>
      <c r="B407" s="14">
        <v>14</v>
      </c>
      <c r="C407" s="25">
        <v>1474.31</v>
      </c>
      <c r="D407" s="25">
        <v>56.96</v>
      </c>
      <c r="E407" s="25">
        <v>0</v>
      </c>
      <c r="F407" s="25">
        <v>1493.97</v>
      </c>
      <c r="G407" s="25">
        <v>282</v>
      </c>
      <c r="H407" s="15">
        <f t="shared" si="10"/>
        <v>1862.1599999999999</v>
      </c>
      <c r="I407" s="15">
        <f t="shared" si="10"/>
        <v>2167.4</v>
      </c>
      <c r="J407" s="15">
        <f t="shared" si="10"/>
        <v>2495.1</v>
      </c>
      <c r="K407" s="15">
        <f t="shared" si="9"/>
        <v>2929.7599999999998</v>
      </c>
      <c r="L407" s="26">
        <v>56.96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45094</v>
      </c>
      <c r="B408" s="14">
        <v>15</v>
      </c>
      <c r="C408" s="25">
        <v>1524.8</v>
      </c>
      <c r="D408" s="25">
        <v>20.36</v>
      </c>
      <c r="E408" s="25">
        <v>0</v>
      </c>
      <c r="F408" s="25">
        <v>1544.46</v>
      </c>
      <c r="G408" s="25">
        <v>282</v>
      </c>
      <c r="H408" s="15">
        <f t="shared" si="10"/>
        <v>1912.6499999999999</v>
      </c>
      <c r="I408" s="15">
        <f t="shared" si="10"/>
        <v>2217.89</v>
      </c>
      <c r="J408" s="15">
        <f t="shared" si="10"/>
        <v>2545.59</v>
      </c>
      <c r="K408" s="15">
        <f t="shared" si="9"/>
        <v>2980.25</v>
      </c>
      <c r="L408" s="26">
        <v>20.36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45094</v>
      </c>
      <c r="B409" s="14">
        <v>16</v>
      </c>
      <c r="C409" s="25">
        <v>1592.06</v>
      </c>
      <c r="D409" s="25">
        <v>0</v>
      </c>
      <c r="E409" s="25">
        <v>133.47</v>
      </c>
      <c r="F409" s="25">
        <v>1611.72</v>
      </c>
      <c r="G409" s="25">
        <v>282</v>
      </c>
      <c r="H409" s="15">
        <f t="shared" si="10"/>
        <v>1979.9099999999999</v>
      </c>
      <c r="I409" s="15">
        <f t="shared" si="10"/>
        <v>2285.15</v>
      </c>
      <c r="J409" s="15">
        <f t="shared" si="10"/>
        <v>2612.85</v>
      </c>
      <c r="K409" s="15">
        <f t="shared" si="9"/>
        <v>3047.5099999999998</v>
      </c>
      <c r="L409" s="26">
        <v>0</v>
      </c>
      <c r="M409" s="33">
        <v>133.47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45094</v>
      </c>
      <c r="B410" s="14">
        <v>17</v>
      </c>
      <c r="C410" s="25">
        <v>1693.8</v>
      </c>
      <c r="D410" s="25">
        <v>0</v>
      </c>
      <c r="E410" s="25">
        <v>145.95</v>
      </c>
      <c r="F410" s="25">
        <v>1713.46</v>
      </c>
      <c r="G410" s="25">
        <v>282</v>
      </c>
      <c r="H410" s="15">
        <f t="shared" si="10"/>
        <v>2081.65</v>
      </c>
      <c r="I410" s="15">
        <f t="shared" si="10"/>
        <v>2386.89</v>
      </c>
      <c r="J410" s="15">
        <f t="shared" si="10"/>
        <v>2714.59</v>
      </c>
      <c r="K410" s="15">
        <f t="shared" si="9"/>
        <v>3149.25</v>
      </c>
      <c r="L410" s="26">
        <v>0</v>
      </c>
      <c r="M410" s="33">
        <v>145.95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45094</v>
      </c>
      <c r="B411" s="14">
        <v>18</v>
      </c>
      <c r="C411" s="25">
        <v>1720.56</v>
      </c>
      <c r="D411" s="25">
        <v>0</v>
      </c>
      <c r="E411" s="25">
        <v>125.62</v>
      </c>
      <c r="F411" s="25">
        <v>1740.22</v>
      </c>
      <c r="G411" s="25">
        <v>282</v>
      </c>
      <c r="H411" s="15">
        <f t="shared" si="10"/>
        <v>2108.41</v>
      </c>
      <c r="I411" s="15">
        <f t="shared" si="10"/>
        <v>2413.65</v>
      </c>
      <c r="J411" s="15">
        <f t="shared" si="10"/>
        <v>2741.35</v>
      </c>
      <c r="K411" s="15">
        <f t="shared" si="9"/>
        <v>3176.0099999999998</v>
      </c>
      <c r="L411" s="26">
        <v>0</v>
      </c>
      <c r="M411" s="33">
        <v>125.62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45094</v>
      </c>
      <c r="B412" s="14">
        <v>19</v>
      </c>
      <c r="C412" s="25">
        <v>1820.5</v>
      </c>
      <c r="D412" s="25">
        <v>0</v>
      </c>
      <c r="E412" s="25">
        <v>6.36</v>
      </c>
      <c r="F412" s="25">
        <v>1840.16</v>
      </c>
      <c r="G412" s="25">
        <v>282</v>
      </c>
      <c r="H412" s="15">
        <f t="shared" si="10"/>
        <v>2208.35</v>
      </c>
      <c r="I412" s="15">
        <f t="shared" si="10"/>
        <v>2513.59</v>
      </c>
      <c r="J412" s="15">
        <f t="shared" si="10"/>
        <v>2841.29</v>
      </c>
      <c r="K412" s="15">
        <f t="shared" si="9"/>
        <v>3275.9500000000003</v>
      </c>
      <c r="L412" s="26">
        <v>0</v>
      </c>
      <c r="M412" s="33">
        <v>6.36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45094</v>
      </c>
      <c r="B413" s="14">
        <v>20</v>
      </c>
      <c r="C413" s="25">
        <v>1817.07</v>
      </c>
      <c r="D413" s="25">
        <v>0</v>
      </c>
      <c r="E413" s="25">
        <v>60.96</v>
      </c>
      <c r="F413" s="25">
        <v>1836.73</v>
      </c>
      <c r="G413" s="25">
        <v>282</v>
      </c>
      <c r="H413" s="15">
        <f t="shared" si="10"/>
        <v>2204.9199999999996</v>
      </c>
      <c r="I413" s="15">
        <f t="shared" si="10"/>
        <v>2510.16</v>
      </c>
      <c r="J413" s="15">
        <f t="shared" si="10"/>
        <v>2837.8599999999997</v>
      </c>
      <c r="K413" s="15">
        <f t="shared" si="9"/>
        <v>3272.52</v>
      </c>
      <c r="L413" s="26">
        <v>0</v>
      </c>
      <c r="M413" s="33">
        <v>60.96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45094</v>
      </c>
      <c r="B414" s="14">
        <v>21</v>
      </c>
      <c r="C414" s="25">
        <v>1746.7</v>
      </c>
      <c r="D414" s="25">
        <v>0</v>
      </c>
      <c r="E414" s="25">
        <v>337.94</v>
      </c>
      <c r="F414" s="25">
        <v>1766.36</v>
      </c>
      <c r="G414" s="25">
        <v>282</v>
      </c>
      <c r="H414" s="15">
        <f t="shared" si="10"/>
        <v>2134.55</v>
      </c>
      <c r="I414" s="15">
        <f t="shared" si="10"/>
        <v>2439.7900000000004</v>
      </c>
      <c r="J414" s="15">
        <f t="shared" si="10"/>
        <v>2767.4900000000002</v>
      </c>
      <c r="K414" s="15">
        <f t="shared" si="9"/>
        <v>3202.15</v>
      </c>
      <c r="L414" s="26">
        <v>0</v>
      </c>
      <c r="M414" s="33">
        <v>337.94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45094</v>
      </c>
      <c r="B415" s="14">
        <v>22</v>
      </c>
      <c r="C415" s="25">
        <v>1506.05</v>
      </c>
      <c r="D415" s="25">
        <v>0</v>
      </c>
      <c r="E415" s="25">
        <v>554.59</v>
      </c>
      <c r="F415" s="25">
        <v>1525.71</v>
      </c>
      <c r="G415" s="25">
        <v>282</v>
      </c>
      <c r="H415" s="15">
        <f t="shared" si="10"/>
        <v>1893.8999999999999</v>
      </c>
      <c r="I415" s="15">
        <f t="shared" si="10"/>
        <v>2199.14</v>
      </c>
      <c r="J415" s="15">
        <f t="shared" si="10"/>
        <v>2526.84</v>
      </c>
      <c r="K415" s="15">
        <f t="shared" si="9"/>
        <v>2961.5</v>
      </c>
      <c r="L415" s="26">
        <v>0</v>
      </c>
      <c r="M415" s="33">
        <v>554.59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45094</v>
      </c>
      <c r="B416" s="14">
        <v>23</v>
      </c>
      <c r="C416" s="25">
        <v>1215.91</v>
      </c>
      <c r="D416" s="25">
        <v>0</v>
      </c>
      <c r="E416" s="25">
        <v>378.62</v>
      </c>
      <c r="F416" s="25">
        <v>1235.57</v>
      </c>
      <c r="G416" s="25">
        <v>282</v>
      </c>
      <c r="H416" s="15">
        <f t="shared" si="10"/>
        <v>1603.76</v>
      </c>
      <c r="I416" s="15">
        <f t="shared" si="10"/>
        <v>1909</v>
      </c>
      <c r="J416" s="15">
        <f t="shared" si="10"/>
        <v>2236.7000000000003</v>
      </c>
      <c r="K416" s="15">
        <f t="shared" si="9"/>
        <v>2671.36</v>
      </c>
      <c r="L416" s="26">
        <v>0</v>
      </c>
      <c r="M416" s="33">
        <v>378.62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45095</v>
      </c>
      <c r="B417" s="14">
        <v>0</v>
      </c>
      <c r="C417" s="25">
        <v>1151.34</v>
      </c>
      <c r="D417" s="25">
        <v>0</v>
      </c>
      <c r="E417" s="25">
        <v>307.93</v>
      </c>
      <c r="F417" s="25">
        <v>1171</v>
      </c>
      <c r="G417" s="25">
        <v>282</v>
      </c>
      <c r="H417" s="15">
        <f t="shared" si="10"/>
        <v>1539.1899999999998</v>
      </c>
      <c r="I417" s="15">
        <f t="shared" si="10"/>
        <v>1844.4299999999998</v>
      </c>
      <c r="J417" s="15">
        <f t="shared" si="10"/>
        <v>2172.13</v>
      </c>
      <c r="K417" s="15">
        <f t="shared" si="9"/>
        <v>2606.79</v>
      </c>
      <c r="L417" s="26">
        <v>0</v>
      </c>
      <c r="M417" s="33">
        <v>307.93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45095</v>
      </c>
      <c r="B418" s="14">
        <v>1</v>
      </c>
      <c r="C418" s="25">
        <v>994.79</v>
      </c>
      <c r="D418" s="25">
        <v>0</v>
      </c>
      <c r="E418" s="25">
        <v>1050.19</v>
      </c>
      <c r="F418" s="25">
        <v>1014.45</v>
      </c>
      <c r="G418" s="25">
        <v>282</v>
      </c>
      <c r="H418" s="15">
        <f t="shared" si="10"/>
        <v>1382.6399999999999</v>
      </c>
      <c r="I418" s="15">
        <f t="shared" si="10"/>
        <v>1687.8799999999999</v>
      </c>
      <c r="J418" s="15">
        <f t="shared" si="10"/>
        <v>2015.5799999999997</v>
      </c>
      <c r="K418" s="15">
        <f t="shared" si="9"/>
        <v>2450.2400000000002</v>
      </c>
      <c r="L418" s="26">
        <v>0</v>
      </c>
      <c r="M418" s="33">
        <v>1050.19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45095</v>
      </c>
      <c r="B419" s="14">
        <v>2</v>
      </c>
      <c r="C419" s="25">
        <v>877</v>
      </c>
      <c r="D419" s="25">
        <v>0</v>
      </c>
      <c r="E419" s="25">
        <v>926.82</v>
      </c>
      <c r="F419" s="25">
        <v>896.66</v>
      </c>
      <c r="G419" s="25">
        <v>282</v>
      </c>
      <c r="H419" s="15">
        <f t="shared" si="10"/>
        <v>1264.85</v>
      </c>
      <c r="I419" s="15">
        <f t="shared" si="10"/>
        <v>1570.09</v>
      </c>
      <c r="J419" s="15">
        <f t="shared" si="10"/>
        <v>1897.7899999999997</v>
      </c>
      <c r="K419" s="15">
        <f t="shared" si="9"/>
        <v>2332.4500000000003</v>
      </c>
      <c r="L419" s="26">
        <v>0</v>
      </c>
      <c r="M419" s="33">
        <v>926.82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45095</v>
      </c>
      <c r="B420" s="14">
        <v>3</v>
      </c>
      <c r="C420" s="25">
        <v>749.37</v>
      </c>
      <c r="D420" s="25">
        <v>0</v>
      </c>
      <c r="E420" s="25">
        <v>469.09</v>
      </c>
      <c r="F420" s="25">
        <v>769.03</v>
      </c>
      <c r="G420" s="25">
        <v>282</v>
      </c>
      <c r="H420" s="15">
        <f t="shared" si="10"/>
        <v>1137.2199999999998</v>
      </c>
      <c r="I420" s="15">
        <f t="shared" si="10"/>
        <v>1442.4599999999998</v>
      </c>
      <c r="J420" s="15">
        <f t="shared" si="10"/>
        <v>1770.1599999999996</v>
      </c>
      <c r="K420" s="15">
        <f t="shared" si="9"/>
        <v>2204.82</v>
      </c>
      <c r="L420" s="26">
        <v>0</v>
      </c>
      <c r="M420" s="33">
        <v>469.09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45095</v>
      </c>
      <c r="B421" s="14">
        <v>4</v>
      </c>
      <c r="C421" s="25">
        <v>1002.71</v>
      </c>
      <c r="D421" s="25">
        <v>0</v>
      </c>
      <c r="E421" s="25">
        <v>193.36</v>
      </c>
      <c r="F421" s="25">
        <v>1022.37</v>
      </c>
      <c r="G421" s="25">
        <v>282</v>
      </c>
      <c r="H421" s="15">
        <f t="shared" si="10"/>
        <v>1390.56</v>
      </c>
      <c r="I421" s="15">
        <f t="shared" si="10"/>
        <v>1695.8</v>
      </c>
      <c r="J421" s="15">
        <f t="shared" si="10"/>
        <v>2023.4999999999998</v>
      </c>
      <c r="K421" s="15">
        <f t="shared" si="9"/>
        <v>2458.1600000000003</v>
      </c>
      <c r="L421" s="26">
        <v>0</v>
      </c>
      <c r="M421" s="33">
        <v>193.36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45095</v>
      </c>
      <c r="B422" s="14">
        <v>5</v>
      </c>
      <c r="C422" s="25">
        <v>1072.89</v>
      </c>
      <c r="D422" s="25">
        <v>40.24</v>
      </c>
      <c r="E422" s="25">
        <v>0</v>
      </c>
      <c r="F422" s="25">
        <v>1092.55</v>
      </c>
      <c r="G422" s="25">
        <v>282</v>
      </c>
      <c r="H422" s="15">
        <f t="shared" si="10"/>
        <v>1460.74</v>
      </c>
      <c r="I422" s="15">
        <f t="shared" si="10"/>
        <v>1765.98</v>
      </c>
      <c r="J422" s="15">
        <f t="shared" si="10"/>
        <v>2093.6800000000003</v>
      </c>
      <c r="K422" s="15">
        <f t="shared" si="9"/>
        <v>2528.34</v>
      </c>
      <c r="L422" s="26">
        <v>40.24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45095</v>
      </c>
      <c r="B423" s="14">
        <v>6</v>
      </c>
      <c r="C423" s="25">
        <v>1229.21</v>
      </c>
      <c r="D423" s="25">
        <v>168.35</v>
      </c>
      <c r="E423" s="25">
        <v>0</v>
      </c>
      <c r="F423" s="25">
        <v>1248.87</v>
      </c>
      <c r="G423" s="25">
        <v>282</v>
      </c>
      <c r="H423" s="15">
        <f t="shared" si="10"/>
        <v>1617.06</v>
      </c>
      <c r="I423" s="15">
        <f t="shared" si="10"/>
        <v>1922.3</v>
      </c>
      <c r="J423" s="15">
        <f t="shared" si="10"/>
        <v>2250</v>
      </c>
      <c r="K423" s="15">
        <f t="shared" si="9"/>
        <v>2684.6600000000003</v>
      </c>
      <c r="L423" s="26">
        <v>168.35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45095</v>
      </c>
      <c r="B424" s="14">
        <v>7</v>
      </c>
      <c r="C424" s="25">
        <v>1455.17</v>
      </c>
      <c r="D424" s="25">
        <v>255.47</v>
      </c>
      <c r="E424" s="25">
        <v>0</v>
      </c>
      <c r="F424" s="25">
        <v>1474.83</v>
      </c>
      <c r="G424" s="25">
        <v>282</v>
      </c>
      <c r="H424" s="15">
        <f t="shared" si="10"/>
        <v>1843.02</v>
      </c>
      <c r="I424" s="15">
        <f t="shared" si="10"/>
        <v>2148.26</v>
      </c>
      <c r="J424" s="15">
        <f t="shared" si="10"/>
        <v>2475.96</v>
      </c>
      <c r="K424" s="15">
        <f t="shared" si="9"/>
        <v>2910.6200000000003</v>
      </c>
      <c r="L424" s="26">
        <v>255.47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45095</v>
      </c>
      <c r="B425" s="14">
        <v>8</v>
      </c>
      <c r="C425" s="25">
        <v>1694.11</v>
      </c>
      <c r="D425" s="25">
        <v>198.62</v>
      </c>
      <c r="E425" s="25">
        <v>0</v>
      </c>
      <c r="F425" s="25">
        <v>1713.77</v>
      </c>
      <c r="G425" s="25">
        <v>282</v>
      </c>
      <c r="H425" s="15">
        <f t="shared" si="10"/>
        <v>2081.96</v>
      </c>
      <c r="I425" s="15">
        <f t="shared" si="10"/>
        <v>2387.2000000000003</v>
      </c>
      <c r="J425" s="15">
        <f t="shared" si="10"/>
        <v>2714.9</v>
      </c>
      <c r="K425" s="15">
        <f t="shared" si="9"/>
        <v>3149.56</v>
      </c>
      <c r="L425" s="26">
        <v>198.62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45095</v>
      </c>
      <c r="B426" s="14">
        <v>9</v>
      </c>
      <c r="C426" s="25">
        <v>1766.68</v>
      </c>
      <c r="D426" s="25">
        <v>95.19</v>
      </c>
      <c r="E426" s="25">
        <v>0</v>
      </c>
      <c r="F426" s="25">
        <v>1786.34</v>
      </c>
      <c r="G426" s="25">
        <v>282</v>
      </c>
      <c r="H426" s="15">
        <f t="shared" si="10"/>
        <v>2154.53</v>
      </c>
      <c r="I426" s="15">
        <f t="shared" si="10"/>
        <v>2459.7700000000004</v>
      </c>
      <c r="J426" s="15">
        <f t="shared" si="10"/>
        <v>2787.4700000000003</v>
      </c>
      <c r="K426" s="15">
        <f t="shared" si="9"/>
        <v>3222.1300000000006</v>
      </c>
      <c r="L426" s="26">
        <v>95.19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45095</v>
      </c>
      <c r="B427" s="14">
        <v>10</v>
      </c>
      <c r="C427" s="25">
        <v>1816.21</v>
      </c>
      <c r="D427" s="25">
        <v>0</v>
      </c>
      <c r="E427" s="25">
        <v>55.93</v>
      </c>
      <c r="F427" s="25">
        <v>1835.87</v>
      </c>
      <c r="G427" s="25">
        <v>282</v>
      </c>
      <c r="H427" s="15">
        <f t="shared" si="10"/>
        <v>2204.06</v>
      </c>
      <c r="I427" s="15">
        <f t="shared" si="10"/>
        <v>2509.3</v>
      </c>
      <c r="J427" s="15">
        <f t="shared" si="10"/>
        <v>2837</v>
      </c>
      <c r="K427" s="15">
        <f t="shared" si="9"/>
        <v>3271.6600000000003</v>
      </c>
      <c r="L427" s="26">
        <v>0</v>
      </c>
      <c r="M427" s="33">
        <v>55.93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45095</v>
      </c>
      <c r="B428" s="14">
        <v>11</v>
      </c>
      <c r="C428" s="25">
        <v>1691.53</v>
      </c>
      <c r="D428" s="25">
        <v>26.96</v>
      </c>
      <c r="E428" s="25">
        <v>0</v>
      </c>
      <c r="F428" s="25">
        <v>1711.19</v>
      </c>
      <c r="G428" s="25">
        <v>282</v>
      </c>
      <c r="H428" s="15">
        <f t="shared" si="10"/>
        <v>2079.38</v>
      </c>
      <c r="I428" s="15">
        <f t="shared" si="10"/>
        <v>2384.6200000000003</v>
      </c>
      <c r="J428" s="15">
        <f t="shared" si="10"/>
        <v>2712.32</v>
      </c>
      <c r="K428" s="15">
        <f t="shared" si="9"/>
        <v>3146.98</v>
      </c>
      <c r="L428" s="26">
        <v>26.96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45095</v>
      </c>
      <c r="B429" s="14">
        <v>12</v>
      </c>
      <c r="C429" s="25">
        <v>1646.35</v>
      </c>
      <c r="D429" s="25">
        <v>139.45</v>
      </c>
      <c r="E429" s="25">
        <v>0</v>
      </c>
      <c r="F429" s="25">
        <v>1666.01</v>
      </c>
      <c r="G429" s="25">
        <v>282</v>
      </c>
      <c r="H429" s="15">
        <f t="shared" si="10"/>
        <v>2034.1999999999998</v>
      </c>
      <c r="I429" s="15">
        <f t="shared" si="10"/>
        <v>2339.44</v>
      </c>
      <c r="J429" s="15">
        <f t="shared" si="10"/>
        <v>2667.14</v>
      </c>
      <c r="K429" s="15">
        <f t="shared" si="9"/>
        <v>3101.7999999999997</v>
      </c>
      <c r="L429" s="26">
        <v>139.45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45095</v>
      </c>
      <c r="B430" s="14">
        <v>13</v>
      </c>
      <c r="C430" s="25">
        <v>1491.4</v>
      </c>
      <c r="D430" s="25">
        <v>417.04</v>
      </c>
      <c r="E430" s="25">
        <v>0</v>
      </c>
      <c r="F430" s="25">
        <v>1511.06</v>
      </c>
      <c r="G430" s="25">
        <v>282</v>
      </c>
      <c r="H430" s="15">
        <f t="shared" si="10"/>
        <v>1879.25</v>
      </c>
      <c r="I430" s="15">
        <f t="shared" si="10"/>
        <v>2184.4900000000002</v>
      </c>
      <c r="J430" s="15">
        <f t="shared" si="10"/>
        <v>2512.19</v>
      </c>
      <c r="K430" s="15">
        <f t="shared" si="9"/>
        <v>2946.85</v>
      </c>
      <c r="L430" s="26">
        <v>417.04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45095</v>
      </c>
      <c r="B431" s="14">
        <v>14</v>
      </c>
      <c r="C431" s="25">
        <v>1416.09</v>
      </c>
      <c r="D431" s="25">
        <v>434.86</v>
      </c>
      <c r="E431" s="25">
        <v>0</v>
      </c>
      <c r="F431" s="25">
        <v>1435.75</v>
      </c>
      <c r="G431" s="25">
        <v>282</v>
      </c>
      <c r="H431" s="15">
        <f t="shared" si="10"/>
        <v>1803.9399999999998</v>
      </c>
      <c r="I431" s="15">
        <f t="shared" si="10"/>
        <v>2109.18</v>
      </c>
      <c r="J431" s="15">
        <f t="shared" si="10"/>
        <v>2436.88</v>
      </c>
      <c r="K431" s="15">
        <f t="shared" si="9"/>
        <v>2871.54</v>
      </c>
      <c r="L431" s="26">
        <v>434.86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45095</v>
      </c>
      <c r="B432" s="14">
        <v>15</v>
      </c>
      <c r="C432" s="25">
        <v>1692.54</v>
      </c>
      <c r="D432" s="25">
        <v>242.67</v>
      </c>
      <c r="E432" s="25">
        <v>0</v>
      </c>
      <c r="F432" s="25">
        <v>1712.2</v>
      </c>
      <c r="G432" s="25">
        <v>282</v>
      </c>
      <c r="H432" s="15">
        <f t="shared" si="10"/>
        <v>2080.39</v>
      </c>
      <c r="I432" s="15">
        <f t="shared" si="10"/>
        <v>2385.63</v>
      </c>
      <c r="J432" s="15">
        <f t="shared" si="10"/>
        <v>2713.33</v>
      </c>
      <c r="K432" s="15">
        <f t="shared" si="9"/>
        <v>3147.9900000000002</v>
      </c>
      <c r="L432" s="26">
        <v>242.67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45095</v>
      </c>
      <c r="B433" s="14">
        <v>16</v>
      </c>
      <c r="C433" s="25">
        <v>1721.13</v>
      </c>
      <c r="D433" s="25">
        <v>94.43</v>
      </c>
      <c r="E433" s="25">
        <v>0</v>
      </c>
      <c r="F433" s="25">
        <v>1740.79</v>
      </c>
      <c r="G433" s="25">
        <v>282</v>
      </c>
      <c r="H433" s="15">
        <f t="shared" si="10"/>
        <v>2108.98</v>
      </c>
      <c r="I433" s="15">
        <f t="shared" si="10"/>
        <v>2414.2200000000003</v>
      </c>
      <c r="J433" s="15">
        <f t="shared" si="10"/>
        <v>2741.92</v>
      </c>
      <c r="K433" s="15">
        <f t="shared" si="9"/>
        <v>3176.5800000000004</v>
      </c>
      <c r="L433" s="26">
        <v>94.43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45095</v>
      </c>
      <c r="B434" s="14">
        <v>17</v>
      </c>
      <c r="C434" s="25">
        <v>1779.14</v>
      </c>
      <c r="D434" s="25">
        <v>170.69</v>
      </c>
      <c r="E434" s="25">
        <v>0</v>
      </c>
      <c r="F434" s="25">
        <v>1798.8</v>
      </c>
      <c r="G434" s="25">
        <v>282</v>
      </c>
      <c r="H434" s="15">
        <f t="shared" si="10"/>
        <v>2166.9900000000002</v>
      </c>
      <c r="I434" s="15">
        <f t="shared" si="10"/>
        <v>2472.2300000000005</v>
      </c>
      <c r="J434" s="15">
        <f t="shared" si="10"/>
        <v>2799.9300000000003</v>
      </c>
      <c r="K434" s="15">
        <f t="shared" si="9"/>
        <v>3234.5900000000006</v>
      </c>
      <c r="L434" s="26">
        <v>170.69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45095</v>
      </c>
      <c r="B435" s="14">
        <v>18</v>
      </c>
      <c r="C435" s="25">
        <v>1680.84</v>
      </c>
      <c r="D435" s="25">
        <v>272.52</v>
      </c>
      <c r="E435" s="25">
        <v>0</v>
      </c>
      <c r="F435" s="25">
        <v>1700.5</v>
      </c>
      <c r="G435" s="25">
        <v>282</v>
      </c>
      <c r="H435" s="15">
        <f t="shared" si="10"/>
        <v>2068.69</v>
      </c>
      <c r="I435" s="15">
        <f t="shared" si="10"/>
        <v>2373.93</v>
      </c>
      <c r="J435" s="15">
        <f t="shared" si="10"/>
        <v>2701.63</v>
      </c>
      <c r="K435" s="15">
        <f t="shared" si="9"/>
        <v>3136.29</v>
      </c>
      <c r="L435" s="26">
        <v>272.52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45095</v>
      </c>
      <c r="B436" s="14">
        <v>19</v>
      </c>
      <c r="C436" s="25">
        <v>1830.36</v>
      </c>
      <c r="D436" s="25">
        <v>259.04</v>
      </c>
      <c r="E436" s="25">
        <v>0</v>
      </c>
      <c r="F436" s="25">
        <v>1850.02</v>
      </c>
      <c r="G436" s="25">
        <v>282</v>
      </c>
      <c r="H436" s="15">
        <f t="shared" si="10"/>
        <v>2218.2099999999996</v>
      </c>
      <c r="I436" s="15">
        <f t="shared" si="10"/>
        <v>2523.45</v>
      </c>
      <c r="J436" s="15">
        <f t="shared" si="10"/>
        <v>2851.1499999999996</v>
      </c>
      <c r="K436" s="15">
        <f t="shared" si="9"/>
        <v>3285.81</v>
      </c>
      <c r="L436" s="26">
        <v>259.04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45095</v>
      </c>
      <c r="B437" s="14">
        <v>20</v>
      </c>
      <c r="C437" s="25">
        <v>1837.15</v>
      </c>
      <c r="D437" s="25">
        <v>0</v>
      </c>
      <c r="E437" s="25">
        <v>24.18</v>
      </c>
      <c r="F437" s="25">
        <v>1856.81</v>
      </c>
      <c r="G437" s="25">
        <v>282</v>
      </c>
      <c r="H437" s="15">
        <f t="shared" si="10"/>
        <v>2225</v>
      </c>
      <c r="I437" s="15">
        <f t="shared" si="10"/>
        <v>2530.2400000000002</v>
      </c>
      <c r="J437" s="15">
        <f t="shared" si="10"/>
        <v>2857.94</v>
      </c>
      <c r="K437" s="15">
        <f t="shared" si="9"/>
        <v>3292.6</v>
      </c>
      <c r="L437" s="26">
        <v>0</v>
      </c>
      <c r="M437" s="33">
        <v>24.18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45095</v>
      </c>
      <c r="B438" s="14">
        <v>21</v>
      </c>
      <c r="C438" s="25">
        <v>1856.39</v>
      </c>
      <c r="D438" s="25">
        <v>0</v>
      </c>
      <c r="E438" s="25">
        <v>254.5</v>
      </c>
      <c r="F438" s="25">
        <v>1876.05</v>
      </c>
      <c r="G438" s="25">
        <v>282</v>
      </c>
      <c r="H438" s="15">
        <f t="shared" si="10"/>
        <v>2244.2400000000002</v>
      </c>
      <c r="I438" s="15">
        <f t="shared" si="10"/>
        <v>2549.4800000000005</v>
      </c>
      <c r="J438" s="15">
        <f t="shared" si="10"/>
        <v>2877.1800000000003</v>
      </c>
      <c r="K438" s="15">
        <f t="shared" si="9"/>
        <v>3311.8400000000006</v>
      </c>
      <c r="L438" s="26">
        <v>0</v>
      </c>
      <c r="M438" s="33">
        <v>254.5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45095</v>
      </c>
      <c r="B439" s="14">
        <v>22</v>
      </c>
      <c r="C439" s="25">
        <v>1634.07</v>
      </c>
      <c r="D439" s="25">
        <v>0</v>
      </c>
      <c r="E439" s="25">
        <v>467.03</v>
      </c>
      <c r="F439" s="25">
        <v>1653.73</v>
      </c>
      <c r="G439" s="25">
        <v>282</v>
      </c>
      <c r="H439" s="15">
        <f t="shared" si="10"/>
        <v>2021.9199999999998</v>
      </c>
      <c r="I439" s="15">
        <f t="shared" si="10"/>
        <v>2327.1600000000003</v>
      </c>
      <c r="J439" s="15">
        <f t="shared" si="10"/>
        <v>2654.86</v>
      </c>
      <c r="K439" s="15">
        <f t="shared" si="9"/>
        <v>3089.52</v>
      </c>
      <c r="L439" s="26">
        <v>0</v>
      </c>
      <c r="M439" s="33">
        <v>467.03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45095</v>
      </c>
      <c r="B440" s="14">
        <v>23</v>
      </c>
      <c r="C440" s="25">
        <v>1299.61</v>
      </c>
      <c r="D440" s="25">
        <v>0</v>
      </c>
      <c r="E440" s="25">
        <v>296.89</v>
      </c>
      <c r="F440" s="25">
        <v>1319.27</v>
      </c>
      <c r="G440" s="25">
        <v>282</v>
      </c>
      <c r="H440" s="15">
        <f t="shared" si="10"/>
        <v>1687.4599999999998</v>
      </c>
      <c r="I440" s="15">
        <f t="shared" si="10"/>
        <v>1992.6999999999998</v>
      </c>
      <c r="J440" s="15">
        <f t="shared" si="10"/>
        <v>2320.4</v>
      </c>
      <c r="K440" s="15">
        <f t="shared" si="9"/>
        <v>2755.06</v>
      </c>
      <c r="L440" s="26">
        <v>0</v>
      </c>
      <c r="M440" s="33">
        <v>296.89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45096</v>
      </c>
      <c r="B441" s="14">
        <v>0</v>
      </c>
      <c r="C441" s="25">
        <v>1161.06</v>
      </c>
      <c r="D441" s="25">
        <v>0</v>
      </c>
      <c r="E441" s="25">
        <v>124.41</v>
      </c>
      <c r="F441" s="25">
        <v>1180.72</v>
      </c>
      <c r="G441" s="25">
        <v>282</v>
      </c>
      <c r="H441" s="15">
        <f t="shared" si="10"/>
        <v>1548.9099999999999</v>
      </c>
      <c r="I441" s="15">
        <f t="shared" si="10"/>
        <v>1854.1499999999999</v>
      </c>
      <c r="J441" s="15">
        <f t="shared" si="10"/>
        <v>2181.85</v>
      </c>
      <c r="K441" s="15">
        <f t="shared" si="9"/>
        <v>2616.5099999999998</v>
      </c>
      <c r="L441" s="26">
        <v>0</v>
      </c>
      <c r="M441" s="33">
        <v>124.41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45096</v>
      </c>
      <c r="B442" s="14">
        <v>1</v>
      </c>
      <c r="C442" s="25">
        <v>1001.78</v>
      </c>
      <c r="D442" s="25">
        <v>0</v>
      </c>
      <c r="E442" s="25">
        <v>160.94</v>
      </c>
      <c r="F442" s="25">
        <v>1021.44</v>
      </c>
      <c r="G442" s="25">
        <v>282</v>
      </c>
      <c r="H442" s="15">
        <f t="shared" si="10"/>
        <v>1389.6299999999999</v>
      </c>
      <c r="I442" s="15">
        <f t="shared" si="10"/>
        <v>1694.87</v>
      </c>
      <c r="J442" s="15">
        <f t="shared" si="10"/>
        <v>2022.57</v>
      </c>
      <c r="K442" s="15">
        <f t="shared" si="9"/>
        <v>2457.23</v>
      </c>
      <c r="L442" s="26">
        <v>0</v>
      </c>
      <c r="M442" s="33">
        <v>160.94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45096</v>
      </c>
      <c r="B443" s="14">
        <v>2</v>
      </c>
      <c r="C443" s="25">
        <v>883</v>
      </c>
      <c r="D443" s="25">
        <v>0</v>
      </c>
      <c r="E443" s="25">
        <v>713.25</v>
      </c>
      <c r="F443" s="25">
        <v>902.66</v>
      </c>
      <c r="G443" s="25">
        <v>282</v>
      </c>
      <c r="H443" s="15">
        <f t="shared" si="10"/>
        <v>1270.85</v>
      </c>
      <c r="I443" s="15">
        <f t="shared" si="10"/>
        <v>1576.09</v>
      </c>
      <c r="J443" s="15">
        <f t="shared" si="10"/>
        <v>1903.7899999999997</v>
      </c>
      <c r="K443" s="15">
        <f t="shared" si="9"/>
        <v>2338.4500000000003</v>
      </c>
      <c r="L443" s="26">
        <v>0</v>
      </c>
      <c r="M443" s="33">
        <v>713.25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45096</v>
      </c>
      <c r="B444" s="14">
        <v>3</v>
      </c>
      <c r="C444" s="25">
        <v>806.89</v>
      </c>
      <c r="D444" s="25">
        <v>78.2</v>
      </c>
      <c r="E444" s="25">
        <v>0</v>
      </c>
      <c r="F444" s="25">
        <v>826.55</v>
      </c>
      <c r="G444" s="25">
        <v>282</v>
      </c>
      <c r="H444" s="15">
        <f t="shared" si="10"/>
        <v>1194.7399999999998</v>
      </c>
      <c r="I444" s="15">
        <f t="shared" si="10"/>
        <v>1499.9799999999998</v>
      </c>
      <c r="J444" s="15">
        <f t="shared" si="10"/>
        <v>1827.6799999999996</v>
      </c>
      <c r="K444" s="15">
        <f t="shared" si="9"/>
        <v>2262.3399999999997</v>
      </c>
      <c r="L444" s="26">
        <v>78.2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45096</v>
      </c>
      <c r="B445" s="14">
        <v>4</v>
      </c>
      <c r="C445" s="25">
        <v>976.52</v>
      </c>
      <c r="D445" s="25">
        <v>70.35</v>
      </c>
      <c r="E445" s="25">
        <v>0</v>
      </c>
      <c r="F445" s="25">
        <v>996.18</v>
      </c>
      <c r="G445" s="25">
        <v>282</v>
      </c>
      <c r="H445" s="15">
        <f t="shared" si="10"/>
        <v>1364.37</v>
      </c>
      <c r="I445" s="15">
        <f t="shared" si="10"/>
        <v>1669.61</v>
      </c>
      <c r="J445" s="15">
        <f t="shared" si="10"/>
        <v>1997.3099999999997</v>
      </c>
      <c r="K445" s="15">
        <f t="shared" si="9"/>
        <v>2431.97</v>
      </c>
      <c r="L445" s="26">
        <v>70.35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45096</v>
      </c>
      <c r="B446" s="14">
        <v>5</v>
      </c>
      <c r="C446" s="25">
        <v>1086.24</v>
      </c>
      <c r="D446" s="25">
        <v>113.75</v>
      </c>
      <c r="E446" s="25">
        <v>0</v>
      </c>
      <c r="F446" s="25">
        <v>1105.9</v>
      </c>
      <c r="G446" s="25">
        <v>282</v>
      </c>
      <c r="H446" s="15">
        <f t="shared" si="10"/>
        <v>1474.09</v>
      </c>
      <c r="I446" s="15">
        <f t="shared" si="10"/>
        <v>1779.33</v>
      </c>
      <c r="J446" s="15">
        <f t="shared" si="10"/>
        <v>2107.03</v>
      </c>
      <c r="K446" s="15">
        <f t="shared" si="9"/>
        <v>2541.69</v>
      </c>
      <c r="L446" s="26">
        <v>113.75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45096</v>
      </c>
      <c r="B447" s="14">
        <v>6</v>
      </c>
      <c r="C447" s="25">
        <v>1330.84</v>
      </c>
      <c r="D447" s="25">
        <v>251.05</v>
      </c>
      <c r="E447" s="25">
        <v>0</v>
      </c>
      <c r="F447" s="25">
        <v>1350.5</v>
      </c>
      <c r="G447" s="25">
        <v>282</v>
      </c>
      <c r="H447" s="15">
        <f t="shared" si="10"/>
        <v>1718.6899999999998</v>
      </c>
      <c r="I447" s="15">
        <f t="shared" si="10"/>
        <v>2023.9299999999998</v>
      </c>
      <c r="J447" s="15">
        <f t="shared" si="10"/>
        <v>2351.63</v>
      </c>
      <c r="K447" s="15">
        <f t="shared" si="9"/>
        <v>2786.29</v>
      </c>
      <c r="L447" s="26">
        <v>251.05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45096</v>
      </c>
      <c r="B448" s="14">
        <v>7</v>
      </c>
      <c r="C448" s="25">
        <v>1569.09</v>
      </c>
      <c r="D448" s="25">
        <v>270.08</v>
      </c>
      <c r="E448" s="25">
        <v>0</v>
      </c>
      <c r="F448" s="25">
        <v>1588.75</v>
      </c>
      <c r="G448" s="25">
        <v>282</v>
      </c>
      <c r="H448" s="15">
        <f t="shared" si="10"/>
        <v>1956.9399999999998</v>
      </c>
      <c r="I448" s="15">
        <f t="shared" si="10"/>
        <v>2262.18</v>
      </c>
      <c r="J448" s="15">
        <f t="shared" si="10"/>
        <v>2589.88</v>
      </c>
      <c r="K448" s="15">
        <f t="shared" si="9"/>
        <v>3024.54</v>
      </c>
      <c r="L448" s="26">
        <v>270.08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45096</v>
      </c>
      <c r="B449" s="14">
        <v>8</v>
      </c>
      <c r="C449" s="25">
        <v>1690.32</v>
      </c>
      <c r="D449" s="25">
        <v>250.22</v>
      </c>
      <c r="E449" s="25">
        <v>0</v>
      </c>
      <c r="F449" s="25">
        <v>1709.98</v>
      </c>
      <c r="G449" s="25">
        <v>282</v>
      </c>
      <c r="H449" s="15">
        <f t="shared" si="10"/>
        <v>2078.17</v>
      </c>
      <c r="I449" s="15">
        <f t="shared" si="10"/>
        <v>2383.4100000000003</v>
      </c>
      <c r="J449" s="15">
        <f t="shared" si="10"/>
        <v>2711.11</v>
      </c>
      <c r="K449" s="15">
        <f t="shared" si="9"/>
        <v>3145.77</v>
      </c>
      <c r="L449" s="26">
        <v>250.22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45096</v>
      </c>
      <c r="B450" s="14">
        <v>9</v>
      </c>
      <c r="C450" s="25">
        <v>1732.5</v>
      </c>
      <c r="D450" s="25">
        <v>121.07</v>
      </c>
      <c r="E450" s="25">
        <v>0</v>
      </c>
      <c r="F450" s="25">
        <v>1752.16</v>
      </c>
      <c r="G450" s="25">
        <v>282</v>
      </c>
      <c r="H450" s="15">
        <f t="shared" si="10"/>
        <v>2120.35</v>
      </c>
      <c r="I450" s="15">
        <f t="shared" si="10"/>
        <v>2425.59</v>
      </c>
      <c r="J450" s="15">
        <f t="shared" si="10"/>
        <v>2753.29</v>
      </c>
      <c r="K450" s="15">
        <f t="shared" si="9"/>
        <v>3187.9500000000003</v>
      </c>
      <c r="L450" s="26">
        <v>121.07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45096</v>
      </c>
      <c r="B451" s="14">
        <v>10</v>
      </c>
      <c r="C451" s="25">
        <v>1726.33</v>
      </c>
      <c r="D451" s="25">
        <v>109.45</v>
      </c>
      <c r="E451" s="25">
        <v>0</v>
      </c>
      <c r="F451" s="25">
        <v>1745.99</v>
      </c>
      <c r="G451" s="25">
        <v>282</v>
      </c>
      <c r="H451" s="15">
        <f t="shared" si="10"/>
        <v>2114.18</v>
      </c>
      <c r="I451" s="15">
        <f t="shared" si="10"/>
        <v>2419.42</v>
      </c>
      <c r="J451" s="15">
        <f t="shared" si="10"/>
        <v>2747.12</v>
      </c>
      <c r="K451" s="15">
        <f t="shared" si="9"/>
        <v>3181.78</v>
      </c>
      <c r="L451" s="26">
        <v>109.45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45096</v>
      </c>
      <c r="B452" s="14">
        <v>11</v>
      </c>
      <c r="C452" s="25">
        <v>1702</v>
      </c>
      <c r="D452" s="25">
        <v>61.21</v>
      </c>
      <c r="E452" s="25">
        <v>0</v>
      </c>
      <c r="F452" s="25">
        <v>1721.66</v>
      </c>
      <c r="G452" s="25">
        <v>282</v>
      </c>
      <c r="H452" s="15">
        <f t="shared" si="10"/>
        <v>2089.85</v>
      </c>
      <c r="I452" s="15">
        <f t="shared" si="10"/>
        <v>2395.09</v>
      </c>
      <c r="J452" s="15">
        <f t="shared" si="10"/>
        <v>2722.79</v>
      </c>
      <c r="K452" s="15">
        <f t="shared" si="9"/>
        <v>3157.4500000000003</v>
      </c>
      <c r="L452" s="26">
        <v>61.21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45096</v>
      </c>
      <c r="B453" s="14">
        <v>12</v>
      </c>
      <c r="C453" s="25">
        <v>1691.3</v>
      </c>
      <c r="D453" s="25">
        <v>130.72</v>
      </c>
      <c r="E453" s="25">
        <v>0</v>
      </c>
      <c r="F453" s="25">
        <v>1710.96</v>
      </c>
      <c r="G453" s="25">
        <v>282</v>
      </c>
      <c r="H453" s="15">
        <f t="shared" si="10"/>
        <v>2079.15</v>
      </c>
      <c r="I453" s="15">
        <f t="shared" si="10"/>
        <v>2384.39</v>
      </c>
      <c r="J453" s="15">
        <f t="shared" si="10"/>
        <v>2712.09</v>
      </c>
      <c r="K453" s="15">
        <f t="shared" si="9"/>
        <v>3146.75</v>
      </c>
      <c r="L453" s="26">
        <v>130.72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45096</v>
      </c>
      <c r="B454" s="14">
        <v>13</v>
      </c>
      <c r="C454" s="25">
        <v>1690.23</v>
      </c>
      <c r="D454" s="25">
        <v>66.48</v>
      </c>
      <c r="E454" s="25">
        <v>0</v>
      </c>
      <c r="F454" s="25">
        <v>1709.89</v>
      </c>
      <c r="G454" s="25">
        <v>282</v>
      </c>
      <c r="H454" s="15">
        <f t="shared" si="10"/>
        <v>2078.08</v>
      </c>
      <c r="I454" s="15">
        <f t="shared" si="10"/>
        <v>2383.32</v>
      </c>
      <c r="J454" s="15">
        <f t="shared" si="10"/>
        <v>2711.02</v>
      </c>
      <c r="K454" s="15">
        <f t="shared" si="9"/>
        <v>3145.68</v>
      </c>
      <c r="L454" s="26">
        <v>66.48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45096</v>
      </c>
      <c r="B455" s="14">
        <v>14</v>
      </c>
      <c r="C455" s="25">
        <v>1689.93</v>
      </c>
      <c r="D455" s="25">
        <v>0</v>
      </c>
      <c r="E455" s="25">
        <v>11.42</v>
      </c>
      <c r="F455" s="25">
        <v>1709.59</v>
      </c>
      <c r="G455" s="25">
        <v>282</v>
      </c>
      <c r="H455" s="15">
        <f t="shared" si="10"/>
        <v>2077.78</v>
      </c>
      <c r="I455" s="15">
        <f t="shared" si="10"/>
        <v>2383.02</v>
      </c>
      <c r="J455" s="15">
        <f t="shared" si="10"/>
        <v>2710.7200000000003</v>
      </c>
      <c r="K455" s="15">
        <f t="shared" si="9"/>
        <v>3145.38</v>
      </c>
      <c r="L455" s="26">
        <v>0</v>
      </c>
      <c r="M455" s="33">
        <v>11.42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45096</v>
      </c>
      <c r="B456" s="14">
        <v>15</v>
      </c>
      <c r="C456" s="25">
        <v>1683.14</v>
      </c>
      <c r="D456" s="25">
        <v>0</v>
      </c>
      <c r="E456" s="25">
        <v>14.31</v>
      </c>
      <c r="F456" s="25">
        <v>1702.8</v>
      </c>
      <c r="G456" s="25">
        <v>282</v>
      </c>
      <c r="H456" s="15">
        <f t="shared" si="10"/>
        <v>2070.9900000000002</v>
      </c>
      <c r="I456" s="15">
        <f t="shared" si="10"/>
        <v>2376.23</v>
      </c>
      <c r="J456" s="15">
        <f t="shared" si="10"/>
        <v>2703.9300000000003</v>
      </c>
      <c r="K456" s="15">
        <f t="shared" si="9"/>
        <v>3138.59</v>
      </c>
      <c r="L456" s="26">
        <v>0</v>
      </c>
      <c r="M456" s="33">
        <v>14.31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45096</v>
      </c>
      <c r="B457" s="14">
        <v>16</v>
      </c>
      <c r="C457" s="25">
        <v>1686.97</v>
      </c>
      <c r="D457" s="25">
        <v>0</v>
      </c>
      <c r="E457" s="25">
        <v>28.55</v>
      </c>
      <c r="F457" s="25">
        <v>1706.63</v>
      </c>
      <c r="G457" s="25">
        <v>282</v>
      </c>
      <c r="H457" s="15">
        <f t="shared" si="10"/>
        <v>2074.82</v>
      </c>
      <c r="I457" s="15">
        <f t="shared" si="10"/>
        <v>2380.06</v>
      </c>
      <c r="J457" s="15">
        <f t="shared" si="10"/>
        <v>2707.76</v>
      </c>
      <c r="K457" s="15">
        <f t="shared" si="10"/>
        <v>3142.42</v>
      </c>
      <c r="L457" s="26">
        <v>0</v>
      </c>
      <c r="M457" s="33">
        <v>28.55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45096</v>
      </c>
      <c r="B458" s="14">
        <v>17</v>
      </c>
      <c r="C458" s="25">
        <v>1677.78</v>
      </c>
      <c r="D458" s="25">
        <v>144.31</v>
      </c>
      <c r="E458" s="25">
        <v>0</v>
      </c>
      <c r="F458" s="25">
        <v>1697.44</v>
      </c>
      <c r="G458" s="25">
        <v>282</v>
      </c>
      <c r="H458" s="15">
        <f aca="true" t="shared" si="11" ref="H458:K521">SUM($C458,$G458,R$4,R$6)</f>
        <v>2065.63</v>
      </c>
      <c r="I458" s="15">
        <f t="shared" si="11"/>
        <v>2370.8700000000003</v>
      </c>
      <c r="J458" s="15">
        <f t="shared" si="11"/>
        <v>2698.57</v>
      </c>
      <c r="K458" s="15">
        <f t="shared" si="11"/>
        <v>3133.23</v>
      </c>
      <c r="L458" s="26">
        <v>144.31</v>
      </c>
      <c r="M458" s="33">
        <v>0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45096</v>
      </c>
      <c r="B459" s="14">
        <v>18</v>
      </c>
      <c r="C459" s="25">
        <v>1690.7</v>
      </c>
      <c r="D459" s="25">
        <v>65.99</v>
      </c>
      <c r="E459" s="25">
        <v>0</v>
      </c>
      <c r="F459" s="25">
        <v>1710.36</v>
      </c>
      <c r="G459" s="25">
        <v>282</v>
      </c>
      <c r="H459" s="15">
        <f t="shared" si="11"/>
        <v>2078.55</v>
      </c>
      <c r="I459" s="15">
        <f t="shared" si="11"/>
        <v>2383.7900000000004</v>
      </c>
      <c r="J459" s="15">
        <f t="shared" si="11"/>
        <v>2711.4900000000002</v>
      </c>
      <c r="K459" s="15">
        <f t="shared" si="11"/>
        <v>3146.15</v>
      </c>
      <c r="L459" s="26">
        <v>65.99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45096</v>
      </c>
      <c r="B460" s="14">
        <v>19</v>
      </c>
      <c r="C460" s="25">
        <v>1840.06</v>
      </c>
      <c r="D460" s="25">
        <v>256.18</v>
      </c>
      <c r="E460" s="25">
        <v>0</v>
      </c>
      <c r="F460" s="25">
        <v>1859.72</v>
      </c>
      <c r="G460" s="25">
        <v>282</v>
      </c>
      <c r="H460" s="15">
        <f t="shared" si="11"/>
        <v>2227.91</v>
      </c>
      <c r="I460" s="15">
        <f t="shared" si="11"/>
        <v>2533.15</v>
      </c>
      <c r="J460" s="15">
        <f t="shared" si="11"/>
        <v>2860.85</v>
      </c>
      <c r="K460" s="15">
        <f t="shared" si="11"/>
        <v>3295.5099999999998</v>
      </c>
      <c r="L460" s="26">
        <v>256.18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45096</v>
      </c>
      <c r="B461" s="14">
        <v>20</v>
      </c>
      <c r="C461" s="25">
        <v>1832.43</v>
      </c>
      <c r="D461" s="25">
        <v>0</v>
      </c>
      <c r="E461" s="25">
        <v>3.61</v>
      </c>
      <c r="F461" s="25">
        <v>1852.09</v>
      </c>
      <c r="G461" s="25">
        <v>282</v>
      </c>
      <c r="H461" s="15">
        <f t="shared" si="11"/>
        <v>2220.28</v>
      </c>
      <c r="I461" s="15">
        <f t="shared" si="11"/>
        <v>2525.5200000000004</v>
      </c>
      <c r="J461" s="15">
        <f t="shared" si="11"/>
        <v>2853.2200000000003</v>
      </c>
      <c r="K461" s="15">
        <f t="shared" si="11"/>
        <v>3287.8800000000006</v>
      </c>
      <c r="L461" s="26">
        <v>0</v>
      </c>
      <c r="M461" s="33">
        <v>3.61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45096</v>
      </c>
      <c r="B462" s="14">
        <v>21</v>
      </c>
      <c r="C462" s="25">
        <v>1825.8</v>
      </c>
      <c r="D462" s="25">
        <v>0</v>
      </c>
      <c r="E462" s="25">
        <v>156.17</v>
      </c>
      <c r="F462" s="25">
        <v>1845.46</v>
      </c>
      <c r="G462" s="25">
        <v>282</v>
      </c>
      <c r="H462" s="15">
        <f t="shared" si="11"/>
        <v>2213.65</v>
      </c>
      <c r="I462" s="15">
        <f t="shared" si="11"/>
        <v>2518.8900000000003</v>
      </c>
      <c r="J462" s="15">
        <f t="shared" si="11"/>
        <v>2846.59</v>
      </c>
      <c r="K462" s="15">
        <f t="shared" si="11"/>
        <v>3281.2500000000005</v>
      </c>
      <c r="L462" s="26">
        <v>0</v>
      </c>
      <c r="M462" s="33">
        <v>156.17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45096</v>
      </c>
      <c r="B463" s="14">
        <v>22</v>
      </c>
      <c r="C463" s="25">
        <v>1622.83</v>
      </c>
      <c r="D463" s="25">
        <v>0</v>
      </c>
      <c r="E463" s="25">
        <v>335.9</v>
      </c>
      <c r="F463" s="25">
        <v>1642.49</v>
      </c>
      <c r="G463" s="25">
        <v>282</v>
      </c>
      <c r="H463" s="15">
        <f t="shared" si="11"/>
        <v>2010.6799999999998</v>
      </c>
      <c r="I463" s="15">
        <f t="shared" si="11"/>
        <v>2315.92</v>
      </c>
      <c r="J463" s="15">
        <f t="shared" si="11"/>
        <v>2643.62</v>
      </c>
      <c r="K463" s="15">
        <f t="shared" si="11"/>
        <v>3078.28</v>
      </c>
      <c r="L463" s="26">
        <v>0</v>
      </c>
      <c r="M463" s="33">
        <v>335.9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45096</v>
      </c>
      <c r="B464" s="14">
        <v>23</v>
      </c>
      <c r="C464" s="25">
        <v>1276.59</v>
      </c>
      <c r="D464" s="25">
        <v>0</v>
      </c>
      <c r="E464" s="25">
        <v>237.1</v>
      </c>
      <c r="F464" s="25">
        <v>1296.25</v>
      </c>
      <c r="G464" s="25">
        <v>282</v>
      </c>
      <c r="H464" s="15">
        <f t="shared" si="11"/>
        <v>1664.4399999999998</v>
      </c>
      <c r="I464" s="15">
        <f t="shared" si="11"/>
        <v>1969.6799999999998</v>
      </c>
      <c r="J464" s="15">
        <f t="shared" si="11"/>
        <v>2297.38</v>
      </c>
      <c r="K464" s="15">
        <f t="shared" si="11"/>
        <v>2732.04</v>
      </c>
      <c r="L464" s="26">
        <v>0</v>
      </c>
      <c r="M464" s="33">
        <v>237.1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45097</v>
      </c>
      <c r="B465" s="14">
        <v>0</v>
      </c>
      <c r="C465" s="25">
        <v>1150.64</v>
      </c>
      <c r="D465" s="25">
        <v>0</v>
      </c>
      <c r="E465" s="25">
        <v>187.4</v>
      </c>
      <c r="F465" s="25">
        <v>1170.3</v>
      </c>
      <c r="G465" s="25">
        <v>282</v>
      </c>
      <c r="H465" s="15">
        <f t="shared" si="11"/>
        <v>1538.49</v>
      </c>
      <c r="I465" s="15">
        <f t="shared" si="11"/>
        <v>1843.73</v>
      </c>
      <c r="J465" s="15">
        <f t="shared" si="11"/>
        <v>2171.4300000000003</v>
      </c>
      <c r="K465" s="15">
        <f t="shared" si="11"/>
        <v>2606.09</v>
      </c>
      <c r="L465" s="26">
        <v>0</v>
      </c>
      <c r="M465" s="33">
        <v>187.4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45097</v>
      </c>
      <c r="B466" s="14">
        <v>1</v>
      </c>
      <c r="C466" s="25">
        <v>999.99</v>
      </c>
      <c r="D466" s="25">
        <v>0</v>
      </c>
      <c r="E466" s="25">
        <v>181.77</v>
      </c>
      <c r="F466" s="25">
        <v>1019.65</v>
      </c>
      <c r="G466" s="25">
        <v>282</v>
      </c>
      <c r="H466" s="15">
        <f t="shared" si="11"/>
        <v>1387.84</v>
      </c>
      <c r="I466" s="15">
        <f t="shared" si="11"/>
        <v>1693.08</v>
      </c>
      <c r="J466" s="15">
        <f t="shared" si="11"/>
        <v>2020.78</v>
      </c>
      <c r="K466" s="15">
        <f t="shared" si="11"/>
        <v>2455.44</v>
      </c>
      <c r="L466" s="26">
        <v>0</v>
      </c>
      <c r="M466" s="33">
        <v>181.77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45097</v>
      </c>
      <c r="B467" s="14">
        <v>2</v>
      </c>
      <c r="C467" s="25">
        <v>942.42</v>
      </c>
      <c r="D467" s="25">
        <v>0</v>
      </c>
      <c r="E467" s="25">
        <v>128.83</v>
      </c>
      <c r="F467" s="25">
        <v>962.08</v>
      </c>
      <c r="G467" s="25">
        <v>282</v>
      </c>
      <c r="H467" s="15">
        <f t="shared" si="11"/>
        <v>1330.27</v>
      </c>
      <c r="I467" s="15">
        <f t="shared" si="11"/>
        <v>1635.51</v>
      </c>
      <c r="J467" s="15">
        <f t="shared" si="11"/>
        <v>1963.2099999999998</v>
      </c>
      <c r="K467" s="15">
        <f t="shared" si="11"/>
        <v>2397.8700000000003</v>
      </c>
      <c r="L467" s="26">
        <v>0</v>
      </c>
      <c r="M467" s="33">
        <v>128.83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45097</v>
      </c>
      <c r="B468" s="14">
        <v>3</v>
      </c>
      <c r="C468" s="25">
        <v>899.49</v>
      </c>
      <c r="D468" s="25">
        <v>0</v>
      </c>
      <c r="E468" s="25">
        <v>56.4</v>
      </c>
      <c r="F468" s="25">
        <v>919.15</v>
      </c>
      <c r="G468" s="25">
        <v>282</v>
      </c>
      <c r="H468" s="15">
        <f t="shared" si="11"/>
        <v>1287.34</v>
      </c>
      <c r="I468" s="15">
        <f t="shared" si="11"/>
        <v>1592.58</v>
      </c>
      <c r="J468" s="15">
        <f t="shared" si="11"/>
        <v>1920.28</v>
      </c>
      <c r="K468" s="15">
        <f t="shared" si="11"/>
        <v>2354.94</v>
      </c>
      <c r="L468" s="26">
        <v>0</v>
      </c>
      <c r="M468" s="33">
        <v>56.4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45097</v>
      </c>
      <c r="B469" s="14">
        <v>4</v>
      </c>
      <c r="C469" s="25">
        <v>1836.44</v>
      </c>
      <c r="D469" s="25">
        <v>0</v>
      </c>
      <c r="E469" s="25">
        <v>4.55</v>
      </c>
      <c r="F469" s="25">
        <v>1856.1</v>
      </c>
      <c r="G469" s="25">
        <v>282</v>
      </c>
      <c r="H469" s="15">
        <f t="shared" si="11"/>
        <v>2224.29</v>
      </c>
      <c r="I469" s="15">
        <f t="shared" si="11"/>
        <v>2529.53</v>
      </c>
      <c r="J469" s="15">
        <f t="shared" si="11"/>
        <v>2857.23</v>
      </c>
      <c r="K469" s="15">
        <f t="shared" si="11"/>
        <v>3291.89</v>
      </c>
      <c r="L469" s="26">
        <v>0</v>
      </c>
      <c r="M469" s="33">
        <v>4.55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45097</v>
      </c>
      <c r="B470" s="14">
        <v>5</v>
      </c>
      <c r="C470" s="25">
        <v>1853.35</v>
      </c>
      <c r="D470" s="25">
        <v>0</v>
      </c>
      <c r="E470" s="25">
        <v>643.23</v>
      </c>
      <c r="F470" s="25">
        <v>1873.01</v>
      </c>
      <c r="G470" s="25">
        <v>282</v>
      </c>
      <c r="H470" s="15">
        <f t="shared" si="11"/>
        <v>2241.2</v>
      </c>
      <c r="I470" s="15">
        <f t="shared" si="11"/>
        <v>2546.44</v>
      </c>
      <c r="J470" s="15">
        <f t="shared" si="11"/>
        <v>2874.14</v>
      </c>
      <c r="K470" s="15">
        <f t="shared" si="11"/>
        <v>3308.7999999999997</v>
      </c>
      <c r="L470" s="26">
        <v>0</v>
      </c>
      <c r="M470" s="33">
        <v>643.23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45097</v>
      </c>
      <c r="B471" s="14">
        <v>6</v>
      </c>
      <c r="C471" s="25">
        <v>1365.55</v>
      </c>
      <c r="D471" s="25">
        <v>243.99</v>
      </c>
      <c r="E471" s="25">
        <v>0</v>
      </c>
      <c r="F471" s="25">
        <v>1385.21</v>
      </c>
      <c r="G471" s="25">
        <v>282</v>
      </c>
      <c r="H471" s="15">
        <f t="shared" si="11"/>
        <v>1753.3999999999999</v>
      </c>
      <c r="I471" s="15">
        <f t="shared" si="11"/>
        <v>2058.64</v>
      </c>
      <c r="J471" s="15">
        <f t="shared" si="11"/>
        <v>2386.34</v>
      </c>
      <c r="K471" s="15">
        <f t="shared" si="11"/>
        <v>2821</v>
      </c>
      <c r="L471" s="26">
        <v>243.99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45097</v>
      </c>
      <c r="B472" s="14">
        <v>7</v>
      </c>
      <c r="C472" s="25">
        <v>1735.6</v>
      </c>
      <c r="D472" s="25">
        <v>204.84</v>
      </c>
      <c r="E472" s="25">
        <v>0</v>
      </c>
      <c r="F472" s="25">
        <v>1755.26</v>
      </c>
      <c r="G472" s="25">
        <v>282</v>
      </c>
      <c r="H472" s="15">
        <f t="shared" si="11"/>
        <v>2123.45</v>
      </c>
      <c r="I472" s="15">
        <f t="shared" si="11"/>
        <v>2428.69</v>
      </c>
      <c r="J472" s="15">
        <f t="shared" si="11"/>
        <v>2756.39</v>
      </c>
      <c r="K472" s="15">
        <f t="shared" si="11"/>
        <v>3191.0499999999997</v>
      </c>
      <c r="L472" s="26">
        <v>204.84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45097</v>
      </c>
      <c r="B473" s="14">
        <v>8</v>
      </c>
      <c r="C473" s="25">
        <v>1842.32</v>
      </c>
      <c r="D473" s="25">
        <v>173.49</v>
      </c>
      <c r="E473" s="25">
        <v>0</v>
      </c>
      <c r="F473" s="25">
        <v>1861.98</v>
      </c>
      <c r="G473" s="25">
        <v>282</v>
      </c>
      <c r="H473" s="15">
        <f t="shared" si="11"/>
        <v>2230.1699999999996</v>
      </c>
      <c r="I473" s="15">
        <f t="shared" si="11"/>
        <v>2535.41</v>
      </c>
      <c r="J473" s="15">
        <f t="shared" si="11"/>
        <v>2863.1099999999997</v>
      </c>
      <c r="K473" s="15">
        <f t="shared" si="11"/>
        <v>3297.77</v>
      </c>
      <c r="L473" s="26">
        <v>173.49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45097</v>
      </c>
      <c r="B474" s="14">
        <v>9</v>
      </c>
      <c r="C474" s="25">
        <v>2014.88</v>
      </c>
      <c r="D474" s="25">
        <v>0</v>
      </c>
      <c r="E474" s="25">
        <v>5.3</v>
      </c>
      <c r="F474" s="25">
        <v>2034.54</v>
      </c>
      <c r="G474" s="25">
        <v>282</v>
      </c>
      <c r="H474" s="15">
        <f t="shared" si="11"/>
        <v>2402.73</v>
      </c>
      <c r="I474" s="15">
        <f t="shared" si="11"/>
        <v>2707.9700000000003</v>
      </c>
      <c r="J474" s="15">
        <f t="shared" si="11"/>
        <v>3035.67</v>
      </c>
      <c r="K474" s="15">
        <f t="shared" si="11"/>
        <v>3470.3300000000004</v>
      </c>
      <c r="L474" s="26">
        <v>0</v>
      </c>
      <c r="M474" s="33">
        <v>5.3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45097</v>
      </c>
      <c r="B475" s="14">
        <v>10</v>
      </c>
      <c r="C475" s="25">
        <v>1974.43</v>
      </c>
      <c r="D475" s="25">
        <v>117.34</v>
      </c>
      <c r="E475" s="25">
        <v>0</v>
      </c>
      <c r="F475" s="25">
        <v>1994.09</v>
      </c>
      <c r="G475" s="25">
        <v>282</v>
      </c>
      <c r="H475" s="15">
        <f t="shared" si="11"/>
        <v>2362.28</v>
      </c>
      <c r="I475" s="15">
        <f t="shared" si="11"/>
        <v>2667.5200000000004</v>
      </c>
      <c r="J475" s="15">
        <f t="shared" si="11"/>
        <v>2995.2200000000003</v>
      </c>
      <c r="K475" s="15">
        <f t="shared" si="11"/>
        <v>3429.8800000000006</v>
      </c>
      <c r="L475" s="26">
        <v>117.34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45097</v>
      </c>
      <c r="B476" s="14">
        <v>11</v>
      </c>
      <c r="C476" s="25">
        <v>1949.12</v>
      </c>
      <c r="D476" s="25">
        <v>129.33</v>
      </c>
      <c r="E476" s="25">
        <v>0</v>
      </c>
      <c r="F476" s="25">
        <v>1968.78</v>
      </c>
      <c r="G476" s="25">
        <v>282</v>
      </c>
      <c r="H476" s="15">
        <f t="shared" si="11"/>
        <v>2336.97</v>
      </c>
      <c r="I476" s="15">
        <f t="shared" si="11"/>
        <v>2642.21</v>
      </c>
      <c r="J476" s="15">
        <f t="shared" si="11"/>
        <v>2969.91</v>
      </c>
      <c r="K476" s="15">
        <f t="shared" si="11"/>
        <v>3404.57</v>
      </c>
      <c r="L476" s="26">
        <v>129.33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45097</v>
      </c>
      <c r="B477" s="14">
        <v>12</v>
      </c>
      <c r="C477" s="25">
        <v>1918.64</v>
      </c>
      <c r="D477" s="25">
        <v>148.52</v>
      </c>
      <c r="E477" s="25">
        <v>0</v>
      </c>
      <c r="F477" s="25">
        <v>1938.3</v>
      </c>
      <c r="G477" s="25">
        <v>282</v>
      </c>
      <c r="H477" s="15">
        <f t="shared" si="11"/>
        <v>2306.4900000000002</v>
      </c>
      <c r="I477" s="15">
        <f t="shared" si="11"/>
        <v>2611.7300000000005</v>
      </c>
      <c r="J477" s="15">
        <f t="shared" si="11"/>
        <v>2939.4300000000003</v>
      </c>
      <c r="K477" s="15">
        <f t="shared" si="11"/>
        <v>3374.0900000000006</v>
      </c>
      <c r="L477" s="26">
        <v>148.52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45097</v>
      </c>
      <c r="B478" s="14">
        <v>13</v>
      </c>
      <c r="C478" s="25">
        <v>1908.52</v>
      </c>
      <c r="D478" s="25">
        <v>210.22</v>
      </c>
      <c r="E478" s="25">
        <v>0</v>
      </c>
      <c r="F478" s="25">
        <v>1928.18</v>
      </c>
      <c r="G478" s="25">
        <v>282</v>
      </c>
      <c r="H478" s="15">
        <f t="shared" si="11"/>
        <v>2296.37</v>
      </c>
      <c r="I478" s="15">
        <f t="shared" si="11"/>
        <v>2601.61</v>
      </c>
      <c r="J478" s="15">
        <f t="shared" si="11"/>
        <v>2929.31</v>
      </c>
      <c r="K478" s="15">
        <f t="shared" si="11"/>
        <v>3363.97</v>
      </c>
      <c r="L478" s="26">
        <v>210.22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45097</v>
      </c>
      <c r="B479" s="14">
        <v>14</v>
      </c>
      <c r="C479" s="25">
        <v>1893.67</v>
      </c>
      <c r="D479" s="25">
        <v>180.26</v>
      </c>
      <c r="E479" s="25">
        <v>0</v>
      </c>
      <c r="F479" s="25">
        <v>1913.33</v>
      </c>
      <c r="G479" s="25">
        <v>282</v>
      </c>
      <c r="H479" s="15">
        <f t="shared" si="11"/>
        <v>2281.52</v>
      </c>
      <c r="I479" s="15">
        <f t="shared" si="11"/>
        <v>2586.76</v>
      </c>
      <c r="J479" s="15">
        <f t="shared" si="11"/>
        <v>2914.46</v>
      </c>
      <c r="K479" s="15">
        <f t="shared" si="11"/>
        <v>3349.1200000000003</v>
      </c>
      <c r="L479" s="26">
        <v>180.26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45097</v>
      </c>
      <c r="B480" s="14">
        <v>15</v>
      </c>
      <c r="C480" s="25">
        <v>1897.16</v>
      </c>
      <c r="D480" s="25">
        <v>171.52</v>
      </c>
      <c r="E480" s="25">
        <v>0</v>
      </c>
      <c r="F480" s="25">
        <v>1916.82</v>
      </c>
      <c r="G480" s="25">
        <v>282</v>
      </c>
      <c r="H480" s="15">
        <f t="shared" si="11"/>
        <v>2285.0099999999998</v>
      </c>
      <c r="I480" s="15">
        <f t="shared" si="11"/>
        <v>2590.25</v>
      </c>
      <c r="J480" s="15">
        <f t="shared" si="11"/>
        <v>2917.95</v>
      </c>
      <c r="K480" s="15">
        <f t="shared" si="11"/>
        <v>3352.61</v>
      </c>
      <c r="L480" s="26">
        <v>171.52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45097</v>
      </c>
      <c r="B481" s="14">
        <v>16</v>
      </c>
      <c r="C481" s="25">
        <v>1895.76</v>
      </c>
      <c r="D481" s="25">
        <v>163.23</v>
      </c>
      <c r="E481" s="25">
        <v>0</v>
      </c>
      <c r="F481" s="25">
        <v>1915.42</v>
      </c>
      <c r="G481" s="25">
        <v>282</v>
      </c>
      <c r="H481" s="15">
        <f t="shared" si="11"/>
        <v>2283.61</v>
      </c>
      <c r="I481" s="15">
        <f t="shared" si="11"/>
        <v>2588.8500000000004</v>
      </c>
      <c r="J481" s="15">
        <f t="shared" si="11"/>
        <v>2916.55</v>
      </c>
      <c r="K481" s="15">
        <f t="shared" si="11"/>
        <v>3351.2100000000005</v>
      </c>
      <c r="L481" s="26">
        <v>163.23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45097</v>
      </c>
      <c r="B482" s="14">
        <v>17</v>
      </c>
      <c r="C482" s="25">
        <v>1908.91</v>
      </c>
      <c r="D482" s="25">
        <v>189.02</v>
      </c>
      <c r="E482" s="25">
        <v>0</v>
      </c>
      <c r="F482" s="25">
        <v>1928.57</v>
      </c>
      <c r="G482" s="25">
        <v>282</v>
      </c>
      <c r="H482" s="15">
        <f t="shared" si="11"/>
        <v>2296.7599999999998</v>
      </c>
      <c r="I482" s="15">
        <f t="shared" si="11"/>
        <v>2602</v>
      </c>
      <c r="J482" s="15">
        <f t="shared" si="11"/>
        <v>2929.7</v>
      </c>
      <c r="K482" s="15">
        <f t="shared" si="11"/>
        <v>3364.36</v>
      </c>
      <c r="L482" s="26">
        <v>189.02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45097</v>
      </c>
      <c r="B483" s="14">
        <v>18</v>
      </c>
      <c r="C483" s="25">
        <v>1918.55</v>
      </c>
      <c r="D483" s="25">
        <v>269.86</v>
      </c>
      <c r="E483" s="25">
        <v>0</v>
      </c>
      <c r="F483" s="25">
        <v>1938.21</v>
      </c>
      <c r="G483" s="25">
        <v>282</v>
      </c>
      <c r="H483" s="15">
        <f t="shared" si="11"/>
        <v>2306.4</v>
      </c>
      <c r="I483" s="15">
        <f t="shared" si="11"/>
        <v>2611.6400000000003</v>
      </c>
      <c r="J483" s="15">
        <f t="shared" si="11"/>
        <v>2939.34</v>
      </c>
      <c r="K483" s="15">
        <f t="shared" si="11"/>
        <v>3374.0000000000005</v>
      </c>
      <c r="L483" s="26">
        <v>269.86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45097</v>
      </c>
      <c r="B484" s="14">
        <v>19</v>
      </c>
      <c r="C484" s="25">
        <v>2097.64</v>
      </c>
      <c r="D484" s="25">
        <v>95.2</v>
      </c>
      <c r="E484" s="25">
        <v>0</v>
      </c>
      <c r="F484" s="25">
        <v>2117.3</v>
      </c>
      <c r="G484" s="25">
        <v>282</v>
      </c>
      <c r="H484" s="15">
        <f t="shared" si="11"/>
        <v>2485.49</v>
      </c>
      <c r="I484" s="15">
        <f t="shared" si="11"/>
        <v>2790.73</v>
      </c>
      <c r="J484" s="15">
        <f t="shared" si="11"/>
        <v>3118.43</v>
      </c>
      <c r="K484" s="15">
        <f t="shared" si="11"/>
        <v>3553.0899999999997</v>
      </c>
      <c r="L484" s="26">
        <v>95.2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45097</v>
      </c>
      <c r="B485" s="14">
        <v>20</v>
      </c>
      <c r="C485" s="25">
        <v>2093.39</v>
      </c>
      <c r="D485" s="25">
        <v>70.38</v>
      </c>
      <c r="E485" s="25">
        <v>0</v>
      </c>
      <c r="F485" s="25">
        <v>2113.05</v>
      </c>
      <c r="G485" s="25">
        <v>282</v>
      </c>
      <c r="H485" s="15">
        <f t="shared" si="11"/>
        <v>2481.24</v>
      </c>
      <c r="I485" s="15">
        <f t="shared" si="11"/>
        <v>2786.48</v>
      </c>
      <c r="J485" s="15">
        <f t="shared" si="11"/>
        <v>3114.18</v>
      </c>
      <c r="K485" s="15">
        <f t="shared" si="11"/>
        <v>3548.8399999999997</v>
      </c>
      <c r="L485" s="26">
        <v>70.38</v>
      </c>
      <c r="M485" s="33">
        <v>0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45097</v>
      </c>
      <c r="B486" s="14">
        <v>21</v>
      </c>
      <c r="C486" s="25">
        <v>2098.07</v>
      </c>
      <c r="D486" s="25">
        <v>36.62</v>
      </c>
      <c r="E486" s="25">
        <v>0</v>
      </c>
      <c r="F486" s="25">
        <v>2117.73</v>
      </c>
      <c r="G486" s="25">
        <v>282</v>
      </c>
      <c r="H486" s="15">
        <f t="shared" si="11"/>
        <v>2485.92</v>
      </c>
      <c r="I486" s="15">
        <f t="shared" si="11"/>
        <v>2791.1600000000003</v>
      </c>
      <c r="J486" s="15">
        <f t="shared" si="11"/>
        <v>3118.86</v>
      </c>
      <c r="K486" s="15">
        <f t="shared" si="11"/>
        <v>3553.52</v>
      </c>
      <c r="L486" s="26">
        <v>36.62</v>
      </c>
      <c r="M486" s="33">
        <v>0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45097</v>
      </c>
      <c r="B487" s="14">
        <v>22</v>
      </c>
      <c r="C487" s="25">
        <v>1810.08</v>
      </c>
      <c r="D487" s="25">
        <v>0</v>
      </c>
      <c r="E487" s="25">
        <v>117.02</v>
      </c>
      <c r="F487" s="25">
        <v>1829.74</v>
      </c>
      <c r="G487" s="25">
        <v>282</v>
      </c>
      <c r="H487" s="15">
        <f t="shared" si="11"/>
        <v>2197.93</v>
      </c>
      <c r="I487" s="15">
        <f t="shared" si="11"/>
        <v>2503.17</v>
      </c>
      <c r="J487" s="15">
        <f t="shared" si="11"/>
        <v>2830.87</v>
      </c>
      <c r="K487" s="15">
        <f t="shared" si="11"/>
        <v>3265.53</v>
      </c>
      <c r="L487" s="26">
        <v>0</v>
      </c>
      <c r="M487" s="33">
        <v>117.02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45097</v>
      </c>
      <c r="B488" s="14">
        <v>23</v>
      </c>
      <c r="C488" s="25">
        <v>1399.88</v>
      </c>
      <c r="D488" s="25">
        <v>0</v>
      </c>
      <c r="E488" s="25">
        <v>156.65</v>
      </c>
      <c r="F488" s="25">
        <v>1419.54</v>
      </c>
      <c r="G488" s="25">
        <v>282</v>
      </c>
      <c r="H488" s="15">
        <f t="shared" si="11"/>
        <v>1787.73</v>
      </c>
      <c r="I488" s="15">
        <f t="shared" si="11"/>
        <v>2092.9700000000003</v>
      </c>
      <c r="J488" s="15">
        <f t="shared" si="11"/>
        <v>2420.67</v>
      </c>
      <c r="K488" s="15">
        <f t="shared" si="11"/>
        <v>2855.3300000000004</v>
      </c>
      <c r="L488" s="26">
        <v>0</v>
      </c>
      <c r="M488" s="33">
        <v>156.65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45098</v>
      </c>
      <c r="B489" s="14">
        <v>0</v>
      </c>
      <c r="C489" s="25">
        <v>1890.59</v>
      </c>
      <c r="D489" s="25">
        <v>0</v>
      </c>
      <c r="E489" s="25">
        <v>708.68</v>
      </c>
      <c r="F489" s="25">
        <v>1910.25</v>
      </c>
      <c r="G489" s="25">
        <v>282</v>
      </c>
      <c r="H489" s="15">
        <f t="shared" si="11"/>
        <v>2278.44</v>
      </c>
      <c r="I489" s="15">
        <f t="shared" si="11"/>
        <v>2583.6800000000003</v>
      </c>
      <c r="J489" s="15">
        <f t="shared" si="11"/>
        <v>2911.38</v>
      </c>
      <c r="K489" s="15">
        <f t="shared" si="11"/>
        <v>3346.0400000000004</v>
      </c>
      <c r="L489" s="26">
        <v>0</v>
      </c>
      <c r="M489" s="33">
        <v>708.68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45098</v>
      </c>
      <c r="B490" s="14">
        <v>1</v>
      </c>
      <c r="C490" s="25">
        <v>1867.23</v>
      </c>
      <c r="D490" s="25">
        <v>0</v>
      </c>
      <c r="E490" s="25">
        <v>729.72</v>
      </c>
      <c r="F490" s="25">
        <v>1886.89</v>
      </c>
      <c r="G490" s="25">
        <v>282</v>
      </c>
      <c r="H490" s="15">
        <f t="shared" si="11"/>
        <v>2255.08</v>
      </c>
      <c r="I490" s="15">
        <f t="shared" si="11"/>
        <v>2560.32</v>
      </c>
      <c r="J490" s="15">
        <f t="shared" si="11"/>
        <v>2888.02</v>
      </c>
      <c r="K490" s="15">
        <f t="shared" si="11"/>
        <v>3322.68</v>
      </c>
      <c r="L490" s="26">
        <v>0</v>
      </c>
      <c r="M490" s="33">
        <v>729.72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45098</v>
      </c>
      <c r="B491" s="14">
        <v>2</v>
      </c>
      <c r="C491" s="25">
        <v>1852.39</v>
      </c>
      <c r="D491" s="25">
        <v>11.08</v>
      </c>
      <c r="E491" s="25">
        <v>0</v>
      </c>
      <c r="F491" s="25">
        <v>1872.05</v>
      </c>
      <c r="G491" s="25">
        <v>282</v>
      </c>
      <c r="H491" s="15">
        <f t="shared" si="11"/>
        <v>2240.2400000000002</v>
      </c>
      <c r="I491" s="15">
        <f t="shared" si="11"/>
        <v>2545.4800000000005</v>
      </c>
      <c r="J491" s="15">
        <f t="shared" si="11"/>
        <v>2873.1800000000003</v>
      </c>
      <c r="K491" s="15">
        <f t="shared" si="11"/>
        <v>3307.8400000000006</v>
      </c>
      <c r="L491" s="26">
        <v>11.08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45098</v>
      </c>
      <c r="B492" s="14">
        <v>3</v>
      </c>
      <c r="C492" s="25">
        <v>1847.05</v>
      </c>
      <c r="D492" s="25">
        <v>0</v>
      </c>
      <c r="E492" s="25">
        <v>726.44</v>
      </c>
      <c r="F492" s="25">
        <v>1866.71</v>
      </c>
      <c r="G492" s="25">
        <v>282</v>
      </c>
      <c r="H492" s="15">
        <f t="shared" si="11"/>
        <v>2234.9</v>
      </c>
      <c r="I492" s="15">
        <f t="shared" si="11"/>
        <v>2540.1400000000003</v>
      </c>
      <c r="J492" s="15">
        <f t="shared" si="11"/>
        <v>2867.84</v>
      </c>
      <c r="K492" s="15">
        <f t="shared" si="11"/>
        <v>3302.5000000000005</v>
      </c>
      <c r="L492" s="26">
        <v>0</v>
      </c>
      <c r="M492" s="33">
        <v>726.44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45098</v>
      </c>
      <c r="B493" s="14">
        <v>4</v>
      </c>
      <c r="C493" s="25">
        <v>1853.66</v>
      </c>
      <c r="D493" s="25">
        <v>0</v>
      </c>
      <c r="E493" s="25">
        <v>712.71</v>
      </c>
      <c r="F493" s="25">
        <v>1873.32</v>
      </c>
      <c r="G493" s="25">
        <v>282</v>
      </c>
      <c r="H493" s="15">
        <f t="shared" si="11"/>
        <v>2241.5099999999998</v>
      </c>
      <c r="I493" s="15">
        <f t="shared" si="11"/>
        <v>2546.75</v>
      </c>
      <c r="J493" s="15">
        <f t="shared" si="11"/>
        <v>2874.45</v>
      </c>
      <c r="K493" s="15">
        <f t="shared" si="11"/>
        <v>3309.11</v>
      </c>
      <c r="L493" s="26">
        <v>0</v>
      </c>
      <c r="M493" s="33">
        <v>712.71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45098</v>
      </c>
      <c r="B494" s="14">
        <v>5</v>
      </c>
      <c r="C494" s="25">
        <v>1180</v>
      </c>
      <c r="D494" s="25">
        <v>293.96</v>
      </c>
      <c r="E494" s="25">
        <v>0</v>
      </c>
      <c r="F494" s="25">
        <v>1199.66</v>
      </c>
      <c r="G494" s="25">
        <v>282</v>
      </c>
      <c r="H494" s="15">
        <f t="shared" si="11"/>
        <v>1567.85</v>
      </c>
      <c r="I494" s="15">
        <f t="shared" si="11"/>
        <v>1873.09</v>
      </c>
      <c r="J494" s="15">
        <f t="shared" si="11"/>
        <v>2200.79</v>
      </c>
      <c r="K494" s="15">
        <f t="shared" si="11"/>
        <v>2635.4500000000003</v>
      </c>
      <c r="L494" s="26">
        <v>293.96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45098</v>
      </c>
      <c r="B495" s="14">
        <v>6</v>
      </c>
      <c r="C495" s="25">
        <v>1490.85</v>
      </c>
      <c r="D495" s="25">
        <v>347.05</v>
      </c>
      <c r="E495" s="25">
        <v>0</v>
      </c>
      <c r="F495" s="25">
        <v>1510.51</v>
      </c>
      <c r="G495" s="25">
        <v>282</v>
      </c>
      <c r="H495" s="15">
        <f t="shared" si="11"/>
        <v>1878.6999999999998</v>
      </c>
      <c r="I495" s="15">
        <f t="shared" si="11"/>
        <v>2183.94</v>
      </c>
      <c r="J495" s="15">
        <f t="shared" si="11"/>
        <v>2511.64</v>
      </c>
      <c r="K495" s="15">
        <f t="shared" si="11"/>
        <v>2946.2999999999997</v>
      </c>
      <c r="L495" s="26">
        <v>347.05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45098</v>
      </c>
      <c r="B496" s="14">
        <v>7</v>
      </c>
      <c r="C496" s="25">
        <v>1836.26</v>
      </c>
      <c r="D496" s="25">
        <v>178.76</v>
      </c>
      <c r="E496" s="25">
        <v>0</v>
      </c>
      <c r="F496" s="25">
        <v>1855.92</v>
      </c>
      <c r="G496" s="25">
        <v>282</v>
      </c>
      <c r="H496" s="15">
        <f t="shared" si="11"/>
        <v>2224.11</v>
      </c>
      <c r="I496" s="15">
        <f t="shared" si="11"/>
        <v>2529.3500000000004</v>
      </c>
      <c r="J496" s="15">
        <f t="shared" si="11"/>
        <v>2857.05</v>
      </c>
      <c r="K496" s="15">
        <f t="shared" si="11"/>
        <v>3291.7100000000005</v>
      </c>
      <c r="L496" s="26">
        <v>178.76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45098</v>
      </c>
      <c r="B497" s="14">
        <v>8</v>
      </c>
      <c r="C497" s="25">
        <v>2006.41</v>
      </c>
      <c r="D497" s="25">
        <v>173.86</v>
      </c>
      <c r="E497" s="25">
        <v>0</v>
      </c>
      <c r="F497" s="25">
        <v>2026.07</v>
      </c>
      <c r="G497" s="25">
        <v>282</v>
      </c>
      <c r="H497" s="15">
        <f t="shared" si="11"/>
        <v>2394.2599999999998</v>
      </c>
      <c r="I497" s="15">
        <f t="shared" si="11"/>
        <v>2699.5</v>
      </c>
      <c r="J497" s="15">
        <f t="shared" si="11"/>
        <v>3027.2</v>
      </c>
      <c r="K497" s="15">
        <f t="shared" si="11"/>
        <v>3461.86</v>
      </c>
      <c r="L497" s="26">
        <v>173.86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45098</v>
      </c>
      <c r="B498" s="14">
        <v>9</v>
      </c>
      <c r="C498" s="25">
        <v>2094.58</v>
      </c>
      <c r="D498" s="25">
        <v>88.05</v>
      </c>
      <c r="E498" s="25">
        <v>0</v>
      </c>
      <c r="F498" s="25">
        <v>2114.24</v>
      </c>
      <c r="G498" s="25">
        <v>282</v>
      </c>
      <c r="H498" s="15">
        <f t="shared" si="11"/>
        <v>2482.43</v>
      </c>
      <c r="I498" s="15">
        <f t="shared" si="11"/>
        <v>2787.67</v>
      </c>
      <c r="J498" s="15">
        <f t="shared" si="11"/>
        <v>3115.37</v>
      </c>
      <c r="K498" s="15">
        <f t="shared" si="11"/>
        <v>3550.03</v>
      </c>
      <c r="L498" s="26">
        <v>88.05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45098</v>
      </c>
      <c r="B499" s="14">
        <v>10</v>
      </c>
      <c r="C499" s="25">
        <v>2122.86</v>
      </c>
      <c r="D499" s="25">
        <v>3.34</v>
      </c>
      <c r="E499" s="25">
        <v>0</v>
      </c>
      <c r="F499" s="25">
        <v>2142.52</v>
      </c>
      <c r="G499" s="25">
        <v>282</v>
      </c>
      <c r="H499" s="15">
        <f t="shared" si="11"/>
        <v>2510.71</v>
      </c>
      <c r="I499" s="15">
        <f t="shared" si="11"/>
        <v>2815.9500000000003</v>
      </c>
      <c r="J499" s="15">
        <f t="shared" si="11"/>
        <v>3143.65</v>
      </c>
      <c r="K499" s="15">
        <f t="shared" si="11"/>
        <v>3578.31</v>
      </c>
      <c r="L499" s="26">
        <v>3.34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45098</v>
      </c>
      <c r="B500" s="14">
        <v>11</v>
      </c>
      <c r="C500" s="25">
        <v>2089.99</v>
      </c>
      <c r="D500" s="25">
        <v>0</v>
      </c>
      <c r="E500" s="25">
        <v>34.97</v>
      </c>
      <c r="F500" s="25">
        <v>2109.65</v>
      </c>
      <c r="G500" s="25">
        <v>282</v>
      </c>
      <c r="H500" s="15">
        <f t="shared" si="11"/>
        <v>2477.8399999999997</v>
      </c>
      <c r="I500" s="15">
        <f t="shared" si="11"/>
        <v>2783.08</v>
      </c>
      <c r="J500" s="15">
        <f t="shared" si="11"/>
        <v>3110.7799999999997</v>
      </c>
      <c r="K500" s="15">
        <f t="shared" si="11"/>
        <v>3545.44</v>
      </c>
      <c r="L500" s="26">
        <v>0</v>
      </c>
      <c r="M500" s="33">
        <v>34.97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45098</v>
      </c>
      <c r="B501" s="14">
        <v>12</v>
      </c>
      <c r="C501" s="25">
        <v>2074.74</v>
      </c>
      <c r="D501" s="25">
        <v>0</v>
      </c>
      <c r="E501" s="25">
        <v>79.79</v>
      </c>
      <c r="F501" s="25">
        <v>2094.4</v>
      </c>
      <c r="G501" s="25">
        <v>282</v>
      </c>
      <c r="H501" s="15">
        <f t="shared" si="11"/>
        <v>2462.5899999999997</v>
      </c>
      <c r="I501" s="15">
        <f t="shared" si="11"/>
        <v>2767.83</v>
      </c>
      <c r="J501" s="15">
        <f t="shared" si="11"/>
        <v>3095.5299999999997</v>
      </c>
      <c r="K501" s="15">
        <f t="shared" si="11"/>
        <v>3530.19</v>
      </c>
      <c r="L501" s="26">
        <v>0</v>
      </c>
      <c r="M501" s="33">
        <v>79.79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45098</v>
      </c>
      <c r="B502" s="14">
        <v>13</v>
      </c>
      <c r="C502" s="25">
        <v>2050.16</v>
      </c>
      <c r="D502" s="25">
        <v>0</v>
      </c>
      <c r="E502" s="25">
        <v>53.29</v>
      </c>
      <c r="F502" s="25">
        <v>2069.82</v>
      </c>
      <c r="G502" s="25">
        <v>282</v>
      </c>
      <c r="H502" s="15">
        <f t="shared" si="11"/>
        <v>2438.0099999999998</v>
      </c>
      <c r="I502" s="15">
        <f t="shared" si="11"/>
        <v>2743.25</v>
      </c>
      <c r="J502" s="15">
        <f t="shared" si="11"/>
        <v>3070.95</v>
      </c>
      <c r="K502" s="15">
        <f t="shared" si="11"/>
        <v>3505.61</v>
      </c>
      <c r="L502" s="26">
        <v>0</v>
      </c>
      <c r="M502" s="33">
        <v>53.29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45098</v>
      </c>
      <c r="B503" s="14">
        <v>14</v>
      </c>
      <c r="C503" s="25">
        <v>2017.85</v>
      </c>
      <c r="D503" s="25">
        <v>0</v>
      </c>
      <c r="E503" s="25">
        <v>112.48</v>
      </c>
      <c r="F503" s="25">
        <v>2037.51</v>
      </c>
      <c r="G503" s="25">
        <v>282</v>
      </c>
      <c r="H503" s="15">
        <f t="shared" si="11"/>
        <v>2405.7</v>
      </c>
      <c r="I503" s="15">
        <f t="shared" si="11"/>
        <v>2710.94</v>
      </c>
      <c r="J503" s="15">
        <f t="shared" si="11"/>
        <v>3038.64</v>
      </c>
      <c r="K503" s="15">
        <f t="shared" si="11"/>
        <v>3473.2999999999997</v>
      </c>
      <c r="L503" s="26">
        <v>0</v>
      </c>
      <c r="M503" s="33">
        <v>112.48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45098</v>
      </c>
      <c r="B504" s="14">
        <v>15</v>
      </c>
      <c r="C504" s="25">
        <v>2018</v>
      </c>
      <c r="D504" s="25">
        <v>0</v>
      </c>
      <c r="E504" s="25">
        <v>19.66</v>
      </c>
      <c r="F504" s="25">
        <v>2037.66</v>
      </c>
      <c r="G504" s="25">
        <v>282</v>
      </c>
      <c r="H504" s="15">
        <f t="shared" si="11"/>
        <v>2405.85</v>
      </c>
      <c r="I504" s="15">
        <f t="shared" si="11"/>
        <v>2711.09</v>
      </c>
      <c r="J504" s="15">
        <f t="shared" si="11"/>
        <v>3038.79</v>
      </c>
      <c r="K504" s="15">
        <f t="shared" si="11"/>
        <v>3473.4500000000003</v>
      </c>
      <c r="L504" s="26">
        <v>0</v>
      </c>
      <c r="M504" s="33">
        <v>19.66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45098</v>
      </c>
      <c r="B505" s="14">
        <v>16</v>
      </c>
      <c r="C505" s="25">
        <v>2023.18</v>
      </c>
      <c r="D505" s="25">
        <v>0</v>
      </c>
      <c r="E505" s="25">
        <v>86.17</v>
      </c>
      <c r="F505" s="25">
        <v>2042.84</v>
      </c>
      <c r="G505" s="25">
        <v>282</v>
      </c>
      <c r="H505" s="15">
        <f t="shared" si="11"/>
        <v>2411.03</v>
      </c>
      <c r="I505" s="15">
        <f t="shared" si="11"/>
        <v>2716.2700000000004</v>
      </c>
      <c r="J505" s="15">
        <f t="shared" si="11"/>
        <v>3043.9700000000003</v>
      </c>
      <c r="K505" s="15">
        <f t="shared" si="11"/>
        <v>3478.6300000000006</v>
      </c>
      <c r="L505" s="26">
        <v>0</v>
      </c>
      <c r="M505" s="33">
        <v>86.17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45098</v>
      </c>
      <c r="B506" s="14">
        <v>17</v>
      </c>
      <c r="C506" s="25">
        <v>1991.01</v>
      </c>
      <c r="D506" s="25">
        <v>0</v>
      </c>
      <c r="E506" s="25">
        <v>78.75</v>
      </c>
      <c r="F506" s="25">
        <v>2010.67</v>
      </c>
      <c r="G506" s="25">
        <v>282</v>
      </c>
      <c r="H506" s="15">
        <f t="shared" si="11"/>
        <v>2378.86</v>
      </c>
      <c r="I506" s="15">
        <f t="shared" si="11"/>
        <v>2684.1000000000004</v>
      </c>
      <c r="J506" s="15">
        <f t="shared" si="11"/>
        <v>3011.8</v>
      </c>
      <c r="K506" s="15">
        <f t="shared" si="11"/>
        <v>3446.4600000000005</v>
      </c>
      <c r="L506" s="26">
        <v>0</v>
      </c>
      <c r="M506" s="33">
        <v>78.75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45098</v>
      </c>
      <c r="B507" s="14">
        <v>18</v>
      </c>
      <c r="C507" s="25">
        <v>2056.35</v>
      </c>
      <c r="D507" s="25">
        <v>66.72</v>
      </c>
      <c r="E507" s="25">
        <v>0</v>
      </c>
      <c r="F507" s="25">
        <v>2076.01</v>
      </c>
      <c r="G507" s="25">
        <v>282</v>
      </c>
      <c r="H507" s="15">
        <f t="shared" si="11"/>
        <v>2444.2</v>
      </c>
      <c r="I507" s="15">
        <f t="shared" si="11"/>
        <v>2749.44</v>
      </c>
      <c r="J507" s="15">
        <f t="shared" si="11"/>
        <v>3077.14</v>
      </c>
      <c r="K507" s="15">
        <f t="shared" si="11"/>
        <v>3511.7999999999997</v>
      </c>
      <c r="L507" s="26">
        <v>66.72</v>
      </c>
      <c r="M507" s="33">
        <v>0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45098</v>
      </c>
      <c r="B508" s="14">
        <v>19</v>
      </c>
      <c r="C508" s="25">
        <v>2072.13</v>
      </c>
      <c r="D508" s="25">
        <v>117.87</v>
      </c>
      <c r="E508" s="25">
        <v>0</v>
      </c>
      <c r="F508" s="25">
        <v>2091.79</v>
      </c>
      <c r="G508" s="25">
        <v>282</v>
      </c>
      <c r="H508" s="15">
        <f t="shared" si="11"/>
        <v>2459.98</v>
      </c>
      <c r="I508" s="15">
        <f t="shared" si="11"/>
        <v>2765.2200000000003</v>
      </c>
      <c r="J508" s="15">
        <f t="shared" si="11"/>
        <v>3092.92</v>
      </c>
      <c r="K508" s="15">
        <f t="shared" si="11"/>
        <v>3527.5800000000004</v>
      </c>
      <c r="L508" s="26">
        <v>117.87</v>
      </c>
      <c r="M508" s="33">
        <v>0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45098</v>
      </c>
      <c r="B509" s="14">
        <v>20</v>
      </c>
      <c r="C509" s="25">
        <v>2080.04</v>
      </c>
      <c r="D509" s="25">
        <v>87.41</v>
      </c>
      <c r="E509" s="25">
        <v>0</v>
      </c>
      <c r="F509" s="25">
        <v>2099.7</v>
      </c>
      <c r="G509" s="25">
        <v>282</v>
      </c>
      <c r="H509" s="15">
        <f t="shared" si="11"/>
        <v>2467.89</v>
      </c>
      <c r="I509" s="15">
        <f t="shared" si="11"/>
        <v>2773.13</v>
      </c>
      <c r="J509" s="15">
        <f t="shared" si="11"/>
        <v>3100.83</v>
      </c>
      <c r="K509" s="15">
        <f t="shared" si="11"/>
        <v>3535.4900000000002</v>
      </c>
      <c r="L509" s="26">
        <v>87.41</v>
      </c>
      <c r="M509" s="33">
        <v>0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45098</v>
      </c>
      <c r="B510" s="14">
        <v>21</v>
      </c>
      <c r="C510" s="25">
        <v>2088.39</v>
      </c>
      <c r="D510" s="25">
        <v>0</v>
      </c>
      <c r="E510" s="25">
        <v>94.76</v>
      </c>
      <c r="F510" s="25">
        <v>2108.05</v>
      </c>
      <c r="G510" s="25">
        <v>282</v>
      </c>
      <c r="H510" s="15">
        <f t="shared" si="11"/>
        <v>2476.24</v>
      </c>
      <c r="I510" s="15">
        <f t="shared" si="11"/>
        <v>2781.48</v>
      </c>
      <c r="J510" s="15">
        <f t="shared" si="11"/>
        <v>3109.18</v>
      </c>
      <c r="K510" s="15">
        <f t="shared" si="11"/>
        <v>3543.8399999999997</v>
      </c>
      <c r="L510" s="26">
        <v>0</v>
      </c>
      <c r="M510" s="33">
        <v>94.76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45098</v>
      </c>
      <c r="B511" s="14">
        <v>22</v>
      </c>
      <c r="C511" s="25">
        <v>1819.21</v>
      </c>
      <c r="D511" s="25">
        <v>0</v>
      </c>
      <c r="E511" s="25">
        <v>328.89</v>
      </c>
      <c r="F511" s="25">
        <v>1838.87</v>
      </c>
      <c r="G511" s="25">
        <v>282</v>
      </c>
      <c r="H511" s="15">
        <f t="shared" si="11"/>
        <v>2207.06</v>
      </c>
      <c r="I511" s="15">
        <f t="shared" si="11"/>
        <v>2512.3</v>
      </c>
      <c r="J511" s="15">
        <f t="shared" si="11"/>
        <v>2840</v>
      </c>
      <c r="K511" s="15">
        <f t="shared" si="11"/>
        <v>3274.6600000000003</v>
      </c>
      <c r="L511" s="26">
        <v>0</v>
      </c>
      <c r="M511" s="33">
        <v>328.89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45098</v>
      </c>
      <c r="B512" s="14">
        <v>23</v>
      </c>
      <c r="C512" s="25">
        <v>1638.8</v>
      </c>
      <c r="D512" s="25">
        <v>0</v>
      </c>
      <c r="E512" s="25">
        <v>467.14</v>
      </c>
      <c r="F512" s="25">
        <v>1658.46</v>
      </c>
      <c r="G512" s="25">
        <v>282</v>
      </c>
      <c r="H512" s="15">
        <f t="shared" si="11"/>
        <v>2026.6499999999999</v>
      </c>
      <c r="I512" s="15">
        <f t="shared" si="11"/>
        <v>2331.89</v>
      </c>
      <c r="J512" s="15">
        <f t="shared" si="11"/>
        <v>2659.59</v>
      </c>
      <c r="K512" s="15">
        <f t="shared" si="11"/>
        <v>3094.25</v>
      </c>
      <c r="L512" s="26">
        <v>0</v>
      </c>
      <c r="M512" s="33">
        <v>467.14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45099</v>
      </c>
      <c r="B513" s="14">
        <v>0</v>
      </c>
      <c r="C513" s="25">
        <v>1911.31</v>
      </c>
      <c r="D513" s="25">
        <v>0</v>
      </c>
      <c r="E513" s="25">
        <v>584.35</v>
      </c>
      <c r="F513" s="25">
        <v>1930.97</v>
      </c>
      <c r="G513" s="25">
        <v>282</v>
      </c>
      <c r="H513" s="15">
        <f t="shared" si="11"/>
        <v>2299.16</v>
      </c>
      <c r="I513" s="15">
        <f t="shared" si="11"/>
        <v>2604.4</v>
      </c>
      <c r="J513" s="15">
        <f t="shared" si="11"/>
        <v>2932.1</v>
      </c>
      <c r="K513" s="15">
        <f t="shared" si="11"/>
        <v>3366.7599999999998</v>
      </c>
      <c r="L513" s="26">
        <v>0</v>
      </c>
      <c r="M513" s="33">
        <v>584.35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45099</v>
      </c>
      <c r="B514" s="14">
        <v>1</v>
      </c>
      <c r="C514" s="25">
        <v>1890.61</v>
      </c>
      <c r="D514" s="25">
        <v>0</v>
      </c>
      <c r="E514" s="25">
        <v>738.32</v>
      </c>
      <c r="F514" s="25">
        <v>1910.27</v>
      </c>
      <c r="G514" s="25">
        <v>282</v>
      </c>
      <c r="H514" s="15">
        <f t="shared" si="11"/>
        <v>2278.4599999999996</v>
      </c>
      <c r="I514" s="15">
        <f t="shared" si="11"/>
        <v>2583.7</v>
      </c>
      <c r="J514" s="15">
        <f t="shared" si="11"/>
        <v>2911.3999999999996</v>
      </c>
      <c r="K514" s="15">
        <f t="shared" si="11"/>
        <v>3346.06</v>
      </c>
      <c r="L514" s="26">
        <v>0</v>
      </c>
      <c r="M514" s="33">
        <v>738.32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45099</v>
      </c>
      <c r="B515" s="14">
        <v>2</v>
      </c>
      <c r="C515" s="25">
        <v>1868.6</v>
      </c>
      <c r="D515" s="25">
        <v>0</v>
      </c>
      <c r="E515" s="25">
        <v>787.85</v>
      </c>
      <c r="F515" s="25">
        <v>1888.26</v>
      </c>
      <c r="G515" s="25">
        <v>282</v>
      </c>
      <c r="H515" s="15">
        <f t="shared" si="11"/>
        <v>2256.45</v>
      </c>
      <c r="I515" s="15">
        <f t="shared" si="11"/>
        <v>2561.69</v>
      </c>
      <c r="J515" s="15">
        <f t="shared" si="11"/>
        <v>2889.39</v>
      </c>
      <c r="K515" s="15">
        <f t="shared" si="11"/>
        <v>3324.0499999999997</v>
      </c>
      <c r="L515" s="26">
        <v>0</v>
      </c>
      <c r="M515" s="33">
        <v>787.85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45099</v>
      </c>
      <c r="B516" s="14">
        <v>3</v>
      </c>
      <c r="C516" s="25">
        <v>1863.87</v>
      </c>
      <c r="D516" s="25">
        <v>0</v>
      </c>
      <c r="E516" s="25">
        <v>791.7</v>
      </c>
      <c r="F516" s="25">
        <v>1883.53</v>
      </c>
      <c r="G516" s="25">
        <v>282</v>
      </c>
      <c r="H516" s="15">
        <f t="shared" si="11"/>
        <v>2251.72</v>
      </c>
      <c r="I516" s="15">
        <f t="shared" si="11"/>
        <v>2556.96</v>
      </c>
      <c r="J516" s="15">
        <f t="shared" si="11"/>
        <v>2884.66</v>
      </c>
      <c r="K516" s="15">
        <f t="shared" si="11"/>
        <v>3319.32</v>
      </c>
      <c r="L516" s="26">
        <v>0</v>
      </c>
      <c r="M516" s="33">
        <v>791.7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45099</v>
      </c>
      <c r="B517" s="14">
        <v>4</v>
      </c>
      <c r="C517" s="25">
        <v>1861.98</v>
      </c>
      <c r="D517" s="25">
        <v>0</v>
      </c>
      <c r="E517" s="25">
        <v>760.27</v>
      </c>
      <c r="F517" s="25">
        <v>1881.64</v>
      </c>
      <c r="G517" s="25">
        <v>282</v>
      </c>
      <c r="H517" s="15">
        <f t="shared" si="11"/>
        <v>2249.83</v>
      </c>
      <c r="I517" s="15">
        <f t="shared" si="11"/>
        <v>2555.07</v>
      </c>
      <c r="J517" s="15">
        <f t="shared" si="11"/>
        <v>2882.77</v>
      </c>
      <c r="K517" s="15">
        <f t="shared" si="11"/>
        <v>3317.43</v>
      </c>
      <c r="L517" s="26">
        <v>0</v>
      </c>
      <c r="M517" s="33">
        <v>760.27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45099</v>
      </c>
      <c r="B518" s="14">
        <v>5</v>
      </c>
      <c r="C518" s="25">
        <v>1234.64</v>
      </c>
      <c r="D518" s="25">
        <v>0</v>
      </c>
      <c r="E518" s="25">
        <v>99.5</v>
      </c>
      <c r="F518" s="25">
        <v>1254.3</v>
      </c>
      <c r="G518" s="25">
        <v>282</v>
      </c>
      <c r="H518" s="15">
        <f t="shared" si="11"/>
        <v>1622.49</v>
      </c>
      <c r="I518" s="15">
        <f t="shared" si="11"/>
        <v>1927.73</v>
      </c>
      <c r="J518" s="15">
        <f t="shared" si="11"/>
        <v>2255.4300000000003</v>
      </c>
      <c r="K518" s="15">
        <f t="shared" si="11"/>
        <v>2690.09</v>
      </c>
      <c r="L518" s="26">
        <v>0</v>
      </c>
      <c r="M518" s="33">
        <v>99.5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45099</v>
      </c>
      <c r="B519" s="14">
        <v>6</v>
      </c>
      <c r="C519" s="25">
        <v>1347.68</v>
      </c>
      <c r="D519" s="25">
        <v>0</v>
      </c>
      <c r="E519" s="25">
        <v>100.87</v>
      </c>
      <c r="F519" s="25">
        <v>1367.34</v>
      </c>
      <c r="G519" s="25">
        <v>282</v>
      </c>
      <c r="H519" s="15">
        <f t="shared" si="11"/>
        <v>1735.53</v>
      </c>
      <c r="I519" s="15">
        <f t="shared" si="11"/>
        <v>2040.77</v>
      </c>
      <c r="J519" s="15">
        <f t="shared" si="11"/>
        <v>2368.4700000000003</v>
      </c>
      <c r="K519" s="15">
        <f t="shared" si="11"/>
        <v>2803.13</v>
      </c>
      <c r="L519" s="26">
        <v>0</v>
      </c>
      <c r="M519" s="33">
        <v>100.87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45099</v>
      </c>
      <c r="B520" s="14">
        <v>7</v>
      </c>
      <c r="C520" s="25">
        <v>1501.96</v>
      </c>
      <c r="D520" s="25">
        <v>75.86</v>
      </c>
      <c r="E520" s="25">
        <v>0</v>
      </c>
      <c r="F520" s="25">
        <v>1521.62</v>
      </c>
      <c r="G520" s="25">
        <v>282</v>
      </c>
      <c r="H520" s="15">
        <f t="shared" si="11"/>
        <v>1889.81</v>
      </c>
      <c r="I520" s="15">
        <f t="shared" si="11"/>
        <v>2195.05</v>
      </c>
      <c r="J520" s="15">
        <f t="shared" si="11"/>
        <v>2522.75</v>
      </c>
      <c r="K520" s="15">
        <f t="shared" si="11"/>
        <v>2957.4100000000003</v>
      </c>
      <c r="L520" s="26">
        <v>75.86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45099</v>
      </c>
      <c r="B521" s="14">
        <v>8</v>
      </c>
      <c r="C521" s="25">
        <v>1843.31</v>
      </c>
      <c r="D521" s="25">
        <v>122.41</v>
      </c>
      <c r="E521" s="25">
        <v>0</v>
      </c>
      <c r="F521" s="25">
        <v>1862.97</v>
      </c>
      <c r="G521" s="25">
        <v>282</v>
      </c>
      <c r="H521" s="15">
        <f t="shared" si="11"/>
        <v>2231.16</v>
      </c>
      <c r="I521" s="15">
        <f t="shared" si="11"/>
        <v>2536.4</v>
      </c>
      <c r="J521" s="15">
        <f t="shared" si="11"/>
        <v>2864.1</v>
      </c>
      <c r="K521" s="15">
        <f aca="true" t="shared" si="12" ref="K521:K584">SUM($C521,$G521,U$4,U$6)</f>
        <v>3298.7599999999998</v>
      </c>
      <c r="L521" s="26">
        <v>122.41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45099</v>
      </c>
      <c r="B522" s="14">
        <v>9</v>
      </c>
      <c r="C522" s="25">
        <v>1983.68</v>
      </c>
      <c r="D522" s="25">
        <v>23.8</v>
      </c>
      <c r="E522" s="25">
        <v>0</v>
      </c>
      <c r="F522" s="25">
        <v>2003.34</v>
      </c>
      <c r="G522" s="25">
        <v>282</v>
      </c>
      <c r="H522" s="15">
        <f aca="true" t="shared" si="13" ref="H522:K585">SUM($C522,$G522,R$4,R$6)</f>
        <v>2371.53</v>
      </c>
      <c r="I522" s="15">
        <f t="shared" si="13"/>
        <v>2676.7700000000004</v>
      </c>
      <c r="J522" s="15">
        <f t="shared" si="13"/>
        <v>3004.4700000000003</v>
      </c>
      <c r="K522" s="15">
        <f t="shared" si="12"/>
        <v>3439.1300000000006</v>
      </c>
      <c r="L522" s="26">
        <v>23.8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45099</v>
      </c>
      <c r="B523" s="14">
        <v>10</v>
      </c>
      <c r="C523" s="25">
        <v>1992.52</v>
      </c>
      <c r="D523" s="25">
        <v>0</v>
      </c>
      <c r="E523" s="25">
        <v>5.49</v>
      </c>
      <c r="F523" s="25">
        <v>2012.18</v>
      </c>
      <c r="G523" s="25">
        <v>282</v>
      </c>
      <c r="H523" s="15">
        <f t="shared" si="13"/>
        <v>2380.37</v>
      </c>
      <c r="I523" s="15">
        <f t="shared" si="13"/>
        <v>2685.61</v>
      </c>
      <c r="J523" s="15">
        <f t="shared" si="13"/>
        <v>3013.31</v>
      </c>
      <c r="K523" s="15">
        <f t="shared" si="12"/>
        <v>3447.97</v>
      </c>
      <c r="L523" s="26">
        <v>0</v>
      </c>
      <c r="M523" s="33">
        <v>5.49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45099</v>
      </c>
      <c r="B524" s="14">
        <v>11</v>
      </c>
      <c r="C524" s="25">
        <v>1996.32</v>
      </c>
      <c r="D524" s="25">
        <v>4.26</v>
      </c>
      <c r="E524" s="25">
        <v>0</v>
      </c>
      <c r="F524" s="25">
        <v>2015.98</v>
      </c>
      <c r="G524" s="25">
        <v>282</v>
      </c>
      <c r="H524" s="15">
        <f t="shared" si="13"/>
        <v>2384.1699999999996</v>
      </c>
      <c r="I524" s="15">
        <f t="shared" si="13"/>
        <v>2689.41</v>
      </c>
      <c r="J524" s="15">
        <f t="shared" si="13"/>
        <v>3017.1099999999997</v>
      </c>
      <c r="K524" s="15">
        <f t="shared" si="12"/>
        <v>3451.77</v>
      </c>
      <c r="L524" s="26">
        <v>4.26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45099</v>
      </c>
      <c r="B525" s="14">
        <v>12</v>
      </c>
      <c r="C525" s="25">
        <v>1969</v>
      </c>
      <c r="D525" s="25">
        <v>5.73</v>
      </c>
      <c r="E525" s="25">
        <v>0</v>
      </c>
      <c r="F525" s="25">
        <v>1988.66</v>
      </c>
      <c r="G525" s="25">
        <v>282</v>
      </c>
      <c r="H525" s="15">
        <f t="shared" si="13"/>
        <v>2356.85</v>
      </c>
      <c r="I525" s="15">
        <f t="shared" si="13"/>
        <v>2662.09</v>
      </c>
      <c r="J525" s="15">
        <f t="shared" si="13"/>
        <v>2989.79</v>
      </c>
      <c r="K525" s="15">
        <f t="shared" si="12"/>
        <v>3424.4500000000003</v>
      </c>
      <c r="L525" s="26">
        <v>5.73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45099</v>
      </c>
      <c r="B526" s="14">
        <v>13</v>
      </c>
      <c r="C526" s="25">
        <v>1955.67</v>
      </c>
      <c r="D526" s="25">
        <v>0</v>
      </c>
      <c r="E526" s="25">
        <v>52.34</v>
      </c>
      <c r="F526" s="25">
        <v>1975.33</v>
      </c>
      <c r="G526" s="25">
        <v>282</v>
      </c>
      <c r="H526" s="15">
        <f t="shared" si="13"/>
        <v>2343.52</v>
      </c>
      <c r="I526" s="15">
        <f t="shared" si="13"/>
        <v>2648.76</v>
      </c>
      <c r="J526" s="15">
        <f t="shared" si="13"/>
        <v>2976.46</v>
      </c>
      <c r="K526" s="15">
        <f t="shared" si="12"/>
        <v>3411.1200000000003</v>
      </c>
      <c r="L526" s="26">
        <v>0</v>
      </c>
      <c r="M526" s="33">
        <v>52.34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45099</v>
      </c>
      <c r="B527" s="14">
        <v>14</v>
      </c>
      <c r="C527" s="25">
        <v>1944.8</v>
      </c>
      <c r="D527" s="25">
        <v>0</v>
      </c>
      <c r="E527" s="25">
        <v>8.49</v>
      </c>
      <c r="F527" s="25">
        <v>1964.46</v>
      </c>
      <c r="G527" s="25">
        <v>282</v>
      </c>
      <c r="H527" s="15">
        <f t="shared" si="13"/>
        <v>2332.65</v>
      </c>
      <c r="I527" s="15">
        <f t="shared" si="13"/>
        <v>2637.8900000000003</v>
      </c>
      <c r="J527" s="15">
        <f t="shared" si="13"/>
        <v>2965.59</v>
      </c>
      <c r="K527" s="15">
        <f t="shared" si="12"/>
        <v>3400.2500000000005</v>
      </c>
      <c r="L527" s="26">
        <v>0</v>
      </c>
      <c r="M527" s="33">
        <v>8.49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45099</v>
      </c>
      <c r="B528" s="14">
        <v>15</v>
      </c>
      <c r="C528" s="25">
        <v>1944.7</v>
      </c>
      <c r="D528" s="25">
        <v>0</v>
      </c>
      <c r="E528" s="25">
        <v>21.21</v>
      </c>
      <c r="F528" s="25">
        <v>1964.36</v>
      </c>
      <c r="G528" s="25">
        <v>282</v>
      </c>
      <c r="H528" s="15">
        <f t="shared" si="13"/>
        <v>2332.5499999999997</v>
      </c>
      <c r="I528" s="15">
        <f t="shared" si="13"/>
        <v>2637.79</v>
      </c>
      <c r="J528" s="15">
        <f t="shared" si="13"/>
        <v>2965.49</v>
      </c>
      <c r="K528" s="15">
        <f t="shared" si="12"/>
        <v>3400.15</v>
      </c>
      <c r="L528" s="26">
        <v>0</v>
      </c>
      <c r="M528" s="33">
        <v>21.21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45099</v>
      </c>
      <c r="B529" s="14">
        <v>16</v>
      </c>
      <c r="C529" s="25">
        <v>1932.39</v>
      </c>
      <c r="D529" s="25">
        <v>0</v>
      </c>
      <c r="E529" s="25">
        <v>2.79</v>
      </c>
      <c r="F529" s="25">
        <v>1952.05</v>
      </c>
      <c r="G529" s="25">
        <v>282</v>
      </c>
      <c r="H529" s="15">
        <f t="shared" si="13"/>
        <v>2320.2400000000002</v>
      </c>
      <c r="I529" s="15">
        <f t="shared" si="13"/>
        <v>2625.4800000000005</v>
      </c>
      <c r="J529" s="15">
        <f t="shared" si="13"/>
        <v>2953.1800000000003</v>
      </c>
      <c r="K529" s="15">
        <f t="shared" si="12"/>
        <v>3387.8400000000006</v>
      </c>
      <c r="L529" s="26">
        <v>0</v>
      </c>
      <c r="M529" s="33">
        <v>2.79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45099</v>
      </c>
      <c r="B530" s="14">
        <v>17</v>
      </c>
      <c r="C530" s="25">
        <v>1967.55</v>
      </c>
      <c r="D530" s="25">
        <v>0</v>
      </c>
      <c r="E530" s="25">
        <v>19.7</v>
      </c>
      <c r="F530" s="25">
        <v>1987.21</v>
      </c>
      <c r="G530" s="25">
        <v>282</v>
      </c>
      <c r="H530" s="15">
        <f t="shared" si="13"/>
        <v>2355.4</v>
      </c>
      <c r="I530" s="15">
        <f t="shared" si="13"/>
        <v>2660.6400000000003</v>
      </c>
      <c r="J530" s="15">
        <f t="shared" si="13"/>
        <v>2988.34</v>
      </c>
      <c r="K530" s="15">
        <f t="shared" si="12"/>
        <v>3423.0000000000005</v>
      </c>
      <c r="L530" s="26">
        <v>0</v>
      </c>
      <c r="M530" s="33">
        <v>19.7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45099</v>
      </c>
      <c r="B531" s="14">
        <v>18</v>
      </c>
      <c r="C531" s="25">
        <v>2032.02</v>
      </c>
      <c r="D531" s="25">
        <v>21.33</v>
      </c>
      <c r="E531" s="25">
        <v>0</v>
      </c>
      <c r="F531" s="25">
        <v>2051.68</v>
      </c>
      <c r="G531" s="25">
        <v>282</v>
      </c>
      <c r="H531" s="15">
        <f t="shared" si="13"/>
        <v>2419.87</v>
      </c>
      <c r="I531" s="15">
        <f t="shared" si="13"/>
        <v>2725.11</v>
      </c>
      <c r="J531" s="15">
        <f t="shared" si="13"/>
        <v>3052.81</v>
      </c>
      <c r="K531" s="15">
        <f t="shared" si="12"/>
        <v>3487.47</v>
      </c>
      <c r="L531" s="26">
        <v>21.33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45099</v>
      </c>
      <c r="B532" s="14">
        <v>19</v>
      </c>
      <c r="C532" s="25">
        <v>2130.32</v>
      </c>
      <c r="D532" s="25">
        <v>38.51</v>
      </c>
      <c r="E532" s="25">
        <v>0</v>
      </c>
      <c r="F532" s="25">
        <v>2149.98</v>
      </c>
      <c r="G532" s="25">
        <v>282</v>
      </c>
      <c r="H532" s="15">
        <f t="shared" si="13"/>
        <v>2518.17</v>
      </c>
      <c r="I532" s="15">
        <f t="shared" si="13"/>
        <v>2823.4100000000003</v>
      </c>
      <c r="J532" s="15">
        <f t="shared" si="13"/>
        <v>3151.11</v>
      </c>
      <c r="K532" s="15">
        <f t="shared" si="12"/>
        <v>3585.77</v>
      </c>
      <c r="L532" s="26">
        <v>38.51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45099</v>
      </c>
      <c r="B533" s="14">
        <v>20</v>
      </c>
      <c r="C533" s="25">
        <v>2153.31</v>
      </c>
      <c r="D533" s="25">
        <v>3.78</v>
      </c>
      <c r="E533" s="25">
        <v>0</v>
      </c>
      <c r="F533" s="25">
        <v>2172.97</v>
      </c>
      <c r="G533" s="25">
        <v>282</v>
      </c>
      <c r="H533" s="15">
        <f t="shared" si="13"/>
        <v>2541.16</v>
      </c>
      <c r="I533" s="15">
        <f t="shared" si="13"/>
        <v>2846.4</v>
      </c>
      <c r="J533" s="15">
        <f t="shared" si="13"/>
        <v>3174.1</v>
      </c>
      <c r="K533" s="15">
        <f t="shared" si="12"/>
        <v>3608.7599999999998</v>
      </c>
      <c r="L533" s="26">
        <v>3.78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45099</v>
      </c>
      <c r="B534" s="14">
        <v>21</v>
      </c>
      <c r="C534" s="25">
        <v>2084.8</v>
      </c>
      <c r="D534" s="25">
        <v>0</v>
      </c>
      <c r="E534" s="25">
        <v>106.65</v>
      </c>
      <c r="F534" s="25">
        <v>2104.46</v>
      </c>
      <c r="G534" s="25">
        <v>282</v>
      </c>
      <c r="H534" s="15">
        <f t="shared" si="13"/>
        <v>2472.65</v>
      </c>
      <c r="I534" s="15">
        <f t="shared" si="13"/>
        <v>2777.8900000000003</v>
      </c>
      <c r="J534" s="15">
        <f t="shared" si="13"/>
        <v>3105.59</v>
      </c>
      <c r="K534" s="15">
        <f t="shared" si="12"/>
        <v>3540.2500000000005</v>
      </c>
      <c r="L534" s="26">
        <v>0</v>
      </c>
      <c r="M534" s="33">
        <v>106.65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45099</v>
      </c>
      <c r="B535" s="14">
        <v>22</v>
      </c>
      <c r="C535" s="25">
        <v>1843.38</v>
      </c>
      <c r="D535" s="25">
        <v>0</v>
      </c>
      <c r="E535" s="25">
        <v>271.56</v>
      </c>
      <c r="F535" s="25">
        <v>1863.04</v>
      </c>
      <c r="G535" s="25">
        <v>282</v>
      </c>
      <c r="H535" s="15">
        <f t="shared" si="13"/>
        <v>2231.23</v>
      </c>
      <c r="I535" s="15">
        <f t="shared" si="13"/>
        <v>2536.4700000000003</v>
      </c>
      <c r="J535" s="15">
        <f t="shared" si="13"/>
        <v>2864.17</v>
      </c>
      <c r="K535" s="15">
        <f t="shared" si="12"/>
        <v>3298.8300000000004</v>
      </c>
      <c r="L535" s="26">
        <v>0</v>
      </c>
      <c r="M535" s="33">
        <v>271.56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45099</v>
      </c>
      <c r="B536" s="14">
        <v>23</v>
      </c>
      <c r="C536" s="25">
        <v>1673.6</v>
      </c>
      <c r="D536" s="25">
        <v>0</v>
      </c>
      <c r="E536" s="25">
        <v>380.75</v>
      </c>
      <c r="F536" s="25">
        <v>1693.26</v>
      </c>
      <c r="G536" s="25">
        <v>282</v>
      </c>
      <c r="H536" s="15">
        <f t="shared" si="13"/>
        <v>2061.45</v>
      </c>
      <c r="I536" s="15">
        <f t="shared" si="13"/>
        <v>2366.69</v>
      </c>
      <c r="J536" s="15">
        <f t="shared" si="13"/>
        <v>2694.39</v>
      </c>
      <c r="K536" s="15">
        <f t="shared" si="12"/>
        <v>3129.0499999999997</v>
      </c>
      <c r="L536" s="26">
        <v>0</v>
      </c>
      <c r="M536" s="33">
        <v>380.75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45100</v>
      </c>
      <c r="B537" s="14">
        <v>0</v>
      </c>
      <c r="C537" s="25">
        <v>1399.92</v>
      </c>
      <c r="D537" s="25">
        <v>0</v>
      </c>
      <c r="E537" s="25">
        <v>270.07</v>
      </c>
      <c r="F537" s="25">
        <v>1419.58</v>
      </c>
      <c r="G537" s="25">
        <v>282</v>
      </c>
      <c r="H537" s="15">
        <f t="shared" si="13"/>
        <v>1787.77</v>
      </c>
      <c r="I537" s="15">
        <f t="shared" si="13"/>
        <v>2093.01</v>
      </c>
      <c r="J537" s="15">
        <f t="shared" si="13"/>
        <v>2420.71</v>
      </c>
      <c r="K537" s="15">
        <f t="shared" si="12"/>
        <v>2855.3700000000003</v>
      </c>
      <c r="L537" s="26">
        <v>0</v>
      </c>
      <c r="M537" s="33">
        <v>270.07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45100</v>
      </c>
      <c r="B538" s="14">
        <v>1</v>
      </c>
      <c r="C538" s="25">
        <v>1209.23</v>
      </c>
      <c r="D538" s="25">
        <v>0</v>
      </c>
      <c r="E538" s="25">
        <v>130.02</v>
      </c>
      <c r="F538" s="25">
        <v>1228.89</v>
      </c>
      <c r="G538" s="25">
        <v>282</v>
      </c>
      <c r="H538" s="15">
        <f t="shared" si="13"/>
        <v>1597.08</v>
      </c>
      <c r="I538" s="15">
        <f t="shared" si="13"/>
        <v>1902.32</v>
      </c>
      <c r="J538" s="15">
        <f t="shared" si="13"/>
        <v>2230.02</v>
      </c>
      <c r="K538" s="15">
        <f t="shared" si="12"/>
        <v>2664.68</v>
      </c>
      <c r="L538" s="26">
        <v>0</v>
      </c>
      <c r="M538" s="33">
        <v>130.02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45100</v>
      </c>
      <c r="B539" s="14">
        <v>2</v>
      </c>
      <c r="C539" s="25">
        <v>1171.81</v>
      </c>
      <c r="D539" s="25">
        <v>0</v>
      </c>
      <c r="E539" s="25">
        <v>270.99</v>
      </c>
      <c r="F539" s="25">
        <v>1191.47</v>
      </c>
      <c r="G539" s="25">
        <v>282</v>
      </c>
      <c r="H539" s="15">
        <f t="shared" si="13"/>
        <v>1559.6599999999999</v>
      </c>
      <c r="I539" s="15">
        <f t="shared" si="13"/>
        <v>1864.8999999999999</v>
      </c>
      <c r="J539" s="15">
        <f t="shared" si="13"/>
        <v>2192.6</v>
      </c>
      <c r="K539" s="15">
        <f t="shared" si="12"/>
        <v>2627.2599999999998</v>
      </c>
      <c r="L539" s="26">
        <v>0</v>
      </c>
      <c r="M539" s="33">
        <v>270.99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45100</v>
      </c>
      <c r="B540" s="14">
        <v>3</v>
      </c>
      <c r="C540" s="25">
        <v>1115.29</v>
      </c>
      <c r="D540" s="25">
        <v>0</v>
      </c>
      <c r="E540" s="25">
        <v>219.45</v>
      </c>
      <c r="F540" s="25">
        <v>1134.95</v>
      </c>
      <c r="G540" s="25">
        <v>282</v>
      </c>
      <c r="H540" s="15">
        <f t="shared" si="13"/>
        <v>1503.1399999999999</v>
      </c>
      <c r="I540" s="15">
        <f t="shared" si="13"/>
        <v>1808.3799999999999</v>
      </c>
      <c r="J540" s="15">
        <f t="shared" si="13"/>
        <v>2136.08</v>
      </c>
      <c r="K540" s="15">
        <f t="shared" si="12"/>
        <v>2570.7400000000002</v>
      </c>
      <c r="L540" s="26">
        <v>0</v>
      </c>
      <c r="M540" s="33">
        <v>219.45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45100</v>
      </c>
      <c r="B541" s="14">
        <v>4</v>
      </c>
      <c r="C541" s="25">
        <v>1852.25</v>
      </c>
      <c r="D541" s="25">
        <v>0</v>
      </c>
      <c r="E541" s="25">
        <v>992.28</v>
      </c>
      <c r="F541" s="25">
        <v>1871.91</v>
      </c>
      <c r="G541" s="25">
        <v>282</v>
      </c>
      <c r="H541" s="15">
        <f t="shared" si="13"/>
        <v>2240.1</v>
      </c>
      <c r="I541" s="15">
        <f t="shared" si="13"/>
        <v>2545.34</v>
      </c>
      <c r="J541" s="15">
        <f t="shared" si="13"/>
        <v>2873.04</v>
      </c>
      <c r="K541" s="15">
        <f t="shared" si="12"/>
        <v>3307.7000000000003</v>
      </c>
      <c r="L541" s="26">
        <v>0</v>
      </c>
      <c r="M541" s="33">
        <v>992.28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45100</v>
      </c>
      <c r="B542" s="14">
        <v>5</v>
      </c>
      <c r="C542" s="25">
        <v>1115.14</v>
      </c>
      <c r="D542" s="25">
        <v>0</v>
      </c>
      <c r="E542" s="25">
        <v>70.92</v>
      </c>
      <c r="F542" s="25">
        <v>1134.8</v>
      </c>
      <c r="G542" s="25">
        <v>282</v>
      </c>
      <c r="H542" s="15">
        <f t="shared" si="13"/>
        <v>1502.99</v>
      </c>
      <c r="I542" s="15">
        <f t="shared" si="13"/>
        <v>1808.23</v>
      </c>
      <c r="J542" s="15">
        <f t="shared" si="13"/>
        <v>2135.9300000000003</v>
      </c>
      <c r="K542" s="15">
        <f t="shared" si="12"/>
        <v>2570.59</v>
      </c>
      <c r="L542" s="26">
        <v>0</v>
      </c>
      <c r="M542" s="33">
        <v>70.92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45100</v>
      </c>
      <c r="B543" s="14">
        <v>6</v>
      </c>
      <c r="C543" s="25">
        <v>1158.27</v>
      </c>
      <c r="D543" s="25">
        <v>0</v>
      </c>
      <c r="E543" s="25">
        <v>21.74</v>
      </c>
      <c r="F543" s="25">
        <v>1177.93</v>
      </c>
      <c r="G543" s="25">
        <v>282</v>
      </c>
      <c r="H543" s="15">
        <f t="shared" si="13"/>
        <v>1546.12</v>
      </c>
      <c r="I543" s="15">
        <f t="shared" si="13"/>
        <v>1851.36</v>
      </c>
      <c r="J543" s="15">
        <f t="shared" si="13"/>
        <v>2179.06</v>
      </c>
      <c r="K543" s="15">
        <f t="shared" si="12"/>
        <v>2613.72</v>
      </c>
      <c r="L543" s="26">
        <v>0</v>
      </c>
      <c r="M543" s="33">
        <v>21.74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45100</v>
      </c>
      <c r="B544" s="14">
        <v>7</v>
      </c>
      <c r="C544" s="25">
        <v>1179.89</v>
      </c>
      <c r="D544" s="25">
        <v>156.21</v>
      </c>
      <c r="E544" s="25">
        <v>0</v>
      </c>
      <c r="F544" s="25">
        <v>1199.55</v>
      </c>
      <c r="G544" s="25">
        <v>282</v>
      </c>
      <c r="H544" s="15">
        <f t="shared" si="13"/>
        <v>1567.74</v>
      </c>
      <c r="I544" s="15">
        <f t="shared" si="13"/>
        <v>1872.98</v>
      </c>
      <c r="J544" s="15">
        <f t="shared" si="13"/>
        <v>2200.6800000000003</v>
      </c>
      <c r="K544" s="15">
        <f t="shared" si="12"/>
        <v>2635.34</v>
      </c>
      <c r="L544" s="26">
        <v>156.21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45100</v>
      </c>
      <c r="B545" s="14">
        <v>8</v>
      </c>
      <c r="C545" s="25">
        <v>1503.44</v>
      </c>
      <c r="D545" s="25">
        <v>164.88</v>
      </c>
      <c r="E545" s="25">
        <v>0</v>
      </c>
      <c r="F545" s="25">
        <v>1523.1</v>
      </c>
      <c r="G545" s="25">
        <v>282</v>
      </c>
      <c r="H545" s="15">
        <f t="shared" si="13"/>
        <v>1891.29</v>
      </c>
      <c r="I545" s="15">
        <f t="shared" si="13"/>
        <v>2196.53</v>
      </c>
      <c r="J545" s="15">
        <f t="shared" si="13"/>
        <v>2524.23</v>
      </c>
      <c r="K545" s="15">
        <f t="shared" si="12"/>
        <v>2958.89</v>
      </c>
      <c r="L545" s="26">
        <v>164.88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45100</v>
      </c>
      <c r="B546" s="14">
        <v>9</v>
      </c>
      <c r="C546" s="25">
        <v>1736.37</v>
      </c>
      <c r="D546" s="25">
        <v>22.41</v>
      </c>
      <c r="E546" s="25">
        <v>0</v>
      </c>
      <c r="F546" s="25">
        <v>1756.03</v>
      </c>
      <c r="G546" s="25">
        <v>282</v>
      </c>
      <c r="H546" s="15">
        <f t="shared" si="13"/>
        <v>2124.22</v>
      </c>
      <c r="I546" s="15">
        <f t="shared" si="13"/>
        <v>2429.46</v>
      </c>
      <c r="J546" s="15">
        <f t="shared" si="13"/>
        <v>2757.16</v>
      </c>
      <c r="K546" s="15">
        <f t="shared" si="12"/>
        <v>3191.82</v>
      </c>
      <c r="L546" s="26">
        <v>22.41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45100</v>
      </c>
      <c r="B547" s="14">
        <v>10</v>
      </c>
      <c r="C547" s="25">
        <v>1772.11</v>
      </c>
      <c r="D547" s="25">
        <v>0</v>
      </c>
      <c r="E547" s="25">
        <v>38.26</v>
      </c>
      <c r="F547" s="25">
        <v>1791.77</v>
      </c>
      <c r="G547" s="25">
        <v>282</v>
      </c>
      <c r="H547" s="15">
        <f t="shared" si="13"/>
        <v>2159.9599999999996</v>
      </c>
      <c r="I547" s="15">
        <f t="shared" si="13"/>
        <v>2465.2</v>
      </c>
      <c r="J547" s="15">
        <f t="shared" si="13"/>
        <v>2792.8999999999996</v>
      </c>
      <c r="K547" s="15">
        <f t="shared" si="12"/>
        <v>3227.56</v>
      </c>
      <c r="L547" s="26">
        <v>0</v>
      </c>
      <c r="M547" s="33">
        <v>38.26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45100</v>
      </c>
      <c r="B548" s="14">
        <v>11</v>
      </c>
      <c r="C548" s="25">
        <v>1747.14</v>
      </c>
      <c r="D548" s="25">
        <v>0</v>
      </c>
      <c r="E548" s="25">
        <v>95.76</v>
      </c>
      <c r="F548" s="25">
        <v>1766.8</v>
      </c>
      <c r="G548" s="25">
        <v>282</v>
      </c>
      <c r="H548" s="15">
        <f t="shared" si="13"/>
        <v>2134.9900000000002</v>
      </c>
      <c r="I548" s="15">
        <f t="shared" si="13"/>
        <v>2440.23</v>
      </c>
      <c r="J548" s="15">
        <f t="shared" si="13"/>
        <v>2767.9300000000003</v>
      </c>
      <c r="K548" s="15">
        <f t="shared" si="12"/>
        <v>3202.59</v>
      </c>
      <c r="L548" s="26">
        <v>0</v>
      </c>
      <c r="M548" s="33">
        <v>95.76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45100</v>
      </c>
      <c r="B549" s="14">
        <v>12</v>
      </c>
      <c r="C549" s="25">
        <v>1804.26</v>
      </c>
      <c r="D549" s="25">
        <v>0</v>
      </c>
      <c r="E549" s="25">
        <v>290.07</v>
      </c>
      <c r="F549" s="25">
        <v>1823.92</v>
      </c>
      <c r="G549" s="25">
        <v>282</v>
      </c>
      <c r="H549" s="15">
        <f t="shared" si="13"/>
        <v>2192.11</v>
      </c>
      <c r="I549" s="15">
        <f t="shared" si="13"/>
        <v>2497.3500000000004</v>
      </c>
      <c r="J549" s="15">
        <f t="shared" si="13"/>
        <v>2825.05</v>
      </c>
      <c r="K549" s="15">
        <f t="shared" si="12"/>
        <v>3259.7100000000005</v>
      </c>
      <c r="L549" s="26">
        <v>0</v>
      </c>
      <c r="M549" s="33">
        <v>290.07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45100</v>
      </c>
      <c r="B550" s="14">
        <v>13</v>
      </c>
      <c r="C550" s="25">
        <v>1616.69</v>
      </c>
      <c r="D550" s="25">
        <v>0</v>
      </c>
      <c r="E550" s="25">
        <v>66.19</v>
      </c>
      <c r="F550" s="25">
        <v>1636.35</v>
      </c>
      <c r="G550" s="25">
        <v>282</v>
      </c>
      <c r="H550" s="15">
        <f t="shared" si="13"/>
        <v>2004.54</v>
      </c>
      <c r="I550" s="15">
        <f t="shared" si="13"/>
        <v>2309.78</v>
      </c>
      <c r="J550" s="15">
        <f t="shared" si="13"/>
        <v>2637.48</v>
      </c>
      <c r="K550" s="15">
        <f t="shared" si="12"/>
        <v>3072.14</v>
      </c>
      <c r="L550" s="26">
        <v>0</v>
      </c>
      <c r="M550" s="33">
        <v>66.19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45100</v>
      </c>
      <c r="B551" s="14">
        <v>14</v>
      </c>
      <c r="C551" s="25">
        <v>1544.89</v>
      </c>
      <c r="D551" s="25">
        <v>24.47</v>
      </c>
      <c r="E551" s="25">
        <v>0</v>
      </c>
      <c r="F551" s="25">
        <v>1564.55</v>
      </c>
      <c r="G551" s="25">
        <v>282</v>
      </c>
      <c r="H551" s="15">
        <f t="shared" si="13"/>
        <v>1932.74</v>
      </c>
      <c r="I551" s="15">
        <f t="shared" si="13"/>
        <v>2237.98</v>
      </c>
      <c r="J551" s="15">
        <f t="shared" si="13"/>
        <v>2565.6800000000003</v>
      </c>
      <c r="K551" s="15">
        <f t="shared" si="12"/>
        <v>3000.34</v>
      </c>
      <c r="L551" s="26">
        <v>24.47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45100</v>
      </c>
      <c r="B552" s="14">
        <v>15</v>
      </c>
      <c r="C552" s="25">
        <v>1542.84</v>
      </c>
      <c r="D552" s="25">
        <v>23.09</v>
      </c>
      <c r="E552" s="25">
        <v>0</v>
      </c>
      <c r="F552" s="25">
        <v>1562.5</v>
      </c>
      <c r="G552" s="25">
        <v>282</v>
      </c>
      <c r="H552" s="15">
        <f t="shared" si="13"/>
        <v>1930.6899999999998</v>
      </c>
      <c r="I552" s="15">
        <f t="shared" si="13"/>
        <v>2235.93</v>
      </c>
      <c r="J552" s="15">
        <f t="shared" si="13"/>
        <v>2563.63</v>
      </c>
      <c r="K552" s="15">
        <f t="shared" si="12"/>
        <v>2998.29</v>
      </c>
      <c r="L552" s="26">
        <v>23.09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45100</v>
      </c>
      <c r="B553" s="14">
        <v>16</v>
      </c>
      <c r="C553" s="25">
        <v>1603.01</v>
      </c>
      <c r="D553" s="25">
        <v>0</v>
      </c>
      <c r="E553" s="25">
        <v>24.95</v>
      </c>
      <c r="F553" s="25">
        <v>1622.67</v>
      </c>
      <c r="G553" s="25">
        <v>282</v>
      </c>
      <c r="H553" s="15">
        <f t="shared" si="13"/>
        <v>1990.86</v>
      </c>
      <c r="I553" s="15">
        <f t="shared" si="13"/>
        <v>2296.1</v>
      </c>
      <c r="J553" s="15">
        <f t="shared" si="13"/>
        <v>2623.8</v>
      </c>
      <c r="K553" s="15">
        <f t="shared" si="12"/>
        <v>3058.46</v>
      </c>
      <c r="L553" s="26">
        <v>0</v>
      </c>
      <c r="M553" s="33">
        <v>24.95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45100</v>
      </c>
      <c r="B554" s="14">
        <v>17</v>
      </c>
      <c r="C554" s="25">
        <v>1796.57</v>
      </c>
      <c r="D554" s="25">
        <v>0</v>
      </c>
      <c r="E554" s="25">
        <v>32.32</v>
      </c>
      <c r="F554" s="25">
        <v>1816.23</v>
      </c>
      <c r="G554" s="25">
        <v>282</v>
      </c>
      <c r="H554" s="15">
        <f t="shared" si="13"/>
        <v>2184.4199999999996</v>
      </c>
      <c r="I554" s="15">
        <f t="shared" si="13"/>
        <v>2489.66</v>
      </c>
      <c r="J554" s="15">
        <f t="shared" si="13"/>
        <v>2817.3599999999997</v>
      </c>
      <c r="K554" s="15">
        <f t="shared" si="12"/>
        <v>3252.02</v>
      </c>
      <c r="L554" s="26">
        <v>0</v>
      </c>
      <c r="M554" s="33">
        <v>32.32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45100</v>
      </c>
      <c r="B555" s="14">
        <v>18</v>
      </c>
      <c r="C555" s="25">
        <v>1820.33</v>
      </c>
      <c r="D555" s="25">
        <v>0</v>
      </c>
      <c r="E555" s="25">
        <v>5.7</v>
      </c>
      <c r="F555" s="25">
        <v>1839.99</v>
      </c>
      <c r="G555" s="25">
        <v>282</v>
      </c>
      <c r="H555" s="15">
        <f t="shared" si="13"/>
        <v>2208.18</v>
      </c>
      <c r="I555" s="15">
        <f t="shared" si="13"/>
        <v>2513.42</v>
      </c>
      <c r="J555" s="15">
        <f t="shared" si="13"/>
        <v>2841.12</v>
      </c>
      <c r="K555" s="15">
        <f t="shared" si="12"/>
        <v>3275.78</v>
      </c>
      <c r="L555" s="26">
        <v>0</v>
      </c>
      <c r="M555" s="33">
        <v>5.7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45100</v>
      </c>
      <c r="B556" s="14">
        <v>19</v>
      </c>
      <c r="C556" s="25">
        <v>1962.11</v>
      </c>
      <c r="D556" s="25">
        <v>188.67</v>
      </c>
      <c r="E556" s="25">
        <v>0</v>
      </c>
      <c r="F556" s="25">
        <v>1981.77</v>
      </c>
      <c r="G556" s="25">
        <v>282</v>
      </c>
      <c r="H556" s="15">
        <f t="shared" si="13"/>
        <v>2349.9599999999996</v>
      </c>
      <c r="I556" s="15">
        <f t="shared" si="13"/>
        <v>2655.2</v>
      </c>
      <c r="J556" s="15">
        <f t="shared" si="13"/>
        <v>2982.8999999999996</v>
      </c>
      <c r="K556" s="15">
        <f t="shared" si="12"/>
        <v>3417.56</v>
      </c>
      <c r="L556" s="26">
        <v>188.67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45100</v>
      </c>
      <c r="B557" s="14">
        <v>20</v>
      </c>
      <c r="C557" s="25">
        <v>1987.04</v>
      </c>
      <c r="D557" s="25">
        <v>50.95</v>
      </c>
      <c r="E557" s="25">
        <v>0</v>
      </c>
      <c r="F557" s="25">
        <v>2006.7</v>
      </c>
      <c r="G557" s="25">
        <v>282</v>
      </c>
      <c r="H557" s="15">
        <f t="shared" si="13"/>
        <v>2374.89</v>
      </c>
      <c r="I557" s="15">
        <f t="shared" si="13"/>
        <v>2680.13</v>
      </c>
      <c r="J557" s="15">
        <f t="shared" si="13"/>
        <v>3007.83</v>
      </c>
      <c r="K557" s="15">
        <f t="shared" si="12"/>
        <v>3442.4900000000002</v>
      </c>
      <c r="L557" s="26">
        <v>50.95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45100</v>
      </c>
      <c r="B558" s="14">
        <v>21</v>
      </c>
      <c r="C558" s="25">
        <v>1963.08</v>
      </c>
      <c r="D558" s="25">
        <v>0</v>
      </c>
      <c r="E558" s="25">
        <v>34.67</v>
      </c>
      <c r="F558" s="25">
        <v>1982.74</v>
      </c>
      <c r="G558" s="25">
        <v>282</v>
      </c>
      <c r="H558" s="15">
        <f t="shared" si="13"/>
        <v>2350.93</v>
      </c>
      <c r="I558" s="15">
        <f t="shared" si="13"/>
        <v>2656.17</v>
      </c>
      <c r="J558" s="15">
        <f t="shared" si="13"/>
        <v>2983.87</v>
      </c>
      <c r="K558" s="15">
        <f t="shared" si="12"/>
        <v>3418.53</v>
      </c>
      <c r="L558" s="26">
        <v>0</v>
      </c>
      <c r="M558" s="33">
        <v>34.67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45100</v>
      </c>
      <c r="B559" s="14">
        <v>22</v>
      </c>
      <c r="C559" s="25">
        <v>1684.3</v>
      </c>
      <c r="D559" s="25">
        <v>0</v>
      </c>
      <c r="E559" s="25">
        <v>245.23</v>
      </c>
      <c r="F559" s="25">
        <v>1703.96</v>
      </c>
      <c r="G559" s="25">
        <v>282</v>
      </c>
      <c r="H559" s="15">
        <f t="shared" si="13"/>
        <v>2072.15</v>
      </c>
      <c r="I559" s="15">
        <f t="shared" si="13"/>
        <v>2377.39</v>
      </c>
      <c r="J559" s="15">
        <f t="shared" si="13"/>
        <v>2705.09</v>
      </c>
      <c r="K559" s="15">
        <f t="shared" si="12"/>
        <v>3139.75</v>
      </c>
      <c r="L559" s="26">
        <v>0</v>
      </c>
      <c r="M559" s="33">
        <v>245.23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45100</v>
      </c>
      <c r="B560" s="14">
        <v>23</v>
      </c>
      <c r="C560" s="25">
        <v>1384.79</v>
      </c>
      <c r="D560" s="25">
        <v>0</v>
      </c>
      <c r="E560" s="25">
        <v>261.89</v>
      </c>
      <c r="F560" s="25">
        <v>1404.45</v>
      </c>
      <c r="G560" s="25">
        <v>282</v>
      </c>
      <c r="H560" s="15">
        <f t="shared" si="13"/>
        <v>1772.6399999999999</v>
      </c>
      <c r="I560" s="15">
        <f t="shared" si="13"/>
        <v>2077.88</v>
      </c>
      <c r="J560" s="15">
        <f t="shared" si="13"/>
        <v>2405.58</v>
      </c>
      <c r="K560" s="15">
        <f t="shared" si="12"/>
        <v>2840.2400000000002</v>
      </c>
      <c r="L560" s="26">
        <v>0</v>
      </c>
      <c r="M560" s="33">
        <v>261.89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45101</v>
      </c>
      <c r="B561" s="14">
        <v>0</v>
      </c>
      <c r="C561" s="25">
        <v>1627.87</v>
      </c>
      <c r="D561" s="25">
        <v>0</v>
      </c>
      <c r="E561" s="25">
        <v>500.7</v>
      </c>
      <c r="F561" s="25">
        <v>1647.53</v>
      </c>
      <c r="G561" s="25">
        <v>282</v>
      </c>
      <c r="H561" s="15">
        <f t="shared" si="13"/>
        <v>2015.7199999999998</v>
      </c>
      <c r="I561" s="15">
        <f t="shared" si="13"/>
        <v>2320.96</v>
      </c>
      <c r="J561" s="15">
        <f t="shared" si="13"/>
        <v>2648.66</v>
      </c>
      <c r="K561" s="15">
        <f t="shared" si="12"/>
        <v>3083.32</v>
      </c>
      <c r="L561" s="26">
        <v>0</v>
      </c>
      <c r="M561" s="33">
        <v>500.7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45101</v>
      </c>
      <c r="B562" s="14">
        <v>1</v>
      </c>
      <c r="C562" s="25">
        <v>1878.46</v>
      </c>
      <c r="D562" s="25">
        <v>0</v>
      </c>
      <c r="E562" s="25">
        <v>966.18</v>
      </c>
      <c r="F562" s="25">
        <v>1898.12</v>
      </c>
      <c r="G562" s="25">
        <v>282</v>
      </c>
      <c r="H562" s="15">
        <f t="shared" si="13"/>
        <v>2266.31</v>
      </c>
      <c r="I562" s="15">
        <f t="shared" si="13"/>
        <v>2571.55</v>
      </c>
      <c r="J562" s="15">
        <f t="shared" si="13"/>
        <v>2899.25</v>
      </c>
      <c r="K562" s="15">
        <f t="shared" si="12"/>
        <v>3333.9100000000003</v>
      </c>
      <c r="L562" s="26">
        <v>0</v>
      </c>
      <c r="M562" s="33">
        <v>966.18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45101</v>
      </c>
      <c r="B563" s="14">
        <v>2</v>
      </c>
      <c r="C563" s="25">
        <v>1124.83</v>
      </c>
      <c r="D563" s="25">
        <v>0</v>
      </c>
      <c r="E563" s="25">
        <v>198.94</v>
      </c>
      <c r="F563" s="25">
        <v>1144.49</v>
      </c>
      <c r="G563" s="25">
        <v>282</v>
      </c>
      <c r="H563" s="15">
        <f t="shared" si="13"/>
        <v>1512.6799999999998</v>
      </c>
      <c r="I563" s="15">
        <f t="shared" si="13"/>
        <v>1817.9199999999998</v>
      </c>
      <c r="J563" s="15">
        <f t="shared" si="13"/>
        <v>2145.62</v>
      </c>
      <c r="K563" s="15">
        <f t="shared" si="12"/>
        <v>2580.28</v>
      </c>
      <c r="L563" s="26">
        <v>0</v>
      </c>
      <c r="M563" s="33">
        <v>198.94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45101</v>
      </c>
      <c r="B564" s="14">
        <v>3</v>
      </c>
      <c r="C564" s="25">
        <v>1864.31</v>
      </c>
      <c r="D564" s="25">
        <v>0</v>
      </c>
      <c r="E564" s="25">
        <v>997</v>
      </c>
      <c r="F564" s="25">
        <v>1883.97</v>
      </c>
      <c r="G564" s="25">
        <v>282</v>
      </c>
      <c r="H564" s="15">
        <f t="shared" si="13"/>
        <v>2252.16</v>
      </c>
      <c r="I564" s="15">
        <f t="shared" si="13"/>
        <v>2557.4</v>
      </c>
      <c r="J564" s="15">
        <f t="shared" si="13"/>
        <v>2885.1</v>
      </c>
      <c r="K564" s="15">
        <f t="shared" si="12"/>
        <v>3319.7599999999998</v>
      </c>
      <c r="L564" s="26">
        <v>0</v>
      </c>
      <c r="M564" s="33">
        <v>997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45101</v>
      </c>
      <c r="B565" s="14">
        <v>4</v>
      </c>
      <c r="C565" s="25">
        <v>1871.14</v>
      </c>
      <c r="D565" s="25">
        <v>0</v>
      </c>
      <c r="E565" s="25">
        <v>822.44</v>
      </c>
      <c r="F565" s="25">
        <v>1890.8</v>
      </c>
      <c r="G565" s="25">
        <v>282</v>
      </c>
      <c r="H565" s="15">
        <f t="shared" si="13"/>
        <v>2258.9900000000002</v>
      </c>
      <c r="I565" s="15">
        <f t="shared" si="13"/>
        <v>2564.2300000000005</v>
      </c>
      <c r="J565" s="15">
        <f t="shared" si="13"/>
        <v>2891.9300000000003</v>
      </c>
      <c r="K565" s="15">
        <f t="shared" si="12"/>
        <v>3326.5900000000006</v>
      </c>
      <c r="L565" s="26">
        <v>0</v>
      </c>
      <c r="M565" s="33">
        <v>822.44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45101</v>
      </c>
      <c r="B566" s="14">
        <v>5</v>
      </c>
      <c r="C566" s="25">
        <v>1177.07</v>
      </c>
      <c r="D566" s="25">
        <v>121.08</v>
      </c>
      <c r="E566" s="25">
        <v>0</v>
      </c>
      <c r="F566" s="25">
        <v>1196.73</v>
      </c>
      <c r="G566" s="25">
        <v>282</v>
      </c>
      <c r="H566" s="15">
        <f t="shared" si="13"/>
        <v>1564.9199999999998</v>
      </c>
      <c r="I566" s="15">
        <f t="shared" si="13"/>
        <v>1870.1599999999999</v>
      </c>
      <c r="J566" s="15">
        <f t="shared" si="13"/>
        <v>2197.86</v>
      </c>
      <c r="K566" s="15">
        <f t="shared" si="12"/>
        <v>2632.52</v>
      </c>
      <c r="L566" s="26">
        <v>121.08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45101</v>
      </c>
      <c r="B567" s="14">
        <v>6</v>
      </c>
      <c r="C567" s="25">
        <v>1486.03</v>
      </c>
      <c r="D567" s="25">
        <v>161.59</v>
      </c>
      <c r="E567" s="25">
        <v>0</v>
      </c>
      <c r="F567" s="25">
        <v>1505.69</v>
      </c>
      <c r="G567" s="25">
        <v>282</v>
      </c>
      <c r="H567" s="15">
        <f t="shared" si="13"/>
        <v>1873.8799999999999</v>
      </c>
      <c r="I567" s="15">
        <f t="shared" si="13"/>
        <v>2179.1200000000003</v>
      </c>
      <c r="J567" s="15">
        <f t="shared" si="13"/>
        <v>2506.82</v>
      </c>
      <c r="K567" s="15">
        <f t="shared" si="12"/>
        <v>2941.48</v>
      </c>
      <c r="L567" s="26">
        <v>161.59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45101</v>
      </c>
      <c r="B568" s="14">
        <v>7</v>
      </c>
      <c r="C568" s="25">
        <v>1823.64</v>
      </c>
      <c r="D568" s="25">
        <v>0.08</v>
      </c>
      <c r="E568" s="25">
        <v>0.13</v>
      </c>
      <c r="F568" s="25">
        <v>1843.3</v>
      </c>
      <c r="G568" s="25">
        <v>282</v>
      </c>
      <c r="H568" s="15">
        <f t="shared" si="13"/>
        <v>2211.4900000000002</v>
      </c>
      <c r="I568" s="15">
        <f t="shared" si="13"/>
        <v>2516.7300000000005</v>
      </c>
      <c r="J568" s="15">
        <f t="shared" si="13"/>
        <v>2844.4300000000003</v>
      </c>
      <c r="K568" s="15">
        <f t="shared" si="12"/>
        <v>3279.0900000000006</v>
      </c>
      <c r="L568" s="26">
        <v>0.08</v>
      </c>
      <c r="M568" s="33">
        <v>0.13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45101</v>
      </c>
      <c r="B569" s="14">
        <v>8</v>
      </c>
      <c r="C569" s="25">
        <v>1989.64</v>
      </c>
      <c r="D569" s="25">
        <v>15.62</v>
      </c>
      <c r="E569" s="25">
        <v>0</v>
      </c>
      <c r="F569" s="25">
        <v>2009.3</v>
      </c>
      <c r="G569" s="25">
        <v>282</v>
      </c>
      <c r="H569" s="15">
        <f t="shared" si="13"/>
        <v>2377.4900000000002</v>
      </c>
      <c r="I569" s="15">
        <f t="shared" si="13"/>
        <v>2682.7300000000005</v>
      </c>
      <c r="J569" s="15">
        <f t="shared" si="13"/>
        <v>3010.4300000000003</v>
      </c>
      <c r="K569" s="15">
        <f t="shared" si="12"/>
        <v>3445.0900000000006</v>
      </c>
      <c r="L569" s="26">
        <v>15.62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45101</v>
      </c>
      <c r="B570" s="14">
        <v>9</v>
      </c>
      <c r="C570" s="25">
        <v>2049.28</v>
      </c>
      <c r="D570" s="25">
        <v>0</v>
      </c>
      <c r="E570" s="25">
        <v>29.42</v>
      </c>
      <c r="F570" s="25">
        <v>2068.94</v>
      </c>
      <c r="G570" s="25">
        <v>282</v>
      </c>
      <c r="H570" s="15">
        <f t="shared" si="13"/>
        <v>2437.13</v>
      </c>
      <c r="I570" s="15">
        <f t="shared" si="13"/>
        <v>2742.3700000000003</v>
      </c>
      <c r="J570" s="15">
        <f t="shared" si="13"/>
        <v>3070.07</v>
      </c>
      <c r="K570" s="15">
        <f t="shared" si="12"/>
        <v>3504.73</v>
      </c>
      <c r="L570" s="26">
        <v>0</v>
      </c>
      <c r="M570" s="33">
        <v>29.42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45101</v>
      </c>
      <c r="B571" s="14">
        <v>10</v>
      </c>
      <c r="C571" s="25">
        <v>2034.77</v>
      </c>
      <c r="D571" s="25">
        <v>0</v>
      </c>
      <c r="E571" s="25">
        <v>168.64</v>
      </c>
      <c r="F571" s="25">
        <v>2054.43</v>
      </c>
      <c r="G571" s="25">
        <v>282</v>
      </c>
      <c r="H571" s="15">
        <f t="shared" si="13"/>
        <v>2422.62</v>
      </c>
      <c r="I571" s="15">
        <f t="shared" si="13"/>
        <v>2727.86</v>
      </c>
      <c r="J571" s="15">
        <f t="shared" si="13"/>
        <v>3055.56</v>
      </c>
      <c r="K571" s="15">
        <f t="shared" si="12"/>
        <v>3490.22</v>
      </c>
      <c r="L571" s="26">
        <v>0</v>
      </c>
      <c r="M571" s="33">
        <v>168.64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45101</v>
      </c>
      <c r="B572" s="14">
        <v>11</v>
      </c>
      <c r="C572" s="25">
        <v>2011.49</v>
      </c>
      <c r="D572" s="25">
        <v>0</v>
      </c>
      <c r="E572" s="25">
        <v>156.26</v>
      </c>
      <c r="F572" s="25">
        <v>2031.15</v>
      </c>
      <c r="G572" s="25">
        <v>282</v>
      </c>
      <c r="H572" s="15">
        <f t="shared" si="13"/>
        <v>2399.3399999999997</v>
      </c>
      <c r="I572" s="15">
        <f t="shared" si="13"/>
        <v>2704.58</v>
      </c>
      <c r="J572" s="15">
        <f t="shared" si="13"/>
        <v>3032.2799999999997</v>
      </c>
      <c r="K572" s="15">
        <f t="shared" si="12"/>
        <v>3466.94</v>
      </c>
      <c r="L572" s="26">
        <v>0</v>
      </c>
      <c r="M572" s="33">
        <v>156.26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45101</v>
      </c>
      <c r="B573" s="14">
        <v>12</v>
      </c>
      <c r="C573" s="25">
        <v>2003.34</v>
      </c>
      <c r="D573" s="25">
        <v>0</v>
      </c>
      <c r="E573" s="25">
        <v>58.97</v>
      </c>
      <c r="F573" s="25">
        <v>2023</v>
      </c>
      <c r="G573" s="25">
        <v>282</v>
      </c>
      <c r="H573" s="15">
        <f t="shared" si="13"/>
        <v>2391.19</v>
      </c>
      <c r="I573" s="15">
        <f t="shared" si="13"/>
        <v>2696.4300000000003</v>
      </c>
      <c r="J573" s="15">
        <f t="shared" si="13"/>
        <v>3024.13</v>
      </c>
      <c r="K573" s="15">
        <f t="shared" si="12"/>
        <v>3458.7900000000004</v>
      </c>
      <c r="L573" s="26">
        <v>0</v>
      </c>
      <c r="M573" s="33">
        <v>58.97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45101</v>
      </c>
      <c r="B574" s="14">
        <v>13</v>
      </c>
      <c r="C574" s="25">
        <v>2022.61</v>
      </c>
      <c r="D574" s="25">
        <v>0</v>
      </c>
      <c r="E574" s="25">
        <v>80.16</v>
      </c>
      <c r="F574" s="25">
        <v>2042.27</v>
      </c>
      <c r="G574" s="25">
        <v>282</v>
      </c>
      <c r="H574" s="15">
        <f t="shared" si="13"/>
        <v>2410.4599999999996</v>
      </c>
      <c r="I574" s="15">
        <f t="shared" si="13"/>
        <v>2715.7</v>
      </c>
      <c r="J574" s="15">
        <f t="shared" si="13"/>
        <v>3043.3999999999996</v>
      </c>
      <c r="K574" s="15">
        <f t="shared" si="12"/>
        <v>3478.06</v>
      </c>
      <c r="L574" s="26">
        <v>0</v>
      </c>
      <c r="M574" s="33">
        <v>80.16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45101</v>
      </c>
      <c r="B575" s="14">
        <v>14</v>
      </c>
      <c r="C575" s="25">
        <v>2021.79</v>
      </c>
      <c r="D575" s="25">
        <v>0</v>
      </c>
      <c r="E575" s="25">
        <v>33.7</v>
      </c>
      <c r="F575" s="25">
        <v>2041.45</v>
      </c>
      <c r="G575" s="25">
        <v>282</v>
      </c>
      <c r="H575" s="15">
        <f t="shared" si="13"/>
        <v>2409.64</v>
      </c>
      <c r="I575" s="15">
        <f t="shared" si="13"/>
        <v>2714.88</v>
      </c>
      <c r="J575" s="15">
        <f t="shared" si="13"/>
        <v>3042.58</v>
      </c>
      <c r="K575" s="15">
        <f t="shared" si="12"/>
        <v>3477.2400000000002</v>
      </c>
      <c r="L575" s="26">
        <v>0</v>
      </c>
      <c r="M575" s="33">
        <v>33.7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45101</v>
      </c>
      <c r="B576" s="14">
        <v>15</v>
      </c>
      <c r="C576" s="25">
        <v>2027.19</v>
      </c>
      <c r="D576" s="25">
        <v>0</v>
      </c>
      <c r="E576" s="25">
        <v>61.11</v>
      </c>
      <c r="F576" s="25">
        <v>2046.85</v>
      </c>
      <c r="G576" s="25">
        <v>282</v>
      </c>
      <c r="H576" s="15">
        <f t="shared" si="13"/>
        <v>2415.04</v>
      </c>
      <c r="I576" s="15">
        <f t="shared" si="13"/>
        <v>2720.28</v>
      </c>
      <c r="J576" s="15">
        <f t="shared" si="13"/>
        <v>3047.98</v>
      </c>
      <c r="K576" s="15">
        <f t="shared" si="12"/>
        <v>3482.64</v>
      </c>
      <c r="L576" s="26">
        <v>0</v>
      </c>
      <c r="M576" s="33">
        <v>61.11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45101</v>
      </c>
      <c r="B577" s="14">
        <v>16</v>
      </c>
      <c r="C577" s="25">
        <v>2007.49</v>
      </c>
      <c r="D577" s="25">
        <v>0</v>
      </c>
      <c r="E577" s="25">
        <v>46.07</v>
      </c>
      <c r="F577" s="25">
        <v>2027.15</v>
      </c>
      <c r="G577" s="25">
        <v>282</v>
      </c>
      <c r="H577" s="15">
        <f t="shared" si="13"/>
        <v>2395.3399999999997</v>
      </c>
      <c r="I577" s="15">
        <f t="shared" si="13"/>
        <v>2700.58</v>
      </c>
      <c r="J577" s="15">
        <f t="shared" si="13"/>
        <v>3028.2799999999997</v>
      </c>
      <c r="K577" s="15">
        <f t="shared" si="12"/>
        <v>3462.94</v>
      </c>
      <c r="L577" s="26">
        <v>0</v>
      </c>
      <c r="M577" s="33">
        <v>46.07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45101</v>
      </c>
      <c r="B578" s="14">
        <v>17</v>
      </c>
      <c r="C578" s="25">
        <v>2004.3</v>
      </c>
      <c r="D578" s="25">
        <v>0</v>
      </c>
      <c r="E578" s="25">
        <v>86.73</v>
      </c>
      <c r="F578" s="25">
        <v>2023.96</v>
      </c>
      <c r="G578" s="25">
        <v>282</v>
      </c>
      <c r="H578" s="15">
        <f t="shared" si="13"/>
        <v>2392.15</v>
      </c>
      <c r="I578" s="15">
        <f t="shared" si="13"/>
        <v>2697.3900000000003</v>
      </c>
      <c r="J578" s="15">
        <f t="shared" si="13"/>
        <v>3025.09</v>
      </c>
      <c r="K578" s="15">
        <f t="shared" si="12"/>
        <v>3459.7500000000005</v>
      </c>
      <c r="L578" s="26">
        <v>0</v>
      </c>
      <c r="M578" s="33">
        <v>86.73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45101</v>
      </c>
      <c r="B579" s="14">
        <v>18</v>
      </c>
      <c r="C579" s="25">
        <v>2005.62</v>
      </c>
      <c r="D579" s="25">
        <v>72.83</v>
      </c>
      <c r="E579" s="25">
        <v>0</v>
      </c>
      <c r="F579" s="25">
        <v>2025.28</v>
      </c>
      <c r="G579" s="25">
        <v>282</v>
      </c>
      <c r="H579" s="15">
        <f t="shared" si="13"/>
        <v>2393.47</v>
      </c>
      <c r="I579" s="15">
        <f t="shared" si="13"/>
        <v>2698.71</v>
      </c>
      <c r="J579" s="15">
        <f t="shared" si="13"/>
        <v>3026.41</v>
      </c>
      <c r="K579" s="15">
        <f t="shared" si="12"/>
        <v>3461.07</v>
      </c>
      <c r="L579" s="26">
        <v>72.83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45101</v>
      </c>
      <c r="B580" s="14">
        <v>19</v>
      </c>
      <c r="C580" s="25">
        <v>2169.53</v>
      </c>
      <c r="D580" s="25">
        <v>8.54</v>
      </c>
      <c r="E580" s="25">
        <v>0</v>
      </c>
      <c r="F580" s="25">
        <v>2189.19</v>
      </c>
      <c r="G580" s="25">
        <v>282</v>
      </c>
      <c r="H580" s="15">
        <f t="shared" si="13"/>
        <v>2557.38</v>
      </c>
      <c r="I580" s="15">
        <f t="shared" si="13"/>
        <v>2862.6200000000003</v>
      </c>
      <c r="J580" s="15">
        <f t="shared" si="13"/>
        <v>3190.32</v>
      </c>
      <c r="K580" s="15">
        <f t="shared" si="12"/>
        <v>3624.98</v>
      </c>
      <c r="L580" s="26">
        <v>8.54</v>
      </c>
      <c r="M580" s="33">
        <v>0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45101</v>
      </c>
      <c r="B581" s="14">
        <v>20</v>
      </c>
      <c r="C581" s="25">
        <v>2155.62</v>
      </c>
      <c r="D581" s="25">
        <v>0</v>
      </c>
      <c r="E581" s="25">
        <v>23.79</v>
      </c>
      <c r="F581" s="25">
        <v>2175.28</v>
      </c>
      <c r="G581" s="25">
        <v>282</v>
      </c>
      <c r="H581" s="15">
        <f t="shared" si="13"/>
        <v>2543.47</v>
      </c>
      <c r="I581" s="15">
        <f t="shared" si="13"/>
        <v>2848.71</v>
      </c>
      <c r="J581" s="15">
        <f t="shared" si="13"/>
        <v>3176.41</v>
      </c>
      <c r="K581" s="15">
        <f t="shared" si="12"/>
        <v>3611.07</v>
      </c>
      <c r="L581" s="26">
        <v>0</v>
      </c>
      <c r="M581" s="33">
        <v>23.79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45101</v>
      </c>
      <c r="B582" s="14">
        <v>21</v>
      </c>
      <c r="C582" s="25">
        <v>2124.74</v>
      </c>
      <c r="D582" s="25">
        <v>0</v>
      </c>
      <c r="E582" s="25">
        <v>205.94</v>
      </c>
      <c r="F582" s="25">
        <v>2144.4</v>
      </c>
      <c r="G582" s="25">
        <v>282</v>
      </c>
      <c r="H582" s="15">
        <f t="shared" si="13"/>
        <v>2512.5899999999997</v>
      </c>
      <c r="I582" s="15">
        <f t="shared" si="13"/>
        <v>2817.83</v>
      </c>
      <c r="J582" s="15">
        <f t="shared" si="13"/>
        <v>3145.5299999999997</v>
      </c>
      <c r="K582" s="15">
        <f t="shared" si="12"/>
        <v>3580.19</v>
      </c>
      <c r="L582" s="26">
        <v>0</v>
      </c>
      <c r="M582" s="33">
        <v>205.94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45101</v>
      </c>
      <c r="B583" s="14">
        <v>22</v>
      </c>
      <c r="C583" s="25">
        <v>1839.81</v>
      </c>
      <c r="D583" s="25">
        <v>0</v>
      </c>
      <c r="E583" s="25">
        <v>245.11</v>
      </c>
      <c r="F583" s="25">
        <v>1859.47</v>
      </c>
      <c r="G583" s="25">
        <v>282</v>
      </c>
      <c r="H583" s="15">
        <f t="shared" si="13"/>
        <v>2227.66</v>
      </c>
      <c r="I583" s="15">
        <f t="shared" si="13"/>
        <v>2532.9</v>
      </c>
      <c r="J583" s="15">
        <f t="shared" si="13"/>
        <v>2860.6</v>
      </c>
      <c r="K583" s="15">
        <f t="shared" si="12"/>
        <v>3295.2599999999998</v>
      </c>
      <c r="L583" s="26">
        <v>0</v>
      </c>
      <c r="M583" s="33">
        <v>245.11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45101</v>
      </c>
      <c r="B584" s="14">
        <v>23</v>
      </c>
      <c r="C584" s="25">
        <v>1464.6</v>
      </c>
      <c r="D584" s="25">
        <v>0</v>
      </c>
      <c r="E584" s="25">
        <v>360.94</v>
      </c>
      <c r="F584" s="25">
        <v>1484.26</v>
      </c>
      <c r="G584" s="25">
        <v>282</v>
      </c>
      <c r="H584" s="15">
        <f t="shared" si="13"/>
        <v>1852.4499999999998</v>
      </c>
      <c r="I584" s="15">
        <f t="shared" si="13"/>
        <v>2157.69</v>
      </c>
      <c r="J584" s="15">
        <f t="shared" si="13"/>
        <v>2485.39</v>
      </c>
      <c r="K584" s="15">
        <f t="shared" si="12"/>
        <v>2920.0499999999997</v>
      </c>
      <c r="L584" s="26">
        <v>0</v>
      </c>
      <c r="M584" s="33">
        <v>360.94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45102</v>
      </c>
      <c r="B585" s="14">
        <v>0</v>
      </c>
      <c r="C585" s="25">
        <v>1356.86</v>
      </c>
      <c r="D585" s="25">
        <v>0</v>
      </c>
      <c r="E585" s="25">
        <v>251.12</v>
      </c>
      <c r="F585" s="25">
        <v>1376.52</v>
      </c>
      <c r="G585" s="25">
        <v>282</v>
      </c>
      <c r="H585" s="15">
        <f t="shared" si="13"/>
        <v>1744.7099999999998</v>
      </c>
      <c r="I585" s="15">
        <f t="shared" si="13"/>
        <v>2049.95</v>
      </c>
      <c r="J585" s="15">
        <f t="shared" si="13"/>
        <v>2377.65</v>
      </c>
      <c r="K585" s="15">
        <f t="shared" si="13"/>
        <v>2812.31</v>
      </c>
      <c r="L585" s="26">
        <v>0</v>
      </c>
      <c r="M585" s="33">
        <v>251.12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45102</v>
      </c>
      <c r="B586" s="14">
        <v>1</v>
      </c>
      <c r="C586" s="25">
        <v>1188.24</v>
      </c>
      <c r="D586" s="25">
        <v>0</v>
      </c>
      <c r="E586" s="25">
        <v>194.4</v>
      </c>
      <c r="F586" s="25">
        <v>1207.9</v>
      </c>
      <c r="G586" s="25">
        <v>282</v>
      </c>
      <c r="H586" s="15">
        <f aca="true" t="shared" si="14" ref="H586:K649">SUM($C586,$G586,R$4,R$6)</f>
        <v>1576.09</v>
      </c>
      <c r="I586" s="15">
        <f t="shared" si="14"/>
        <v>1881.33</v>
      </c>
      <c r="J586" s="15">
        <f t="shared" si="14"/>
        <v>2209.03</v>
      </c>
      <c r="K586" s="15">
        <f t="shared" si="14"/>
        <v>2643.69</v>
      </c>
      <c r="L586" s="26">
        <v>0</v>
      </c>
      <c r="M586" s="33">
        <v>194.4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45102</v>
      </c>
      <c r="B587" s="14">
        <v>2</v>
      </c>
      <c r="C587" s="25">
        <v>1132.69</v>
      </c>
      <c r="D587" s="25">
        <v>0</v>
      </c>
      <c r="E587" s="25">
        <v>189.16</v>
      </c>
      <c r="F587" s="25">
        <v>1152.35</v>
      </c>
      <c r="G587" s="25">
        <v>282</v>
      </c>
      <c r="H587" s="15">
        <f t="shared" si="14"/>
        <v>1520.54</v>
      </c>
      <c r="I587" s="15">
        <f t="shared" si="14"/>
        <v>1825.78</v>
      </c>
      <c r="J587" s="15">
        <f t="shared" si="14"/>
        <v>2153.48</v>
      </c>
      <c r="K587" s="15">
        <f t="shared" si="14"/>
        <v>2588.14</v>
      </c>
      <c r="L587" s="26">
        <v>0</v>
      </c>
      <c r="M587" s="33">
        <v>189.16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45102</v>
      </c>
      <c r="B588" s="14">
        <v>3</v>
      </c>
      <c r="C588" s="25">
        <v>1094.72</v>
      </c>
      <c r="D588" s="25">
        <v>0</v>
      </c>
      <c r="E588" s="25">
        <v>138.51</v>
      </c>
      <c r="F588" s="25">
        <v>1114.38</v>
      </c>
      <c r="G588" s="25">
        <v>282</v>
      </c>
      <c r="H588" s="15">
        <f t="shared" si="14"/>
        <v>1482.57</v>
      </c>
      <c r="I588" s="15">
        <f t="shared" si="14"/>
        <v>1787.81</v>
      </c>
      <c r="J588" s="15">
        <f t="shared" si="14"/>
        <v>2115.51</v>
      </c>
      <c r="K588" s="15">
        <f t="shared" si="14"/>
        <v>2550.17</v>
      </c>
      <c r="L588" s="26">
        <v>0</v>
      </c>
      <c r="M588" s="33">
        <v>138.51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45102</v>
      </c>
      <c r="B589" s="14">
        <v>4</v>
      </c>
      <c r="C589" s="25">
        <v>1159.34</v>
      </c>
      <c r="D589" s="25">
        <v>0</v>
      </c>
      <c r="E589" s="25">
        <v>93.12</v>
      </c>
      <c r="F589" s="25">
        <v>1179</v>
      </c>
      <c r="G589" s="25">
        <v>282</v>
      </c>
      <c r="H589" s="15">
        <f t="shared" si="14"/>
        <v>1547.1899999999998</v>
      </c>
      <c r="I589" s="15">
        <f t="shared" si="14"/>
        <v>1852.4299999999998</v>
      </c>
      <c r="J589" s="15">
        <f t="shared" si="14"/>
        <v>2180.13</v>
      </c>
      <c r="K589" s="15">
        <f t="shared" si="14"/>
        <v>2614.79</v>
      </c>
      <c r="L589" s="26">
        <v>0</v>
      </c>
      <c r="M589" s="33">
        <v>93.12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45102</v>
      </c>
      <c r="B590" s="14">
        <v>5</v>
      </c>
      <c r="C590" s="25">
        <v>1156.77</v>
      </c>
      <c r="D590" s="25">
        <v>71.5</v>
      </c>
      <c r="E590" s="25">
        <v>0</v>
      </c>
      <c r="F590" s="25">
        <v>1176.43</v>
      </c>
      <c r="G590" s="25">
        <v>282</v>
      </c>
      <c r="H590" s="15">
        <f t="shared" si="14"/>
        <v>1544.62</v>
      </c>
      <c r="I590" s="15">
        <f t="shared" si="14"/>
        <v>1849.86</v>
      </c>
      <c r="J590" s="15">
        <f t="shared" si="14"/>
        <v>2177.56</v>
      </c>
      <c r="K590" s="15">
        <f t="shared" si="14"/>
        <v>2612.22</v>
      </c>
      <c r="L590" s="26">
        <v>71.5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45102</v>
      </c>
      <c r="B591" s="14">
        <v>6</v>
      </c>
      <c r="C591" s="25">
        <v>1409.42</v>
      </c>
      <c r="D591" s="25">
        <v>188.34</v>
      </c>
      <c r="E591" s="25">
        <v>0</v>
      </c>
      <c r="F591" s="25">
        <v>1429.08</v>
      </c>
      <c r="G591" s="25">
        <v>282</v>
      </c>
      <c r="H591" s="15">
        <f t="shared" si="14"/>
        <v>1797.27</v>
      </c>
      <c r="I591" s="15">
        <f t="shared" si="14"/>
        <v>2102.51</v>
      </c>
      <c r="J591" s="15">
        <f t="shared" si="14"/>
        <v>2430.21</v>
      </c>
      <c r="K591" s="15">
        <f t="shared" si="14"/>
        <v>2864.8700000000003</v>
      </c>
      <c r="L591" s="26">
        <v>188.34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45102</v>
      </c>
      <c r="B592" s="14">
        <v>7</v>
      </c>
      <c r="C592" s="25">
        <v>1735.52</v>
      </c>
      <c r="D592" s="25">
        <v>92.9</v>
      </c>
      <c r="E592" s="25">
        <v>0</v>
      </c>
      <c r="F592" s="25">
        <v>1755.18</v>
      </c>
      <c r="G592" s="25">
        <v>282</v>
      </c>
      <c r="H592" s="15">
        <f t="shared" si="14"/>
        <v>2123.37</v>
      </c>
      <c r="I592" s="15">
        <f t="shared" si="14"/>
        <v>2428.61</v>
      </c>
      <c r="J592" s="15">
        <f t="shared" si="14"/>
        <v>2756.31</v>
      </c>
      <c r="K592" s="15">
        <f t="shared" si="14"/>
        <v>3190.97</v>
      </c>
      <c r="L592" s="26">
        <v>92.9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45102</v>
      </c>
      <c r="B593" s="14">
        <v>8</v>
      </c>
      <c r="C593" s="25">
        <v>1965.87</v>
      </c>
      <c r="D593" s="25">
        <v>0</v>
      </c>
      <c r="E593" s="25">
        <v>70.29</v>
      </c>
      <c r="F593" s="25">
        <v>1985.53</v>
      </c>
      <c r="G593" s="25">
        <v>282</v>
      </c>
      <c r="H593" s="15">
        <f t="shared" si="14"/>
        <v>2353.72</v>
      </c>
      <c r="I593" s="15">
        <f t="shared" si="14"/>
        <v>2658.96</v>
      </c>
      <c r="J593" s="15">
        <f t="shared" si="14"/>
        <v>2986.66</v>
      </c>
      <c r="K593" s="15">
        <f t="shared" si="14"/>
        <v>3421.32</v>
      </c>
      <c r="L593" s="26">
        <v>0</v>
      </c>
      <c r="M593" s="33">
        <v>70.29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45102</v>
      </c>
      <c r="B594" s="14">
        <v>9</v>
      </c>
      <c r="C594" s="25">
        <v>1977.41</v>
      </c>
      <c r="D594" s="25">
        <v>0</v>
      </c>
      <c r="E594" s="25">
        <v>112.06</v>
      </c>
      <c r="F594" s="25">
        <v>1997.07</v>
      </c>
      <c r="G594" s="25">
        <v>282</v>
      </c>
      <c r="H594" s="15">
        <f t="shared" si="14"/>
        <v>2365.2599999999998</v>
      </c>
      <c r="I594" s="15">
        <f t="shared" si="14"/>
        <v>2670.5</v>
      </c>
      <c r="J594" s="15">
        <f t="shared" si="14"/>
        <v>2998.2</v>
      </c>
      <c r="K594" s="15">
        <f t="shared" si="14"/>
        <v>3432.86</v>
      </c>
      <c r="L594" s="26">
        <v>0</v>
      </c>
      <c r="M594" s="33">
        <v>112.06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45102</v>
      </c>
      <c r="B595" s="14">
        <v>10</v>
      </c>
      <c r="C595" s="25">
        <v>1976.79</v>
      </c>
      <c r="D595" s="25">
        <v>0</v>
      </c>
      <c r="E595" s="25">
        <v>195.77</v>
      </c>
      <c r="F595" s="25">
        <v>1996.45</v>
      </c>
      <c r="G595" s="25">
        <v>282</v>
      </c>
      <c r="H595" s="15">
        <f t="shared" si="14"/>
        <v>2364.64</v>
      </c>
      <c r="I595" s="15">
        <f t="shared" si="14"/>
        <v>2669.88</v>
      </c>
      <c r="J595" s="15">
        <f t="shared" si="14"/>
        <v>2997.58</v>
      </c>
      <c r="K595" s="15">
        <f t="shared" si="14"/>
        <v>3432.2400000000002</v>
      </c>
      <c r="L595" s="26">
        <v>0</v>
      </c>
      <c r="M595" s="33">
        <v>195.77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45102</v>
      </c>
      <c r="B596" s="14">
        <v>11</v>
      </c>
      <c r="C596" s="25">
        <v>1974.13</v>
      </c>
      <c r="D596" s="25">
        <v>0</v>
      </c>
      <c r="E596" s="25">
        <v>244.63</v>
      </c>
      <c r="F596" s="25">
        <v>1993.79</v>
      </c>
      <c r="G596" s="25">
        <v>282</v>
      </c>
      <c r="H596" s="15">
        <f t="shared" si="14"/>
        <v>2361.98</v>
      </c>
      <c r="I596" s="15">
        <f t="shared" si="14"/>
        <v>2667.2200000000003</v>
      </c>
      <c r="J596" s="15">
        <f t="shared" si="14"/>
        <v>2994.92</v>
      </c>
      <c r="K596" s="15">
        <f t="shared" si="14"/>
        <v>3429.5800000000004</v>
      </c>
      <c r="L596" s="26">
        <v>0</v>
      </c>
      <c r="M596" s="33">
        <v>244.63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45102</v>
      </c>
      <c r="B597" s="14">
        <v>12</v>
      </c>
      <c r="C597" s="25">
        <v>1969.7</v>
      </c>
      <c r="D597" s="25">
        <v>0</v>
      </c>
      <c r="E597" s="25">
        <v>222.14</v>
      </c>
      <c r="F597" s="25">
        <v>1989.36</v>
      </c>
      <c r="G597" s="25">
        <v>282</v>
      </c>
      <c r="H597" s="15">
        <f t="shared" si="14"/>
        <v>2357.5499999999997</v>
      </c>
      <c r="I597" s="15">
        <f t="shared" si="14"/>
        <v>2662.79</v>
      </c>
      <c r="J597" s="15">
        <f t="shared" si="14"/>
        <v>2990.49</v>
      </c>
      <c r="K597" s="15">
        <f t="shared" si="14"/>
        <v>3425.15</v>
      </c>
      <c r="L597" s="26">
        <v>0</v>
      </c>
      <c r="M597" s="33">
        <v>222.14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45102</v>
      </c>
      <c r="B598" s="14">
        <v>13</v>
      </c>
      <c r="C598" s="25">
        <v>1964.04</v>
      </c>
      <c r="D598" s="25">
        <v>0</v>
      </c>
      <c r="E598" s="25">
        <v>194.23</v>
      </c>
      <c r="F598" s="25">
        <v>1983.7</v>
      </c>
      <c r="G598" s="25">
        <v>282</v>
      </c>
      <c r="H598" s="15">
        <f t="shared" si="14"/>
        <v>2351.89</v>
      </c>
      <c r="I598" s="15">
        <f t="shared" si="14"/>
        <v>2657.13</v>
      </c>
      <c r="J598" s="15">
        <f t="shared" si="14"/>
        <v>2984.83</v>
      </c>
      <c r="K598" s="15">
        <f t="shared" si="14"/>
        <v>3419.4900000000002</v>
      </c>
      <c r="L598" s="26">
        <v>0</v>
      </c>
      <c r="M598" s="33">
        <v>194.23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45102</v>
      </c>
      <c r="B599" s="14">
        <v>14</v>
      </c>
      <c r="C599" s="25">
        <v>1964.21</v>
      </c>
      <c r="D599" s="25">
        <v>0</v>
      </c>
      <c r="E599" s="25">
        <v>127.42</v>
      </c>
      <c r="F599" s="25">
        <v>1983.87</v>
      </c>
      <c r="G599" s="25">
        <v>282</v>
      </c>
      <c r="H599" s="15">
        <f t="shared" si="14"/>
        <v>2352.06</v>
      </c>
      <c r="I599" s="15">
        <f t="shared" si="14"/>
        <v>2657.3</v>
      </c>
      <c r="J599" s="15">
        <f t="shared" si="14"/>
        <v>2985</v>
      </c>
      <c r="K599" s="15">
        <f t="shared" si="14"/>
        <v>3419.6600000000003</v>
      </c>
      <c r="L599" s="26">
        <v>0</v>
      </c>
      <c r="M599" s="33">
        <v>127.42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45102</v>
      </c>
      <c r="B600" s="14">
        <v>15</v>
      </c>
      <c r="C600" s="25">
        <v>1964.83</v>
      </c>
      <c r="D600" s="25">
        <v>0</v>
      </c>
      <c r="E600" s="25">
        <v>117.26</v>
      </c>
      <c r="F600" s="25">
        <v>1984.49</v>
      </c>
      <c r="G600" s="25">
        <v>282</v>
      </c>
      <c r="H600" s="15">
        <f t="shared" si="14"/>
        <v>2352.68</v>
      </c>
      <c r="I600" s="15">
        <f t="shared" si="14"/>
        <v>2657.92</v>
      </c>
      <c r="J600" s="15">
        <f t="shared" si="14"/>
        <v>2985.62</v>
      </c>
      <c r="K600" s="15">
        <f t="shared" si="14"/>
        <v>3420.28</v>
      </c>
      <c r="L600" s="26">
        <v>0</v>
      </c>
      <c r="M600" s="33">
        <v>117.26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45102</v>
      </c>
      <c r="B601" s="14">
        <v>16</v>
      </c>
      <c r="C601" s="25">
        <v>1965.05</v>
      </c>
      <c r="D601" s="25">
        <v>0</v>
      </c>
      <c r="E601" s="25">
        <v>146.63</v>
      </c>
      <c r="F601" s="25">
        <v>1984.71</v>
      </c>
      <c r="G601" s="25">
        <v>282</v>
      </c>
      <c r="H601" s="15">
        <f t="shared" si="14"/>
        <v>2352.9</v>
      </c>
      <c r="I601" s="15">
        <f t="shared" si="14"/>
        <v>2658.1400000000003</v>
      </c>
      <c r="J601" s="15">
        <f t="shared" si="14"/>
        <v>2985.84</v>
      </c>
      <c r="K601" s="15">
        <f t="shared" si="14"/>
        <v>3420.5000000000005</v>
      </c>
      <c r="L601" s="26">
        <v>0</v>
      </c>
      <c r="M601" s="33">
        <v>146.63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45102</v>
      </c>
      <c r="B602" s="14">
        <v>17</v>
      </c>
      <c r="C602" s="25">
        <v>1967.1</v>
      </c>
      <c r="D602" s="25">
        <v>0</v>
      </c>
      <c r="E602" s="25">
        <v>97.68</v>
      </c>
      <c r="F602" s="25">
        <v>1986.76</v>
      </c>
      <c r="G602" s="25">
        <v>282</v>
      </c>
      <c r="H602" s="15">
        <f t="shared" si="14"/>
        <v>2354.95</v>
      </c>
      <c r="I602" s="15">
        <f t="shared" si="14"/>
        <v>2660.19</v>
      </c>
      <c r="J602" s="15">
        <f t="shared" si="14"/>
        <v>2987.89</v>
      </c>
      <c r="K602" s="15">
        <f t="shared" si="14"/>
        <v>3422.5499999999997</v>
      </c>
      <c r="L602" s="26">
        <v>0</v>
      </c>
      <c r="M602" s="33">
        <v>97.68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45102</v>
      </c>
      <c r="B603" s="14">
        <v>18</v>
      </c>
      <c r="C603" s="25">
        <v>1970.46</v>
      </c>
      <c r="D603" s="25">
        <v>0</v>
      </c>
      <c r="E603" s="25">
        <v>130.13</v>
      </c>
      <c r="F603" s="25">
        <v>1990.12</v>
      </c>
      <c r="G603" s="25">
        <v>282</v>
      </c>
      <c r="H603" s="15">
        <f t="shared" si="14"/>
        <v>2358.31</v>
      </c>
      <c r="I603" s="15">
        <f t="shared" si="14"/>
        <v>2663.55</v>
      </c>
      <c r="J603" s="15">
        <f t="shared" si="14"/>
        <v>2991.25</v>
      </c>
      <c r="K603" s="15">
        <f t="shared" si="14"/>
        <v>3425.9100000000003</v>
      </c>
      <c r="L603" s="26">
        <v>0</v>
      </c>
      <c r="M603" s="33">
        <v>130.13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45102</v>
      </c>
      <c r="B604" s="14">
        <v>19</v>
      </c>
      <c r="C604" s="25">
        <v>2090.87</v>
      </c>
      <c r="D604" s="25">
        <v>23.67</v>
      </c>
      <c r="E604" s="25">
        <v>0</v>
      </c>
      <c r="F604" s="25">
        <v>2110.53</v>
      </c>
      <c r="G604" s="25">
        <v>282</v>
      </c>
      <c r="H604" s="15">
        <f t="shared" si="14"/>
        <v>2478.72</v>
      </c>
      <c r="I604" s="15">
        <f t="shared" si="14"/>
        <v>2783.96</v>
      </c>
      <c r="J604" s="15">
        <f t="shared" si="14"/>
        <v>3111.66</v>
      </c>
      <c r="K604" s="15">
        <f t="shared" si="14"/>
        <v>3546.32</v>
      </c>
      <c r="L604" s="26">
        <v>23.67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45102</v>
      </c>
      <c r="B605" s="14">
        <v>20</v>
      </c>
      <c r="C605" s="25">
        <v>2112.36</v>
      </c>
      <c r="D605" s="25">
        <v>0</v>
      </c>
      <c r="E605" s="25">
        <v>146.71</v>
      </c>
      <c r="F605" s="25">
        <v>2132.02</v>
      </c>
      <c r="G605" s="25">
        <v>282</v>
      </c>
      <c r="H605" s="15">
        <f t="shared" si="14"/>
        <v>2500.21</v>
      </c>
      <c r="I605" s="15">
        <f t="shared" si="14"/>
        <v>2805.4500000000003</v>
      </c>
      <c r="J605" s="15">
        <f t="shared" si="14"/>
        <v>3133.15</v>
      </c>
      <c r="K605" s="15">
        <f t="shared" si="14"/>
        <v>3567.81</v>
      </c>
      <c r="L605" s="26">
        <v>0</v>
      </c>
      <c r="M605" s="33">
        <v>146.71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45102</v>
      </c>
      <c r="B606" s="14">
        <v>21</v>
      </c>
      <c r="C606" s="25">
        <v>2073.2</v>
      </c>
      <c r="D606" s="25">
        <v>0</v>
      </c>
      <c r="E606" s="25">
        <v>137.49</v>
      </c>
      <c r="F606" s="25">
        <v>2092.86</v>
      </c>
      <c r="G606" s="25">
        <v>282</v>
      </c>
      <c r="H606" s="15">
        <f t="shared" si="14"/>
        <v>2461.0499999999997</v>
      </c>
      <c r="I606" s="15">
        <f t="shared" si="14"/>
        <v>2766.29</v>
      </c>
      <c r="J606" s="15">
        <f t="shared" si="14"/>
        <v>3093.99</v>
      </c>
      <c r="K606" s="15">
        <f t="shared" si="14"/>
        <v>3528.65</v>
      </c>
      <c r="L606" s="26">
        <v>0</v>
      </c>
      <c r="M606" s="33">
        <v>137.49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45102</v>
      </c>
      <c r="B607" s="14">
        <v>22</v>
      </c>
      <c r="C607" s="25">
        <v>1829.15</v>
      </c>
      <c r="D607" s="25">
        <v>0</v>
      </c>
      <c r="E607" s="25">
        <v>491.95</v>
      </c>
      <c r="F607" s="25">
        <v>1848.81</v>
      </c>
      <c r="G607" s="25">
        <v>282</v>
      </c>
      <c r="H607" s="15">
        <f t="shared" si="14"/>
        <v>2217</v>
      </c>
      <c r="I607" s="15">
        <f t="shared" si="14"/>
        <v>2522.2400000000002</v>
      </c>
      <c r="J607" s="15">
        <f t="shared" si="14"/>
        <v>2849.94</v>
      </c>
      <c r="K607" s="15">
        <f t="shared" si="14"/>
        <v>3284.6</v>
      </c>
      <c r="L607" s="26">
        <v>0</v>
      </c>
      <c r="M607" s="33">
        <v>491.95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45102</v>
      </c>
      <c r="B608" s="14">
        <v>23</v>
      </c>
      <c r="C608" s="25">
        <v>1493.39</v>
      </c>
      <c r="D608" s="25">
        <v>0</v>
      </c>
      <c r="E608" s="25">
        <v>398.79</v>
      </c>
      <c r="F608" s="25">
        <v>1513.05</v>
      </c>
      <c r="G608" s="25">
        <v>282</v>
      </c>
      <c r="H608" s="15">
        <f t="shared" si="14"/>
        <v>1881.24</v>
      </c>
      <c r="I608" s="15">
        <f t="shared" si="14"/>
        <v>2186.48</v>
      </c>
      <c r="J608" s="15">
        <f t="shared" si="14"/>
        <v>2514.1800000000003</v>
      </c>
      <c r="K608" s="15">
        <f t="shared" si="14"/>
        <v>2948.84</v>
      </c>
      <c r="L608" s="26">
        <v>0</v>
      </c>
      <c r="M608" s="33">
        <v>398.79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45103</v>
      </c>
      <c r="B609" s="14">
        <v>0</v>
      </c>
      <c r="C609" s="25">
        <v>1370.05</v>
      </c>
      <c r="D609" s="25">
        <v>0</v>
      </c>
      <c r="E609" s="25">
        <v>248.34</v>
      </c>
      <c r="F609" s="25">
        <v>1389.71</v>
      </c>
      <c r="G609" s="25">
        <v>282</v>
      </c>
      <c r="H609" s="15">
        <f t="shared" si="14"/>
        <v>1757.8999999999999</v>
      </c>
      <c r="I609" s="15">
        <f t="shared" si="14"/>
        <v>2063.14</v>
      </c>
      <c r="J609" s="15">
        <f t="shared" si="14"/>
        <v>2390.84</v>
      </c>
      <c r="K609" s="15">
        <f t="shared" si="14"/>
        <v>2825.5</v>
      </c>
      <c r="L609" s="26">
        <v>0</v>
      </c>
      <c r="M609" s="33">
        <v>248.34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45103</v>
      </c>
      <c r="B610" s="14">
        <v>1</v>
      </c>
      <c r="C610" s="25">
        <v>1149.64</v>
      </c>
      <c r="D610" s="25">
        <v>0</v>
      </c>
      <c r="E610" s="25">
        <v>265.92</v>
      </c>
      <c r="F610" s="25">
        <v>1169.3</v>
      </c>
      <c r="G610" s="25">
        <v>282</v>
      </c>
      <c r="H610" s="15">
        <f t="shared" si="14"/>
        <v>1537.49</v>
      </c>
      <c r="I610" s="15">
        <f t="shared" si="14"/>
        <v>1842.73</v>
      </c>
      <c r="J610" s="15">
        <f t="shared" si="14"/>
        <v>2170.4300000000003</v>
      </c>
      <c r="K610" s="15">
        <f t="shared" si="14"/>
        <v>2605.09</v>
      </c>
      <c r="L610" s="26">
        <v>0</v>
      </c>
      <c r="M610" s="33">
        <v>265.92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45103</v>
      </c>
      <c r="B611" s="14">
        <v>2</v>
      </c>
      <c r="C611" s="25">
        <v>1124.6</v>
      </c>
      <c r="D611" s="25">
        <v>0</v>
      </c>
      <c r="E611" s="25">
        <v>290.97</v>
      </c>
      <c r="F611" s="25">
        <v>1144.26</v>
      </c>
      <c r="G611" s="25">
        <v>282</v>
      </c>
      <c r="H611" s="15">
        <f t="shared" si="14"/>
        <v>1512.4499999999998</v>
      </c>
      <c r="I611" s="15">
        <f t="shared" si="14"/>
        <v>1817.6899999999998</v>
      </c>
      <c r="J611" s="15">
        <f t="shared" si="14"/>
        <v>2145.39</v>
      </c>
      <c r="K611" s="15">
        <f t="shared" si="14"/>
        <v>2580.0499999999997</v>
      </c>
      <c r="L611" s="26">
        <v>0</v>
      </c>
      <c r="M611" s="33">
        <v>290.97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45103</v>
      </c>
      <c r="B612" s="14">
        <v>3</v>
      </c>
      <c r="C612" s="25">
        <v>1127.79</v>
      </c>
      <c r="D612" s="25">
        <v>0</v>
      </c>
      <c r="E612" s="25">
        <v>195.85</v>
      </c>
      <c r="F612" s="25">
        <v>1147.45</v>
      </c>
      <c r="G612" s="25">
        <v>282</v>
      </c>
      <c r="H612" s="15">
        <f t="shared" si="14"/>
        <v>1515.6399999999999</v>
      </c>
      <c r="I612" s="15">
        <f t="shared" si="14"/>
        <v>1820.8799999999999</v>
      </c>
      <c r="J612" s="15">
        <f t="shared" si="14"/>
        <v>2148.58</v>
      </c>
      <c r="K612" s="15">
        <f t="shared" si="14"/>
        <v>2583.2400000000002</v>
      </c>
      <c r="L612" s="26">
        <v>0</v>
      </c>
      <c r="M612" s="33">
        <v>195.85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45103</v>
      </c>
      <c r="B613" s="14">
        <v>4</v>
      </c>
      <c r="C613" s="25">
        <v>1157.24</v>
      </c>
      <c r="D613" s="25">
        <v>0</v>
      </c>
      <c r="E613" s="25">
        <v>117.84</v>
      </c>
      <c r="F613" s="25">
        <v>1176.9</v>
      </c>
      <c r="G613" s="25">
        <v>282</v>
      </c>
      <c r="H613" s="15">
        <f t="shared" si="14"/>
        <v>1545.09</v>
      </c>
      <c r="I613" s="15">
        <f t="shared" si="14"/>
        <v>1850.33</v>
      </c>
      <c r="J613" s="15">
        <f t="shared" si="14"/>
        <v>2178.03</v>
      </c>
      <c r="K613" s="15">
        <f t="shared" si="14"/>
        <v>2612.69</v>
      </c>
      <c r="L613" s="26">
        <v>0</v>
      </c>
      <c r="M613" s="33">
        <v>117.84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45103</v>
      </c>
      <c r="B614" s="14">
        <v>5</v>
      </c>
      <c r="C614" s="25">
        <v>1220.17</v>
      </c>
      <c r="D614" s="25">
        <v>73.04</v>
      </c>
      <c r="E614" s="25">
        <v>0</v>
      </c>
      <c r="F614" s="25">
        <v>1239.83</v>
      </c>
      <c r="G614" s="25">
        <v>282</v>
      </c>
      <c r="H614" s="15">
        <f t="shared" si="14"/>
        <v>1608.02</v>
      </c>
      <c r="I614" s="15">
        <f t="shared" si="14"/>
        <v>1913.26</v>
      </c>
      <c r="J614" s="15">
        <f t="shared" si="14"/>
        <v>2240.96</v>
      </c>
      <c r="K614" s="15">
        <f t="shared" si="14"/>
        <v>2675.6200000000003</v>
      </c>
      <c r="L614" s="26">
        <v>73.04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45103</v>
      </c>
      <c r="B615" s="14">
        <v>6</v>
      </c>
      <c r="C615" s="25">
        <v>1518.67</v>
      </c>
      <c r="D615" s="25">
        <v>169.14</v>
      </c>
      <c r="E615" s="25">
        <v>0</v>
      </c>
      <c r="F615" s="25">
        <v>1538.33</v>
      </c>
      <c r="G615" s="25">
        <v>282</v>
      </c>
      <c r="H615" s="15">
        <f t="shared" si="14"/>
        <v>1906.52</v>
      </c>
      <c r="I615" s="15">
        <f t="shared" si="14"/>
        <v>2211.76</v>
      </c>
      <c r="J615" s="15">
        <f t="shared" si="14"/>
        <v>2539.46</v>
      </c>
      <c r="K615" s="15">
        <f t="shared" si="14"/>
        <v>2974.1200000000003</v>
      </c>
      <c r="L615" s="26">
        <v>169.14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45103</v>
      </c>
      <c r="B616" s="14">
        <v>7</v>
      </c>
      <c r="C616" s="25">
        <v>1825.47</v>
      </c>
      <c r="D616" s="25">
        <v>24.24</v>
      </c>
      <c r="E616" s="25">
        <v>0</v>
      </c>
      <c r="F616" s="25">
        <v>1845.13</v>
      </c>
      <c r="G616" s="25">
        <v>282</v>
      </c>
      <c r="H616" s="15">
        <f t="shared" si="14"/>
        <v>2213.32</v>
      </c>
      <c r="I616" s="15">
        <f t="shared" si="14"/>
        <v>2518.5600000000004</v>
      </c>
      <c r="J616" s="15">
        <f t="shared" si="14"/>
        <v>2846.26</v>
      </c>
      <c r="K616" s="15">
        <f t="shared" si="14"/>
        <v>3280.9200000000005</v>
      </c>
      <c r="L616" s="26">
        <v>24.24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45103</v>
      </c>
      <c r="B617" s="14">
        <v>8</v>
      </c>
      <c r="C617" s="25">
        <v>2001.99</v>
      </c>
      <c r="D617" s="25">
        <v>49</v>
      </c>
      <c r="E617" s="25">
        <v>0</v>
      </c>
      <c r="F617" s="25">
        <v>2021.65</v>
      </c>
      <c r="G617" s="25">
        <v>282</v>
      </c>
      <c r="H617" s="15">
        <f t="shared" si="14"/>
        <v>2389.8399999999997</v>
      </c>
      <c r="I617" s="15">
        <f t="shared" si="14"/>
        <v>2695.08</v>
      </c>
      <c r="J617" s="15">
        <f t="shared" si="14"/>
        <v>3022.7799999999997</v>
      </c>
      <c r="K617" s="15">
        <f t="shared" si="14"/>
        <v>3457.44</v>
      </c>
      <c r="L617" s="26">
        <v>49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45103</v>
      </c>
      <c r="B618" s="14">
        <v>9</v>
      </c>
      <c r="C618" s="25">
        <v>2062.84</v>
      </c>
      <c r="D618" s="25">
        <v>0</v>
      </c>
      <c r="E618" s="25">
        <v>6.39</v>
      </c>
      <c r="F618" s="25">
        <v>2082.5</v>
      </c>
      <c r="G618" s="25">
        <v>282</v>
      </c>
      <c r="H618" s="15">
        <f t="shared" si="14"/>
        <v>2450.69</v>
      </c>
      <c r="I618" s="15">
        <f t="shared" si="14"/>
        <v>2755.9300000000003</v>
      </c>
      <c r="J618" s="15">
        <f t="shared" si="14"/>
        <v>3083.63</v>
      </c>
      <c r="K618" s="15">
        <f t="shared" si="14"/>
        <v>3518.2900000000004</v>
      </c>
      <c r="L618" s="26">
        <v>0</v>
      </c>
      <c r="M618" s="33">
        <v>6.39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45103</v>
      </c>
      <c r="B619" s="14">
        <v>10</v>
      </c>
      <c r="C619" s="25">
        <v>2038.48</v>
      </c>
      <c r="D619" s="25">
        <v>0</v>
      </c>
      <c r="E619" s="25">
        <v>23.98</v>
      </c>
      <c r="F619" s="25">
        <v>2058.14</v>
      </c>
      <c r="G619" s="25">
        <v>282</v>
      </c>
      <c r="H619" s="15">
        <f t="shared" si="14"/>
        <v>2426.33</v>
      </c>
      <c r="I619" s="15">
        <f t="shared" si="14"/>
        <v>2731.57</v>
      </c>
      <c r="J619" s="15">
        <f t="shared" si="14"/>
        <v>3059.27</v>
      </c>
      <c r="K619" s="15">
        <f t="shared" si="14"/>
        <v>3493.93</v>
      </c>
      <c r="L619" s="26">
        <v>0</v>
      </c>
      <c r="M619" s="33">
        <v>23.98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45103</v>
      </c>
      <c r="B620" s="14">
        <v>11</v>
      </c>
      <c r="C620" s="25">
        <v>2019.13</v>
      </c>
      <c r="D620" s="25">
        <v>0</v>
      </c>
      <c r="E620" s="25">
        <v>32.37</v>
      </c>
      <c r="F620" s="25">
        <v>2038.79</v>
      </c>
      <c r="G620" s="25">
        <v>282</v>
      </c>
      <c r="H620" s="15">
        <f t="shared" si="14"/>
        <v>2406.98</v>
      </c>
      <c r="I620" s="15">
        <f t="shared" si="14"/>
        <v>2712.2200000000003</v>
      </c>
      <c r="J620" s="15">
        <f t="shared" si="14"/>
        <v>3039.92</v>
      </c>
      <c r="K620" s="15">
        <f t="shared" si="14"/>
        <v>3474.5800000000004</v>
      </c>
      <c r="L620" s="26">
        <v>0</v>
      </c>
      <c r="M620" s="33">
        <v>32.37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45103</v>
      </c>
      <c r="B621" s="14">
        <v>12</v>
      </c>
      <c r="C621" s="25">
        <v>2007.08</v>
      </c>
      <c r="D621" s="25">
        <v>0</v>
      </c>
      <c r="E621" s="25">
        <v>49.63</v>
      </c>
      <c r="F621" s="25">
        <v>2026.74</v>
      </c>
      <c r="G621" s="25">
        <v>282</v>
      </c>
      <c r="H621" s="15">
        <f t="shared" si="14"/>
        <v>2394.93</v>
      </c>
      <c r="I621" s="15">
        <f t="shared" si="14"/>
        <v>2700.17</v>
      </c>
      <c r="J621" s="15">
        <f t="shared" si="14"/>
        <v>3027.87</v>
      </c>
      <c r="K621" s="15">
        <f t="shared" si="14"/>
        <v>3462.53</v>
      </c>
      <c r="L621" s="26">
        <v>0</v>
      </c>
      <c r="M621" s="33">
        <v>49.63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45103</v>
      </c>
      <c r="B622" s="14">
        <v>13</v>
      </c>
      <c r="C622" s="25">
        <v>2006.23</v>
      </c>
      <c r="D622" s="25">
        <v>0</v>
      </c>
      <c r="E622" s="25">
        <v>26.93</v>
      </c>
      <c r="F622" s="25">
        <v>2025.89</v>
      </c>
      <c r="G622" s="25">
        <v>282</v>
      </c>
      <c r="H622" s="15">
        <f t="shared" si="14"/>
        <v>2394.08</v>
      </c>
      <c r="I622" s="15">
        <f t="shared" si="14"/>
        <v>2699.32</v>
      </c>
      <c r="J622" s="15">
        <f t="shared" si="14"/>
        <v>3027.02</v>
      </c>
      <c r="K622" s="15">
        <f t="shared" si="14"/>
        <v>3461.68</v>
      </c>
      <c r="L622" s="26">
        <v>0</v>
      </c>
      <c r="M622" s="33">
        <v>26.93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45103</v>
      </c>
      <c r="B623" s="14">
        <v>14</v>
      </c>
      <c r="C623" s="25">
        <v>2007.01</v>
      </c>
      <c r="D623" s="25">
        <v>0</v>
      </c>
      <c r="E623" s="25">
        <v>49.62</v>
      </c>
      <c r="F623" s="25">
        <v>2026.67</v>
      </c>
      <c r="G623" s="25">
        <v>282</v>
      </c>
      <c r="H623" s="15">
        <f t="shared" si="14"/>
        <v>2394.86</v>
      </c>
      <c r="I623" s="15">
        <f t="shared" si="14"/>
        <v>2700.1000000000004</v>
      </c>
      <c r="J623" s="15">
        <f t="shared" si="14"/>
        <v>3027.8</v>
      </c>
      <c r="K623" s="15">
        <f t="shared" si="14"/>
        <v>3462.4600000000005</v>
      </c>
      <c r="L623" s="26">
        <v>0</v>
      </c>
      <c r="M623" s="33">
        <v>49.62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45103</v>
      </c>
      <c r="B624" s="14">
        <v>15</v>
      </c>
      <c r="C624" s="25">
        <v>1994.33</v>
      </c>
      <c r="D624" s="25">
        <v>0</v>
      </c>
      <c r="E624" s="25">
        <v>21.58</v>
      </c>
      <c r="F624" s="25">
        <v>2013.99</v>
      </c>
      <c r="G624" s="25">
        <v>282</v>
      </c>
      <c r="H624" s="15">
        <f t="shared" si="14"/>
        <v>2382.18</v>
      </c>
      <c r="I624" s="15">
        <f t="shared" si="14"/>
        <v>2687.42</v>
      </c>
      <c r="J624" s="15">
        <f t="shared" si="14"/>
        <v>3015.12</v>
      </c>
      <c r="K624" s="15">
        <f t="shared" si="14"/>
        <v>3449.78</v>
      </c>
      <c r="L624" s="26">
        <v>0</v>
      </c>
      <c r="M624" s="33">
        <v>21.58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45103</v>
      </c>
      <c r="B625" s="14">
        <v>16</v>
      </c>
      <c r="C625" s="25">
        <v>1991.62</v>
      </c>
      <c r="D625" s="25">
        <v>1.83</v>
      </c>
      <c r="E625" s="25">
        <v>0</v>
      </c>
      <c r="F625" s="25">
        <v>2011.28</v>
      </c>
      <c r="G625" s="25">
        <v>282</v>
      </c>
      <c r="H625" s="15">
        <f t="shared" si="14"/>
        <v>2379.47</v>
      </c>
      <c r="I625" s="15">
        <f t="shared" si="14"/>
        <v>2684.71</v>
      </c>
      <c r="J625" s="15">
        <f t="shared" si="14"/>
        <v>3012.41</v>
      </c>
      <c r="K625" s="15">
        <f t="shared" si="14"/>
        <v>3447.07</v>
      </c>
      <c r="L625" s="26">
        <v>1.83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45103</v>
      </c>
      <c r="B626" s="14">
        <v>17</v>
      </c>
      <c r="C626" s="25">
        <v>1990.93</v>
      </c>
      <c r="D626" s="25">
        <v>0.21</v>
      </c>
      <c r="E626" s="25">
        <v>0.07</v>
      </c>
      <c r="F626" s="25">
        <v>2010.59</v>
      </c>
      <c r="G626" s="25">
        <v>282</v>
      </c>
      <c r="H626" s="15">
        <f t="shared" si="14"/>
        <v>2378.78</v>
      </c>
      <c r="I626" s="15">
        <f t="shared" si="14"/>
        <v>2684.0200000000004</v>
      </c>
      <c r="J626" s="15">
        <f t="shared" si="14"/>
        <v>3011.7200000000003</v>
      </c>
      <c r="K626" s="15">
        <f t="shared" si="14"/>
        <v>3446.3800000000006</v>
      </c>
      <c r="L626" s="26">
        <v>0.21</v>
      </c>
      <c r="M626" s="33">
        <v>0.07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45103</v>
      </c>
      <c r="B627" s="14">
        <v>18</v>
      </c>
      <c r="C627" s="25">
        <v>1994.83</v>
      </c>
      <c r="D627" s="25">
        <v>36.56</v>
      </c>
      <c r="E627" s="25">
        <v>0</v>
      </c>
      <c r="F627" s="25">
        <v>2014.49</v>
      </c>
      <c r="G627" s="25">
        <v>282</v>
      </c>
      <c r="H627" s="15">
        <f t="shared" si="14"/>
        <v>2382.68</v>
      </c>
      <c r="I627" s="15">
        <f t="shared" si="14"/>
        <v>2687.92</v>
      </c>
      <c r="J627" s="15">
        <f t="shared" si="14"/>
        <v>3015.62</v>
      </c>
      <c r="K627" s="15">
        <f t="shared" si="14"/>
        <v>3450.28</v>
      </c>
      <c r="L627" s="26">
        <v>36.56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45103</v>
      </c>
      <c r="B628" s="14">
        <v>19</v>
      </c>
      <c r="C628" s="25">
        <v>2078.43</v>
      </c>
      <c r="D628" s="25">
        <v>80.29</v>
      </c>
      <c r="E628" s="25">
        <v>0</v>
      </c>
      <c r="F628" s="25">
        <v>2098.09</v>
      </c>
      <c r="G628" s="25">
        <v>282</v>
      </c>
      <c r="H628" s="15">
        <f t="shared" si="14"/>
        <v>2466.2799999999997</v>
      </c>
      <c r="I628" s="15">
        <f t="shared" si="14"/>
        <v>2771.52</v>
      </c>
      <c r="J628" s="15">
        <f t="shared" si="14"/>
        <v>3099.22</v>
      </c>
      <c r="K628" s="15">
        <f t="shared" si="14"/>
        <v>3533.8799999999997</v>
      </c>
      <c r="L628" s="26">
        <v>80.29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45103</v>
      </c>
      <c r="B629" s="14">
        <v>20</v>
      </c>
      <c r="C629" s="25">
        <v>2069.52</v>
      </c>
      <c r="D629" s="25">
        <v>0</v>
      </c>
      <c r="E629" s="25">
        <v>16.28</v>
      </c>
      <c r="F629" s="25">
        <v>2089.18</v>
      </c>
      <c r="G629" s="25">
        <v>282</v>
      </c>
      <c r="H629" s="15">
        <f t="shared" si="14"/>
        <v>2457.37</v>
      </c>
      <c r="I629" s="15">
        <f t="shared" si="14"/>
        <v>2762.61</v>
      </c>
      <c r="J629" s="15">
        <f t="shared" si="14"/>
        <v>3090.31</v>
      </c>
      <c r="K629" s="15">
        <f t="shared" si="14"/>
        <v>3524.97</v>
      </c>
      <c r="L629" s="26">
        <v>0</v>
      </c>
      <c r="M629" s="33">
        <v>16.28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45103</v>
      </c>
      <c r="B630" s="14">
        <v>21</v>
      </c>
      <c r="C630" s="25">
        <v>2078.82</v>
      </c>
      <c r="D630" s="25">
        <v>0</v>
      </c>
      <c r="E630" s="25">
        <v>307.65</v>
      </c>
      <c r="F630" s="25">
        <v>2098.48</v>
      </c>
      <c r="G630" s="25">
        <v>282</v>
      </c>
      <c r="H630" s="15">
        <f t="shared" si="14"/>
        <v>2466.67</v>
      </c>
      <c r="I630" s="15">
        <f t="shared" si="14"/>
        <v>2771.9100000000003</v>
      </c>
      <c r="J630" s="15">
        <f t="shared" si="14"/>
        <v>3099.61</v>
      </c>
      <c r="K630" s="15">
        <f t="shared" si="14"/>
        <v>3534.27</v>
      </c>
      <c r="L630" s="26">
        <v>0</v>
      </c>
      <c r="M630" s="33">
        <v>307.65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45103</v>
      </c>
      <c r="B631" s="14">
        <v>22</v>
      </c>
      <c r="C631" s="25">
        <v>1885.34</v>
      </c>
      <c r="D631" s="25">
        <v>0</v>
      </c>
      <c r="E631" s="25">
        <v>651.61</v>
      </c>
      <c r="F631" s="25">
        <v>1905</v>
      </c>
      <c r="G631" s="25">
        <v>282</v>
      </c>
      <c r="H631" s="15">
        <f t="shared" si="14"/>
        <v>2273.19</v>
      </c>
      <c r="I631" s="15">
        <f t="shared" si="14"/>
        <v>2578.4300000000003</v>
      </c>
      <c r="J631" s="15">
        <f t="shared" si="14"/>
        <v>2906.13</v>
      </c>
      <c r="K631" s="15">
        <f t="shared" si="14"/>
        <v>3340.7900000000004</v>
      </c>
      <c r="L631" s="26">
        <v>0</v>
      </c>
      <c r="M631" s="33">
        <v>651.61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45103</v>
      </c>
      <c r="B632" s="14">
        <v>23</v>
      </c>
      <c r="C632" s="25">
        <v>1405.72</v>
      </c>
      <c r="D632" s="25">
        <v>0</v>
      </c>
      <c r="E632" s="25">
        <v>348.79</v>
      </c>
      <c r="F632" s="25">
        <v>1425.38</v>
      </c>
      <c r="G632" s="25">
        <v>282</v>
      </c>
      <c r="H632" s="15">
        <f t="shared" si="14"/>
        <v>1793.57</v>
      </c>
      <c r="I632" s="15">
        <f t="shared" si="14"/>
        <v>2098.81</v>
      </c>
      <c r="J632" s="15">
        <f t="shared" si="14"/>
        <v>2426.51</v>
      </c>
      <c r="K632" s="15">
        <f t="shared" si="14"/>
        <v>2861.17</v>
      </c>
      <c r="L632" s="26">
        <v>0</v>
      </c>
      <c r="M632" s="33">
        <v>348.79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45104</v>
      </c>
      <c r="B633" s="14">
        <v>0</v>
      </c>
      <c r="C633" s="25">
        <v>1352.34</v>
      </c>
      <c r="D633" s="25">
        <v>0</v>
      </c>
      <c r="E633" s="25">
        <v>262.31</v>
      </c>
      <c r="F633" s="25">
        <v>1372</v>
      </c>
      <c r="G633" s="25">
        <v>282</v>
      </c>
      <c r="H633" s="15">
        <f t="shared" si="14"/>
        <v>1740.1899999999998</v>
      </c>
      <c r="I633" s="15">
        <f t="shared" si="14"/>
        <v>2045.4299999999998</v>
      </c>
      <c r="J633" s="15">
        <f t="shared" si="14"/>
        <v>2373.13</v>
      </c>
      <c r="K633" s="15">
        <f t="shared" si="14"/>
        <v>2807.79</v>
      </c>
      <c r="L633" s="26">
        <v>0</v>
      </c>
      <c r="M633" s="33">
        <v>262.31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45104</v>
      </c>
      <c r="B634" s="14">
        <v>1</v>
      </c>
      <c r="C634" s="25">
        <v>1170.91</v>
      </c>
      <c r="D634" s="25">
        <v>0</v>
      </c>
      <c r="E634" s="25">
        <v>194.57</v>
      </c>
      <c r="F634" s="25">
        <v>1190.57</v>
      </c>
      <c r="G634" s="25">
        <v>282</v>
      </c>
      <c r="H634" s="15">
        <f t="shared" si="14"/>
        <v>1558.76</v>
      </c>
      <c r="I634" s="15">
        <f t="shared" si="14"/>
        <v>1864</v>
      </c>
      <c r="J634" s="15">
        <f t="shared" si="14"/>
        <v>2191.7000000000003</v>
      </c>
      <c r="K634" s="15">
        <f t="shared" si="14"/>
        <v>2626.36</v>
      </c>
      <c r="L634" s="26">
        <v>0</v>
      </c>
      <c r="M634" s="33">
        <v>194.57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45104</v>
      </c>
      <c r="B635" s="14">
        <v>2</v>
      </c>
      <c r="C635" s="25">
        <v>1130.62</v>
      </c>
      <c r="D635" s="25">
        <v>0</v>
      </c>
      <c r="E635" s="25">
        <v>261.26</v>
      </c>
      <c r="F635" s="25">
        <v>1150.28</v>
      </c>
      <c r="G635" s="25">
        <v>282</v>
      </c>
      <c r="H635" s="15">
        <f t="shared" si="14"/>
        <v>1518.4699999999998</v>
      </c>
      <c r="I635" s="15">
        <f t="shared" si="14"/>
        <v>1823.7099999999998</v>
      </c>
      <c r="J635" s="15">
        <f t="shared" si="14"/>
        <v>2151.41</v>
      </c>
      <c r="K635" s="15">
        <f t="shared" si="14"/>
        <v>2586.07</v>
      </c>
      <c r="L635" s="26">
        <v>0</v>
      </c>
      <c r="M635" s="33">
        <v>261.26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45104</v>
      </c>
      <c r="B636" s="14">
        <v>3</v>
      </c>
      <c r="C636" s="25">
        <v>1119.25</v>
      </c>
      <c r="D636" s="25">
        <v>0</v>
      </c>
      <c r="E636" s="25">
        <v>131.15</v>
      </c>
      <c r="F636" s="25">
        <v>1138.91</v>
      </c>
      <c r="G636" s="25">
        <v>282</v>
      </c>
      <c r="H636" s="15">
        <f t="shared" si="14"/>
        <v>1507.1</v>
      </c>
      <c r="I636" s="15">
        <f t="shared" si="14"/>
        <v>1812.34</v>
      </c>
      <c r="J636" s="15">
        <f t="shared" si="14"/>
        <v>2140.04</v>
      </c>
      <c r="K636" s="15">
        <f t="shared" si="14"/>
        <v>2574.7000000000003</v>
      </c>
      <c r="L636" s="26">
        <v>0</v>
      </c>
      <c r="M636" s="33">
        <v>131.15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45104</v>
      </c>
      <c r="B637" s="14">
        <v>4</v>
      </c>
      <c r="C637" s="25">
        <v>1123.63</v>
      </c>
      <c r="D637" s="25">
        <v>0</v>
      </c>
      <c r="E637" s="25">
        <v>90.51</v>
      </c>
      <c r="F637" s="25">
        <v>1143.29</v>
      </c>
      <c r="G637" s="25">
        <v>282</v>
      </c>
      <c r="H637" s="15">
        <f t="shared" si="14"/>
        <v>1511.48</v>
      </c>
      <c r="I637" s="15">
        <f t="shared" si="14"/>
        <v>1816.72</v>
      </c>
      <c r="J637" s="15">
        <f t="shared" si="14"/>
        <v>2144.42</v>
      </c>
      <c r="K637" s="15">
        <f t="shared" si="14"/>
        <v>2579.0800000000004</v>
      </c>
      <c r="L637" s="26">
        <v>0</v>
      </c>
      <c r="M637" s="33">
        <v>90.51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45104</v>
      </c>
      <c r="B638" s="14">
        <v>5</v>
      </c>
      <c r="C638" s="25">
        <v>1169.78</v>
      </c>
      <c r="D638" s="25">
        <v>56.04</v>
      </c>
      <c r="E638" s="25">
        <v>0</v>
      </c>
      <c r="F638" s="25">
        <v>1189.44</v>
      </c>
      <c r="G638" s="25">
        <v>282</v>
      </c>
      <c r="H638" s="15">
        <f t="shared" si="14"/>
        <v>1557.6299999999999</v>
      </c>
      <c r="I638" s="15">
        <f t="shared" si="14"/>
        <v>1862.87</v>
      </c>
      <c r="J638" s="15">
        <f t="shared" si="14"/>
        <v>2190.57</v>
      </c>
      <c r="K638" s="15">
        <f t="shared" si="14"/>
        <v>2625.23</v>
      </c>
      <c r="L638" s="26">
        <v>56.04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45104</v>
      </c>
      <c r="B639" s="14">
        <v>6</v>
      </c>
      <c r="C639" s="25">
        <v>1454.43</v>
      </c>
      <c r="D639" s="25">
        <v>101.26</v>
      </c>
      <c r="E639" s="25">
        <v>0</v>
      </c>
      <c r="F639" s="25">
        <v>1474.09</v>
      </c>
      <c r="G639" s="25">
        <v>282</v>
      </c>
      <c r="H639" s="15">
        <f t="shared" si="14"/>
        <v>1842.28</v>
      </c>
      <c r="I639" s="15">
        <f t="shared" si="14"/>
        <v>2147.52</v>
      </c>
      <c r="J639" s="15">
        <f t="shared" si="14"/>
        <v>2475.2200000000003</v>
      </c>
      <c r="K639" s="15">
        <f t="shared" si="14"/>
        <v>2909.88</v>
      </c>
      <c r="L639" s="26">
        <v>101.26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45104</v>
      </c>
      <c r="B640" s="14">
        <v>7</v>
      </c>
      <c r="C640" s="25">
        <v>1798.27</v>
      </c>
      <c r="D640" s="25">
        <v>24.15</v>
      </c>
      <c r="E640" s="25">
        <v>0</v>
      </c>
      <c r="F640" s="25">
        <v>1817.93</v>
      </c>
      <c r="G640" s="25">
        <v>282</v>
      </c>
      <c r="H640" s="15">
        <f t="shared" si="14"/>
        <v>2186.12</v>
      </c>
      <c r="I640" s="15">
        <f t="shared" si="14"/>
        <v>2491.36</v>
      </c>
      <c r="J640" s="15">
        <f t="shared" si="14"/>
        <v>2819.06</v>
      </c>
      <c r="K640" s="15">
        <f t="shared" si="14"/>
        <v>3253.72</v>
      </c>
      <c r="L640" s="26">
        <v>24.15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45104</v>
      </c>
      <c r="B641" s="14">
        <v>8</v>
      </c>
      <c r="C641" s="25">
        <v>2012.72</v>
      </c>
      <c r="D641" s="25">
        <v>0</v>
      </c>
      <c r="E641" s="25">
        <v>40.78</v>
      </c>
      <c r="F641" s="25">
        <v>2032.38</v>
      </c>
      <c r="G641" s="25">
        <v>282</v>
      </c>
      <c r="H641" s="15">
        <f t="shared" si="14"/>
        <v>2400.57</v>
      </c>
      <c r="I641" s="15">
        <f t="shared" si="14"/>
        <v>2705.8100000000004</v>
      </c>
      <c r="J641" s="15">
        <f t="shared" si="14"/>
        <v>3033.51</v>
      </c>
      <c r="K641" s="15">
        <f t="shared" si="14"/>
        <v>3468.1700000000005</v>
      </c>
      <c r="L641" s="26">
        <v>0</v>
      </c>
      <c r="M641" s="33">
        <v>40.78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45104</v>
      </c>
      <c r="B642" s="14">
        <v>9</v>
      </c>
      <c r="C642" s="25">
        <v>2084.24</v>
      </c>
      <c r="D642" s="25">
        <v>0</v>
      </c>
      <c r="E642" s="25">
        <v>56.68</v>
      </c>
      <c r="F642" s="25">
        <v>2103.9</v>
      </c>
      <c r="G642" s="25">
        <v>282</v>
      </c>
      <c r="H642" s="15">
        <f t="shared" si="14"/>
        <v>2472.0899999999997</v>
      </c>
      <c r="I642" s="15">
        <f t="shared" si="14"/>
        <v>2777.33</v>
      </c>
      <c r="J642" s="15">
        <f t="shared" si="14"/>
        <v>3105.0299999999997</v>
      </c>
      <c r="K642" s="15">
        <f t="shared" si="14"/>
        <v>3539.69</v>
      </c>
      <c r="L642" s="26">
        <v>0</v>
      </c>
      <c r="M642" s="33">
        <v>56.68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45104</v>
      </c>
      <c r="B643" s="14">
        <v>10</v>
      </c>
      <c r="C643" s="25">
        <v>2036.89</v>
      </c>
      <c r="D643" s="25">
        <v>0</v>
      </c>
      <c r="E643" s="25">
        <v>210.37</v>
      </c>
      <c r="F643" s="25">
        <v>2056.55</v>
      </c>
      <c r="G643" s="25">
        <v>282</v>
      </c>
      <c r="H643" s="15">
        <f t="shared" si="14"/>
        <v>2424.7400000000002</v>
      </c>
      <c r="I643" s="15">
        <f t="shared" si="14"/>
        <v>2729.9800000000005</v>
      </c>
      <c r="J643" s="15">
        <f t="shared" si="14"/>
        <v>3057.6800000000003</v>
      </c>
      <c r="K643" s="15">
        <f t="shared" si="14"/>
        <v>3492.3400000000006</v>
      </c>
      <c r="L643" s="26">
        <v>0</v>
      </c>
      <c r="M643" s="33">
        <v>210.37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45104</v>
      </c>
      <c r="B644" s="14">
        <v>11</v>
      </c>
      <c r="C644" s="25">
        <v>2016.99</v>
      </c>
      <c r="D644" s="25">
        <v>0</v>
      </c>
      <c r="E644" s="25">
        <v>181.28</v>
      </c>
      <c r="F644" s="25">
        <v>2036.65</v>
      </c>
      <c r="G644" s="25">
        <v>282</v>
      </c>
      <c r="H644" s="15">
        <f t="shared" si="14"/>
        <v>2404.8399999999997</v>
      </c>
      <c r="I644" s="15">
        <f t="shared" si="14"/>
        <v>2710.08</v>
      </c>
      <c r="J644" s="15">
        <f t="shared" si="14"/>
        <v>3037.7799999999997</v>
      </c>
      <c r="K644" s="15">
        <f t="shared" si="14"/>
        <v>3472.44</v>
      </c>
      <c r="L644" s="26">
        <v>0</v>
      </c>
      <c r="M644" s="33">
        <v>181.28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45104</v>
      </c>
      <c r="B645" s="14">
        <v>12</v>
      </c>
      <c r="C645" s="25">
        <v>2014.46</v>
      </c>
      <c r="D645" s="25">
        <v>0</v>
      </c>
      <c r="E645" s="25">
        <v>540.22</v>
      </c>
      <c r="F645" s="25">
        <v>2034.12</v>
      </c>
      <c r="G645" s="25">
        <v>282</v>
      </c>
      <c r="H645" s="15">
        <f t="shared" si="14"/>
        <v>2402.31</v>
      </c>
      <c r="I645" s="15">
        <f t="shared" si="14"/>
        <v>2707.55</v>
      </c>
      <c r="J645" s="15">
        <f t="shared" si="14"/>
        <v>3035.25</v>
      </c>
      <c r="K645" s="15">
        <f t="shared" si="14"/>
        <v>3469.9100000000003</v>
      </c>
      <c r="L645" s="26">
        <v>0</v>
      </c>
      <c r="M645" s="33">
        <v>540.22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45104</v>
      </c>
      <c r="B646" s="14">
        <v>13</v>
      </c>
      <c r="C646" s="25">
        <v>2016.64</v>
      </c>
      <c r="D646" s="25">
        <v>0</v>
      </c>
      <c r="E646" s="25">
        <v>42.52</v>
      </c>
      <c r="F646" s="25">
        <v>2036.3</v>
      </c>
      <c r="G646" s="25">
        <v>282</v>
      </c>
      <c r="H646" s="15">
        <f t="shared" si="14"/>
        <v>2404.4900000000002</v>
      </c>
      <c r="I646" s="15">
        <f t="shared" si="14"/>
        <v>2709.7300000000005</v>
      </c>
      <c r="J646" s="15">
        <f t="shared" si="14"/>
        <v>3037.4300000000003</v>
      </c>
      <c r="K646" s="15">
        <f t="shared" si="14"/>
        <v>3472.0900000000006</v>
      </c>
      <c r="L646" s="26">
        <v>0</v>
      </c>
      <c r="M646" s="33">
        <v>42.52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45104</v>
      </c>
      <c r="B647" s="14">
        <v>14</v>
      </c>
      <c r="C647" s="25">
        <v>2007.57</v>
      </c>
      <c r="D647" s="25">
        <v>0</v>
      </c>
      <c r="E647" s="25">
        <v>133.07</v>
      </c>
      <c r="F647" s="25">
        <v>2027.23</v>
      </c>
      <c r="G647" s="25">
        <v>282</v>
      </c>
      <c r="H647" s="15">
        <f t="shared" si="14"/>
        <v>2395.4199999999996</v>
      </c>
      <c r="I647" s="15">
        <f t="shared" si="14"/>
        <v>2700.66</v>
      </c>
      <c r="J647" s="15">
        <f t="shared" si="14"/>
        <v>3028.3599999999997</v>
      </c>
      <c r="K647" s="15">
        <f t="shared" si="14"/>
        <v>3463.02</v>
      </c>
      <c r="L647" s="26">
        <v>0</v>
      </c>
      <c r="M647" s="33">
        <v>133.07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45104</v>
      </c>
      <c r="B648" s="14">
        <v>15</v>
      </c>
      <c r="C648" s="25">
        <v>2006.89</v>
      </c>
      <c r="D648" s="25">
        <v>0</v>
      </c>
      <c r="E648" s="25">
        <v>73.59</v>
      </c>
      <c r="F648" s="25">
        <v>2026.55</v>
      </c>
      <c r="G648" s="25">
        <v>282</v>
      </c>
      <c r="H648" s="15">
        <f t="shared" si="14"/>
        <v>2394.7400000000002</v>
      </c>
      <c r="I648" s="15">
        <f t="shared" si="14"/>
        <v>2699.9800000000005</v>
      </c>
      <c r="J648" s="15">
        <f t="shared" si="14"/>
        <v>3027.6800000000003</v>
      </c>
      <c r="K648" s="15">
        <f t="shared" si="14"/>
        <v>3462.3400000000006</v>
      </c>
      <c r="L648" s="26">
        <v>0</v>
      </c>
      <c r="M648" s="33">
        <v>73.59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45104</v>
      </c>
      <c r="B649" s="14">
        <v>16</v>
      </c>
      <c r="C649" s="25">
        <v>2004.35</v>
      </c>
      <c r="D649" s="25">
        <v>0</v>
      </c>
      <c r="E649" s="25">
        <v>97.74</v>
      </c>
      <c r="F649" s="25">
        <v>2024.01</v>
      </c>
      <c r="G649" s="25">
        <v>282</v>
      </c>
      <c r="H649" s="15">
        <f t="shared" si="14"/>
        <v>2392.2</v>
      </c>
      <c r="I649" s="15">
        <f t="shared" si="14"/>
        <v>2697.44</v>
      </c>
      <c r="J649" s="15">
        <f t="shared" si="14"/>
        <v>3025.14</v>
      </c>
      <c r="K649" s="15">
        <f aca="true" t="shared" si="15" ref="K649:K712">SUM($C649,$G649,U$4,U$6)</f>
        <v>3459.7999999999997</v>
      </c>
      <c r="L649" s="26">
        <v>0</v>
      </c>
      <c r="M649" s="33">
        <v>97.74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45104</v>
      </c>
      <c r="B650" s="14">
        <v>17</v>
      </c>
      <c r="C650" s="25">
        <v>2004.26</v>
      </c>
      <c r="D650" s="25">
        <v>0</v>
      </c>
      <c r="E650" s="25">
        <v>92.41</v>
      </c>
      <c r="F650" s="25">
        <v>2023.92</v>
      </c>
      <c r="G650" s="25">
        <v>282</v>
      </c>
      <c r="H650" s="15">
        <f aca="true" t="shared" si="16" ref="H650:K713">SUM($C650,$G650,R$4,R$6)</f>
        <v>2392.11</v>
      </c>
      <c r="I650" s="15">
        <f t="shared" si="16"/>
        <v>2697.3500000000004</v>
      </c>
      <c r="J650" s="15">
        <f t="shared" si="16"/>
        <v>3025.05</v>
      </c>
      <c r="K650" s="15">
        <f t="shared" si="15"/>
        <v>3459.7100000000005</v>
      </c>
      <c r="L650" s="26">
        <v>0</v>
      </c>
      <c r="M650" s="33">
        <v>92.41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45104</v>
      </c>
      <c r="B651" s="14">
        <v>18</v>
      </c>
      <c r="C651" s="25">
        <v>2006.38</v>
      </c>
      <c r="D651" s="25">
        <v>0</v>
      </c>
      <c r="E651" s="25">
        <v>53.68</v>
      </c>
      <c r="F651" s="25">
        <v>2026.04</v>
      </c>
      <c r="G651" s="25">
        <v>282</v>
      </c>
      <c r="H651" s="15">
        <f t="shared" si="16"/>
        <v>2394.23</v>
      </c>
      <c r="I651" s="15">
        <f t="shared" si="16"/>
        <v>2699.4700000000003</v>
      </c>
      <c r="J651" s="15">
        <f t="shared" si="16"/>
        <v>3027.17</v>
      </c>
      <c r="K651" s="15">
        <f t="shared" si="15"/>
        <v>3461.8300000000004</v>
      </c>
      <c r="L651" s="26">
        <v>0</v>
      </c>
      <c r="M651" s="33">
        <v>53.68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45104</v>
      </c>
      <c r="B652" s="14">
        <v>19</v>
      </c>
      <c r="C652" s="25">
        <v>2118.26</v>
      </c>
      <c r="D652" s="25">
        <v>73.01</v>
      </c>
      <c r="E652" s="25">
        <v>0</v>
      </c>
      <c r="F652" s="25">
        <v>2137.92</v>
      </c>
      <c r="G652" s="25">
        <v>282</v>
      </c>
      <c r="H652" s="15">
        <f t="shared" si="16"/>
        <v>2506.11</v>
      </c>
      <c r="I652" s="15">
        <f t="shared" si="16"/>
        <v>2811.3500000000004</v>
      </c>
      <c r="J652" s="15">
        <f t="shared" si="16"/>
        <v>3139.05</v>
      </c>
      <c r="K652" s="15">
        <f t="shared" si="15"/>
        <v>3573.7100000000005</v>
      </c>
      <c r="L652" s="26">
        <v>73.01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45104</v>
      </c>
      <c r="B653" s="14">
        <v>20</v>
      </c>
      <c r="C653" s="25">
        <v>2123.77</v>
      </c>
      <c r="D653" s="25">
        <v>40.74</v>
      </c>
      <c r="E653" s="25">
        <v>0</v>
      </c>
      <c r="F653" s="25">
        <v>2143.43</v>
      </c>
      <c r="G653" s="25">
        <v>282</v>
      </c>
      <c r="H653" s="15">
        <f t="shared" si="16"/>
        <v>2511.62</v>
      </c>
      <c r="I653" s="15">
        <f t="shared" si="16"/>
        <v>2816.86</v>
      </c>
      <c r="J653" s="15">
        <f t="shared" si="16"/>
        <v>3144.56</v>
      </c>
      <c r="K653" s="15">
        <f t="shared" si="15"/>
        <v>3579.22</v>
      </c>
      <c r="L653" s="26">
        <v>40.74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45104</v>
      </c>
      <c r="B654" s="14">
        <v>21</v>
      </c>
      <c r="C654" s="25">
        <v>2117</v>
      </c>
      <c r="D654" s="25">
        <v>0</v>
      </c>
      <c r="E654" s="25">
        <v>142.55</v>
      </c>
      <c r="F654" s="25">
        <v>2136.66</v>
      </c>
      <c r="G654" s="25">
        <v>282</v>
      </c>
      <c r="H654" s="15">
        <f t="shared" si="16"/>
        <v>2504.85</v>
      </c>
      <c r="I654" s="15">
        <f t="shared" si="16"/>
        <v>2810.09</v>
      </c>
      <c r="J654" s="15">
        <f t="shared" si="16"/>
        <v>3137.79</v>
      </c>
      <c r="K654" s="15">
        <f t="shared" si="15"/>
        <v>3572.4500000000003</v>
      </c>
      <c r="L654" s="26">
        <v>0</v>
      </c>
      <c r="M654" s="33">
        <v>142.55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45104</v>
      </c>
      <c r="B655" s="14">
        <v>22</v>
      </c>
      <c r="C655" s="25">
        <v>1832.01</v>
      </c>
      <c r="D655" s="25">
        <v>0</v>
      </c>
      <c r="E655" s="25">
        <v>337.69</v>
      </c>
      <c r="F655" s="25">
        <v>1851.67</v>
      </c>
      <c r="G655" s="25">
        <v>282</v>
      </c>
      <c r="H655" s="15">
        <f t="shared" si="16"/>
        <v>2219.86</v>
      </c>
      <c r="I655" s="15">
        <f t="shared" si="16"/>
        <v>2525.1000000000004</v>
      </c>
      <c r="J655" s="15">
        <f t="shared" si="16"/>
        <v>2852.8</v>
      </c>
      <c r="K655" s="15">
        <f t="shared" si="15"/>
        <v>3287.4600000000005</v>
      </c>
      <c r="L655" s="26">
        <v>0</v>
      </c>
      <c r="M655" s="33">
        <v>337.69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45104</v>
      </c>
      <c r="B656" s="14">
        <v>23</v>
      </c>
      <c r="C656" s="25">
        <v>1412.26</v>
      </c>
      <c r="D656" s="25">
        <v>0</v>
      </c>
      <c r="E656" s="25">
        <v>210.17</v>
      </c>
      <c r="F656" s="25">
        <v>1431.92</v>
      </c>
      <c r="G656" s="25">
        <v>282</v>
      </c>
      <c r="H656" s="15">
        <f t="shared" si="16"/>
        <v>1800.11</v>
      </c>
      <c r="I656" s="15">
        <f t="shared" si="16"/>
        <v>2105.35</v>
      </c>
      <c r="J656" s="15">
        <f t="shared" si="16"/>
        <v>2433.05</v>
      </c>
      <c r="K656" s="15">
        <f t="shared" si="15"/>
        <v>2867.71</v>
      </c>
      <c r="L656" s="26">
        <v>0</v>
      </c>
      <c r="M656" s="33">
        <v>210.17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45105</v>
      </c>
      <c r="B657" s="14">
        <v>0</v>
      </c>
      <c r="C657" s="25">
        <v>1351.65</v>
      </c>
      <c r="D657" s="25">
        <v>0</v>
      </c>
      <c r="E657" s="25">
        <v>204.93</v>
      </c>
      <c r="F657" s="25">
        <v>1371.31</v>
      </c>
      <c r="G657" s="25">
        <v>282</v>
      </c>
      <c r="H657" s="15">
        <f t="shared" si="16"/>
        <v>1739.5</v>
      </c>
      <c r="I657" s="15">
        <f t="shared" si="16"/>
        <v>2044.74</v>
      </c>
      <c r="J657" s="15">
        <f t="shared" si="16"/>
        <v>2372.44</v>
      </c>
      <c r="K657" s="15">
        <f t="shared" si="15"/>
        <v>2807.1</v>
      </c>
      <c r="L657" s="26">
        <v>0</v>
      </c>
      <c r="M657" s="33">
        <v>204.93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45105</v>
      </c>
      <c r="B658" s="14">
        <v>1</v>
      </c>
      <c r="C658" s="25">
        <v>1159.66</v>
      </c>
      <c r="D658" s="25">
        <v>0</v>
      </c>
      <c r="E658" s="25">
        <v>148.36</v>
      </c>
      <c r="F658" s="25">
        <v>1179.32</v>
      </c>
      <c r="G658" s="25">
        <v>282</v>
      </c>
      <c r="H658" s="15">
        <f t="shared" si="16"/>
        <v>1547.51</v>
      </c>
      <c r="I658" s="15">
        <f t="shared" si="16"/>
        <v>1852.75</v>
      </c>
      <c r="J658" s="15">
        <f t="shared" si="16"/>
        <v>2180.4500000000003</v>
      </c>
      <c r="K658" s="15">
        <f t="shared" si="15"/>
        <v>2615.11</v>
      </c>
      <c r="L658" s="26">
        <v>0</v>
      </c>
      <c r="M658" s="33">
        <v>148.36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45105</v>
      </c>
      <c r="B659" s="14">
        <v>2</v>
      </c>
      <c r="C659" s="25">
        <v>1116.92</v>
      </c>
      <c r="D659" s="25">
        <v>0</v>
      </c>
      <c r="E659" s="25">
        <v>145.68</v>
      </c>
      <c r="F659" s="25">
        <v>1136.58</v>
      </c>
      <c r="G659" s="25">
        <v>282</v>
      </c>
      <c r="H659" s="15">
        <f t="shared" si="16"/>
        <v>1504.77</v>
      </c>
      <c r="I659" s="15">
        <f t="shared" si="16"/>
        <v>1810.01</v>
      </c>
      <c r="J659" s="15">
        <f t="shared" si="16"/>
        <v>2137.71</v>
      </c>
      <c r="K659" s="15">
        <f t="shared" si="15"/>
        <v>2572.3700000000003</v>
      </c>
      <c r="L659" s="26">
        <v>0</v>
      </c>
      <c r="M659" s="33">
        <v>145.68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45105</v>
      </c>
      <c r="B660" s="14">
        <v>3</v>
      </c>
      <c r="C660" s="25">
        <v>1115.81</v>
      </c>
      <c r="D660" s="25">
        <v>0</v>
      </c>
      <c r="E660" s="25">
        <v>113.74</v>
      </c>
      <c r="F660" s="25">
        <v>1135.47</v>
      </c>
      <c r="G660" s="25">
        <v>282</v>
      </c>
      <c r="H660" s="15">
        <f t="shared" si="16"/>
        <v>1503.6599999999999</v>
      </c>
      <c r="I660" s="15">
        <f t="shared" si="16"/>
        <v>1808.8999999999999</v>
      </c>
      <c r="J660" s="15">
        <f t="shared" si="16"/>
        <v>2136.6</v>
      </c>
      <c r="K660" s="15">
        <f t="shared" si="15"/>
        <v>2571.2599999999998</v>
      </c>
      <c r="L660" s="26">
        <v>0</v>
      </c>
      <c r="M660" s="33">
        <v>113.74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45105</v>
      </c>
      <c r="B661" s="14">
        <v>4</v>
      </c>
      <c r="C661" s="25">
        <v>1143.3</v>
      </c>
      <c r="D661" s="25">
        <v>0</v>
      </c>
      <c r="E661" s="25">
        <v>38.83</v>
      </c>
      <c r="F661" s="25">
        <v>1162.96</v>
      </c>
      <c r="G661" s="25">
        <v>282</v>
      </c>
      <c r="H661" s="15">
        <f t="shared" si="16"/>
        <v>1531.1499999999999</v>
      </c>
      <c r="I661" s="15">
        <f t="shared" si="16"/>
        <v>1836.3899999999999</v>
      </c>
      <c r="J661" s="15">
        <f t="shared" si="16"/>
        <v>2164.09</v>
      </c>
      <c r="K661" s="15">
        <f t="shared" si="15"/>
        <v>2598.75</v>
      </c>
      <c r="L661" s="26">
        <v>0</v>
      </c>
      <c r="M661" s="33">
        <v>38.83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45105</v>
      </c>
      <c r="B662" s="14">
        <v>5</v>
      </c>
      <c r="C662" s="25">
        <v>1185.35</v>
      </c>
      <c r="D662" s="25">
        <v>148.35</v>
      </c>
      <c r="E662" s="25">
        <v>0</v>
      </c>
      <c r="F662" s="25">
        <v>1205.01</v>
      </c>
      <c r="G662" s="25">
        <v>282</v>
      </c>
      <c r="H662" s="15">
        <f t="shared" si="16"/>
        <v>1573.1999999999998</v>
      </c>
      <c r="I662" s="15">
        <f t="shared" si="16"/>
        <v>1878.4399999999998</v>
      </c>
      <c r="J662" s="15">
        <f t="shared" si="16"/>
        <v>2206.14</v>
      </c>
      <c r="K662" s="15">
        <f t="shared" si="15"/>
        <v>2640.7999999999997</v>
      </c>
      <c r="L662" s="26">
        <v>148.35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45105</v>
      </c>
      <c r="B663" s="14">
        <v>6</v>
      </c>
      <c r="C663" s="25">
        <v>1518.94</v>
      </c>
      <c r="D663" s="25">
        <v>181.12</v>
      </c>
      <c r="E663" s="25">
        <v>0</v>
      </c>
      <c r="F663" s="25">
        <v>1538.6</v>
      </c>
      <c r="G663" s="25">
        <v>282</v>
      </c>
      <c r="H663" s="15">
        <f t="shared" si="16"/>
        <v>1906.79</v>
      </c>
      <c r="I663" s="15">
        <f t="shared" si="16"/>
        <v>2212.03</v>
      </c>
      <c r="J663" s="15">
        <f t="shared" si="16"/>
        <v>2539.73</v>
      </c>
      <c r="K663" s="15">
        <f t="shared" si="15"/>
        <v>2974.39</v>
      </c>
      <c r="L663" s="26">
        <v>181.12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45105</v>
      </c>
      <c r="B664" s="14">
        <v>7</v>
      </c>
      <c r="C664" s="25">
        <v>1826.71</v>
      </c>
      <c r="D664" s="25">
        <v>0</v>
      </c>
      <c r="E664" s="25">
        <v>3.6</v>
      </c>
      <c r="F664" s="25">
        <v>1846.37</v>
      </c>
      <c r="G664" s="25">
        <v>282</v>
      </c>
      <c r="H664" s="15">
        <f t="shared" si="16"/>
        <v>2214.56</v>
      </c>
      <c r="I664" s="15">
        <f t="shared" si="16"/>
        <v>2519.8</v>
      </c>
      <c r="J664" s="15">
        <f t="shared" si="16"/>
        <v>2847.5</v>
      </c>
      <c r="K664" s="15">
        <f t="shared" si="15"/>
        <v>3282.1600000000003</v>
      </c>
      <c r="L664" s="26">
        <v>0</v>
      </c>
      <c r="M664" s="33">
        <v>3.6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45105</v>
      </c>
      <c r="B665" s="14">
        <v>8</v>
      </c>
      <c r="C665" s="25">
        <v>2076.65</v>
      </c>
      <c r="D665" s="25">
        <v>0</v>
      </c>
      <c r="E665" s="25">
        <v>49.08</v>
      </c>
      <c r="F665" s="25">
        <v>2096.31</v>
      </c>
      <c r="G665" s="25">
        <v>282</v>
      </c>
      <c r="H665" s="15">
        <f t="shared" si="16"/>
        <v>2464.5</v>
      </c>
      <c r="I665" s="15">
        <f t="shared" si="16"/>
        <v>2769.7400000000002</v>
      </c>
      <c r="J665" s="15">
        <f t="shared" si="16"/>
        <v>3097.44</v>
      </c>
      <c r="K665" s="15">
        <f t="shared" si="15"/>
        <v>3532.1</v>
      </c>
      <c r="L665" s="26">
        <v>0</v>
      </c>
      <c r="M665" s="33">
        <v>49.08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45105</v>
      </c>
      <c r="B666" s="14">
        <v>9</v>
      </c>
      <c r="C666" s="25">
        <v>2166.01</v>
      </c>
      <c r="D666" s="25">
        <v>5.8</v>
      </c>
      <c r="E666" s="25">
        <v>0</v>
      </c>
      <c r="F666" s="25">
        <v>2185.67</v>
      </c>
      <c r="G666" s="25">
        <v>282</v>
      </c>
      <c r="H666" s="15">
        <f t="shared" si="16"/>
        <v>2553.86</v>
      </c>
      <c r="I666" s="15">
        <f t="shared" si="16"/>
        <v>2859.1000000000004</v>
      </c>
      <c r="J666" s="15">
        <f t="shared" si="16"/>
        <v>3186.8</v>
      </c>
      <c r="K666" s="15">
        <f t="shared" si="15"/>
        <v>3621.4600000000005</v>
      </c>
      <c r="L666" s="26">
        <v>5.8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45105</v>
      </c>
      <c r="B667" s="14">
        <v>10</v>
      </c>
      <c r="C667" s="25">
        <v>2162.05</v>
      </c>
      <c r="D667" s="25">
        <v>0</v>
      </c>
      <c r="E667" s="25">
        <v>56.2</v>
      </c>
      <c r="F667" s="25">
        <v>2181.71</v>
      </c>
      <c r="G667" s="25">
        <v>282</v>
      </c>
      <c r="H667" s="15">
        <f t="shared" si="16"/>
        <v>2549.9</v>
      </c>
      <c r="I667" s="15">
        <f t="shared" si="16"/>
        <v>2855.1400000000003</v>
      </c>
      <c r="J667" s="15">
        <f t="shared" si="16"/>
        <v>3182.84</v>
      </c>
      <c r="K667" s="15">
        <f t="shared" si="15"/>
        <v>3617.5000000000005</v>
      </c>
      <c r="L667" s="26">
        <v>0</v>
      </c>
      <c r="M667" s="33">
        <v>56.2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45105</v>
      </c>
      <c r="B668" s="14">
        <v>11</v>
      </c>
      <c r="C668" s="25">
        <v>2152.86</v>
      </c>
      <c r="D668" s="25">
        <v>0</v>
      </c>
      <c r="E668" s="25">
        <v>40.22</v>
      </c>
      <c r="F668" s="25">
        <v>2172.52</v>
      </c>
      <c r="G668" s="25">
        <v>282</v>
      </c>
      <c r="H668" s="15">
        <f t="shared" si="16"/>
        <v>2540.71</v>
      </c>
      <c r="I668" s="15">
        <f t="shared" si="16"/>
        <v>2845.9500000000003</v>
      </c>
      <c r="J668" s="15">
        <f t="shared" si="16"/>
        <v>3173.65</v>
      </c>
      <c r="K668" s="15">
        <f t="shared" si="15"/>
        <v>3608.31</v>
      </c>
      <c r="L668" s="26">
        <v>0</v>
      </c>
      <c r="M668" s="33">
        <v>40.22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45105</v>
      </c>
      <c r="B669" s="14">
        <v>12</v>
      </c>
      <c r="C669" s="25">
        <v>2113.26</v>
      </c>
      <c r="D669" s="25">
        <v>21.67</v>
      </c>
      <c r="E669" s="25">
        <v>0</v>
      </c>
      <c r="F669" s="25">
        <v>2132.92</v>
      </c>
      <c r="G669" s="25">
        <v>282</v>
      </c>
      <c r="H669" s="15">
        <f t="shared" si="16"/>
        <v>2501.11</v>
      </c>
      <c r="I669" s="15">
        <f t="shared" si="16"/>
        <v>2806.3500000000004</v>
      </c>
      <c r="J669" s="15">
        <f t="shared" si="16"/>
        <v>3134.05</v>
      </c>
      <c r="K669" s="15">
        <f t="shared" si="15"/>
        <v>3568.7100000000005</v>
      </c>
      <c r="L669" s="26">
        <v>21.67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45105</v>
      </c>
      <c r="B670" s="14">
        <v>13</v>
      </c>
      <c r="C670" s="25">
        <v>2116.9</v>
      </c>
      <c r="D670" s="25">
        <v>41.25</v>
      </c>
      <c r="E670" s="25">
        <v>0</v>
      </c>
      <c r="F670" s="25">
        <v>2136.56</v>
      </c>
      <c r="G670" s="25">
        <v>282</v>
      </c>
      <c r="H670" s="15">
        <f t="shared" si="16"/>
        <v>2504.75</v>
      </c>
      <c r="I670" s="15">
        <f t="shared" si="16"/>
        <v>2809.9900000000002</v>
      </c>
      <c r="J670" s="15">
        <f t="shared" si="16"/>
        <v>3137.69</v>
      </c>
      <c r="K670" s="15">
        <f t="shared" si="15"/>
        <v>3572.35</v>
      </c>
      <c r="L670" s="26">
        <v>41.25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45105</v>
      </c>
      <c r="B671" s="14">
        <v>14</v>
      </c>
      <c r="C671" s="25">
        <v>2099.19</v>
      </c>
      <c r="D671" s="25">
        <v>47.78</v>
      </c>
      <c r="E671" s="25">
        <v>0</v>
      </c>
      <c r="F671" s="25">
        <v>2118.85</v>
      </c>
      <c r="G671" s="25">
        <v>282</v>
      </c>
      <c r="H671" s="15">
        <f t="shared" si="16"/>
        <v>2487.04</v>
      </c>
      <c r="I671" s="15">
        <f t="shared" si="16"/>
        <v>2792.28</v>
      </c>
      <c r="J671" s="15">
        <f t="shared" si="16"/>
        <v>3119.98</v>
      </c>
      <c r="K671" s="15">
        <f t="shared" si="15"/>
        <v>3554.64</v>
      </c>
      <c r="L671" s="26">
        <v>47.78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45105</v>
      </c>
      <c r="B672" s="14">
        <v>15</v>
      </c>
      <c r="C672" s="25">
        <v>2105.81</v>
      </c>
      <c r="D672" s="25">
        <v>0</v>
      </c>
      <c r="E672" s="25">
        <v>12.21</v>
      </c>
      <c r="F672" s="25">
        <v>2125.47</v>
      </c>
      <c r="G672" s="25">
        <v>282</v>
      </c>
      <c r="H672" s="15">
        <f t="shared" si="16"/>
        <v>2493.66</v>
      </c>
      <c r="I672" s="15">
        <f t="shared" si="16"/>
        <v>2798.9</v>
      </c>
      <c r="J672" s="15">
        <f t="shared" si="16"/>
        <v>3126.6</v>
      </c>
      <c r="K672" s="15">
        <f t="shared" si="15"/>
        <v>3561.2599999999998</v>
      </c>
      <c r="L672" s="26">
        <v>0</v>
      </c>
      <c r="M672" s="33">
        <v>12.21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45105</v>
      </c>
      <c r="B673" s="14">
        <v>16</v>
      </c>
      <c r="C673" s="25">
        <v>2112.41</v>
      </c>
      <c r="D673" s="25">
        <v>33.45</v>
      </c>
      <c r="E673" s="25">
        <v>0</v>
      </c>
      <c r="F673" s="25">
        <v>2132.07</v>
      </c>
      <c r="G673" s="25">
        <v>282</v>
      </c>
      <c r="H673" s="15">
        <f t="shared" si="16"/>
        <v>2500.2599999999998</v>
      </c>
      <c r="I673" s="15">
        <f t="shared" si="16"/>
        <v>2805.5</v>
      </c>
      <c r="J673" s="15">
        <f t="shared" si="16"/>
        <v>3133.2</v>
      </c>
      <c r="K673" s="15">
        <f t="shared" si="15"/>
        <v>3567.86</v>
      </c>
      <c r="L673" s="26">
        <v>33.45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45105</v>
      </c>
      <c r="B674" s="14">
        <v>17</v>
      </c>
      <c r="C674" s="25">
        <v>2047.49</v>
      </c>
      <c r="D674" s="25">
        <v>22.16</v>
      </c>
      <c r="E674" s="25">
        <v>0</v>
      </c>
      <c r="F674" s="25">
        <v>2067.15</v>
      </c>
      <c r="G674" s="25">
        <v>282</v>
      </c>
      <c r="H674" s="15">
        <f t="shared" si="16"/>
        <v>2435.3399999999997</v>
      </c>
      <c r="I674" s="15">
        <f t="shared" si="16"/>
        <v>2740.58</v>
      </c>
      <c r="J674" s="15">
        <f t="shared" si="16"/>
        <v>3068.2799999999997</v>
      </c>
      <c r="K674" s="15">
        <f t="shared" si="15"/>
        <v>3502.94</v>
      </c>
      <c r="L674" s="26">
        <v>22.16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45105</v>
      </c>
      <c r="B675" s="14">
        <v>18</v>
      </c>
      <c r="C675" s="25">
        <v>2125.76</v>
      </c>
      <c r="D675" s="25">
        <v>50.86</v>
      </c>
      <c r="E675" s="25">
        <v>0</v>
      </c>
      <c r="F675" s="25">
        <v>2145.42</v>
      </c>
      <c r="G675" s="25">
        <v>282</v>
      </c>
      <c r="H675" s="15">
        <f t="shared" si="16"/>
        <v>2513.61</v>
      </c>
      <c r="I675" s="15">
        <f t="shared" si="16"/>
        <v>2818.8500000000004</v>
      </c>
      <c r="J675" s="15">
        <f t="shared" si="16"/>
        <v>3146.55</v>
      </c>
      <c r="K675" s="15">
        <f t="shared" si="15"/>
        <v>3581.2100000000005</v>
      </c>
      <c r="L675" s="26">
        <v>50.86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45105</v>
      </c>
      <c r="B676" s="14">
        <v>19</v>
      </c>
      <c r="C676" s="25">
        <v>2159.13</v>
      </c>
      <c r="D676" s="25">
        <v>60.91</v>
      </c>
      <c r="E676" s="25">
        <v>0</v>
      </c>
      <c r="F676" s="25">
        <v>2178.79</v>
      </c>
      <c r="G676" s="25">
        <v>282</v>
      </c>
      <c r="H676" s="15">
        <f t="shared" si="16"/>
        <v>2546.98</v>
      </c>
      <c r="I676" s="15">
        <f t="shared" si="16"/>
        <v>2852.2200000000003</v>
      </c>
      <c r="J676" s="15">
        <f t="shared" si="16"/>
        <v>3179.92</v>
      </c>
      <c r="K676" s="15">
        <f t="shared" si="15"/>
        <v>3614.5800000000004</v>
      </c>
      <c r="L676" s="26">
        <v>60.91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45105</v>
      </c>
      <c r="B677" s="14">
        <v>20</v>
      </c>
      <c r="C677" s="25">
        <v>2177.18</v>
      </c>
      <c r="D677" s="25">
        <v>0</v>
      </c>
      <c r="E677" s="25">
        <v>11.44</v>
      </c>
      <c r="F677" s="25">
        <v>2196.84</v>
      </c>
      <c r="G677" s="25">
        <v>282</v>
      </c>
      <c r="H677" s="15">
        <f t="shared" si="16"/>
        <v>2565.0299999999997</v>
      </c>
      <c r="I677" s="15">
        <f t="shared" si="16"/>
        <v>2870.27</v>
      </c>
      <c r="J677" s="15">
        <f t="shared" si="16"/>
        <v>3197.97</v>
      </c>
      <c r="K677" s="15">
        <f t="shared" si="15"/>
        <v>3632.6299999999997</v>
      </c>
      <c r="L677" s="26">
        <v>0</v>
      </c>
      <c r="M677" s="33">
        <v>11.44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45105</v>
      </c>
      <c r="B678" s="14">
        <v>21</v>
      </c>
      <c r="C678" s="25">
        <v>2174.73</v>
      </c>
      <c r="D678" s="25">
        <v>0</v>
      </c>
      <c r="E678" s="25">
        <v>4.66</v>
      </c>
      <c r="F678" s="25">
        <v>2194.39</v>
      </c>
      <c r="G678" s="25">
        <v>282</v>
      </c>
      <c r="H678" s="15">
        <f t="shared" si="16"/>
        <v>2562.58</v>
      </c>
      <c r="I678" s="15">
        <f t="shared" si="16"/>
        <v>2867.82</v>
      </c>
      <c r="J678" s="15">
        <f t="shared" si="16"/>
        <v>3195.52</v>
      </c>
      <c r="K678" s="15">
        <f t="shared" si="15"/>
        <v>3630.18</v>
      </c>
      <c r="L678" s="26">
        <v>0</v>
      </c>
      <c r="M678" s="33">
        <v>4.66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45105</v>
      </c>
      <c r="B679" s="14">
        <v>22</v>
      </c>
      <c r="C679" s="25">
        <v>2053.06</v>
      </c>
      <c r="D679" s="25">
        <v>0</v>
      </c>
      <c r="E679" s="25">
        <v>259.61</v>
      </c>
      <c r="F679" s="25">
        <v>2072.72</v>
      </c>
      <c r="G679" s="25">
        <v>282</v>
      </c>
      <c r="H679" s="15">
        <f t="shared" si="16"/>
        <v>2440.91</v>
      </c>
      <c r="I679" s="15">
        <f t="shared" si="16"/>
        <v>2746.15</v>
      </c>
      <c r="J679" s="15">
        <f t="shared" si="16"/>
        <v>3073.85</v>
      </c>
      <c r="K679" s="15">
        <f t="shared" si="15"/>
        <v>3508.5099999999998</v>
      </c>
      <c r="L679" s="26">
        <v>0</v>
      </c>
      <c r="M679" s="33">
        <v>259.61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45105</v>
      </c>
      <c r="B680" s="14">
        <v>23</v>
      </c>
      <c r="C680" s="25">
        <v>1809.13</v>
      </c>
      <c r="D680" s="25">
        <v>0</v>
      </c>
      <c r="E680" s="25">
        <v>215.12</v>
      </c>
      <c r="F680" s="25">
        <v>1828.79</v>
      </c>
      <c r="G680" s="25">
        <v>282</v>
      </c>
      <c r="H680" s="15">
        <f t="shared" si="16"/>
        <v>2196.98</v>
      </c>
      <c r="I680" s="15">
        <f t="shared" si="16"/>
        <v>2502.2200000000003</v>
      </c>
      <c r="J680" s="15">
        <f t="shared" si="16"/>
        <v>2829.92</v>
      </c>
      <c r="K680" s="15">
        <f t="shared" si="15"/>
        <v>3264.5800000000004</v>
      </c>
      <c r="L680" s="26">
        <v>0</v>
      </c>
      <c r="M680" s="33">
        <v>215.12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45106</v>
      </c>
      <c r="B681" s="14">
        <v>0</v>
      </c>
      <c r="C681" s="25">
        <v>1975.18</v>
      </c>
      <c r="D681" s="25">
        <v>150.32</v>
      </c>
      <c r="E681" s="25">
        <v>0</v>
      </c>
      <c r="F681" s="25">
        <v>1994.84</v>
      </c>
      <c r="G681" s="25">
        <v>282</v>
      </c>
      <c r="H681" s="15">
        <f t="shared" si="16"/>
        <v>2363.03</v>
      </c>
      <c r="I681" s="15">
        <f t="shared" si="16"/>
        <v>2668.2700000000004</v>
      </c>
      <c r="J681" s="15">
        <f t="shared" si="16"/>
        <v>2995.9700000000003</v>
      </c>
      <c r="K681" s="15">
        <f t="shared" si="15"/>
        <v>3430.6300000000006</v>
      </c>
      <c r="L681" s="26">
        <v>150.32</v>
      </c>
      <c r="M681" s="33">
        <v>0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45106</v>
      </c>
      <c r="B682" s="14">
        <v>1</v>
      </c>
      <c r="C682" s="25">
        <v>1948.13</v>
      </c>
      <c r="D682" s="25">
        <v>0</v>
      </c>
      <c r="E682" s="25">
        <v>544.04</v>
      </c>
      <c r="F682" s="25">
        <v>1967.79</v>
      </c>
      <c r="G682" s="25">
        <v>282</v>
      </c>
      <c r="H682" s="15">
        <f t="shared" si="16"/>
        <v>2335.98</v>
      </c>
      <c r="I682" s="15">
        <f t="shared" si="16"/>
        <v>2641.2200000000003</v>
      </c>
      <c r="J682" s="15">
        <f t="shared" si="16"/>
        <v>2968.92</v>
      </c>
      <c r="K682" s="15">
        <f t="shared" si="15"/>
        <v>3403.5800000000004</v>
      </c>
      <c r="L682" s="26">
        <v>0</v>
      </c>
      <c r="M682" s="33">
        <v>544.04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45106</v>
      </c>
      <c r="B683" s="14">
        <v>2</v>
      </c>
      <c r="C683" s="25">
        <v>1373.83</v>
      </c>
      <c r="D683" s="25">
        <v>43.59</v>
      </c>
      <c r="E683" s="25">
        <v>0</v>
      </c>
      <c r="F683" s="25">
        <v>1393.49</v>
      </c>
      <c r="G683" s="25">
        <v>282</v>
      </c>
      <c r="H683" s="15">
        <f t="shared" si="16"/>
        <v>1761.6799999999998</v>
      </c>
      <c r="I683" s="15">
        <f t="shared" si="16"/>
        <v>2066.92</v>
      </c>
      <c r="J683" s="15">
        <f t="shared" si="16"/>
        <v>2394.62</v>
      </c>
      <c r="K683" s="15">
        <f t="shared" si="15"/>
        <v>2829.28</v>
      </c>
      <c r="L683" s="26">
        <v>43.59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45106</v>
      </c>
      <c r="B684" s="14">
        <v>3</v>
      </c>
      <c r="C684" s="25">
        <v>1335.97</v>
      </c>
      <c r="D684" s="25">
        <v>59.5</v>
      </c>
      <c r="E684" s="25">
        <v>0</v>
      </c>
      <c r="F684" s="25">
        <v>1355.63</v>
      </c>
      <c r="G684" s="25">
        <v>282</v>
      </c>
      <c r="H684" s="15">
        <f t="shared" si="16"/>
        <v>1723.82</v>
      </c>
      <c r="I684" s="15">
        <f t="shared" si="16"/>
        <v>2029.06</v>
      </c>
      <c r="J684" s="15">
        <f t="shared" si="16"/>
        <v>2356.76</v>
      </c>
      <c r="K684" s="15">
        <f t="shared" si="15"/>
        <v>2791.42</v>
      </c>
      <c r="L684" s="26">
        <v>59.5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45106</v>
      </c>
      <c r="B685" s="14">
        <v>4</v>
      </c>
      <c r="C685" s="25">
        <v>1372.03</v>
      </c>
      <c r="D685" s="25">
        <v>41.28</v>
      </c>
      <c r="E685" s="25">
        <v>0</v>
      </c>
      <c r="F685" s="25">
        <v>1391.69</v>
      </c>
      <c r="G685" s="25">
        <v>282</v>
      </c>
      <c r="H685" s="15">
        <f t="shared" si="16"/>
        <v>1759.8799999999999</v>
      </c>
      <c r="I685" s="15">
        <f t="shared" si="16"/>
        <v>2065.1200000000003</v>
      </c>
      <c r="J685" s="15">
        <f t="shared" si="16"/>
        <v>2392.82</v>
      </c>
      <c r="K685" s="15">
        <f t="shared" si="15"/>
        <v>2827.48</v>
      </c>
      <c r="L685" s="26">
        <v>41.28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45106</v>
      </c>
      <c r="B686" s="14">
        <v>5</v>
      </c>
      <c r="C686" s="25">
        <v>1339.11</v>
      </c>
      <c r="D686" s="25">
        <v>49.52</v>
      </c>
      <c r="E686" s="25">
        <v>0</v>
      </c>
      <c r="F686" s="25">
        <v>1358.77</v>
      </c>
      <c r="G686" s="25">
        <v>282</v>
      </c>
      <c r="H686" s="15">
        <f t="shared" si="16"/>
        <v>1726.9599999999998</v>
      </c>
      <c r="I686" s="15">
        <f t="shared" si="16"/>
        <v>2032.1999999999998</v>
      </c>
      <c r="J686" s="15">
        <f t="shared" si="16"/>
        <v>2359.9</v>
      </c>
      <c r="K686" s="15">
        <f t="shared" si="15"/>
        <v>2794.56</v>
      </c>
      <c r="L686" s="26">
        <v>49.52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45106</v>
      </c>
      <c r="B687" s="14">
        <v>6</v>
      </c>
      <c r="C687" s="25">
        <v>1400.87</v>
      </c>
      <c r="D687" s="25">
        <v>166.09</v>
      </c>
      <c r="E687" s="25">
        <v>0</v>
      </c>
      <c r="F687" s="25">
        <v>1420.53</v>
      </c>
      <c r="G687" s="25">
        <v>282</v>
      </c>
      <c r="H687" s="15">
        <f t="shared" si="16"/>
        <v>1788.7199999999998</v>
      </c>
      <c r="I687" s="15">
        <f t="shared" si="16"/>
        <v>2093.96</v>
      </c>
      <c r="J687" s="15">
        <f t="shared" si="16"/>
        <v>2421.66</v>
      </c>
      <c r="K687" s="15">
        <f t="shared" si="15"/>
        <v>2856.32</v>
      </c>
      <c r="L687" s="26">
        <v>166.09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45106</v>
      </c>
      <c r="B688" s="14">
        <v>7</v>
      </c>
      <c r="C688" s="25">
        <v>1652.68</v>
      </c>
      <c r="D688" s="25">
        <v>144.98</v>
      </c>
      <c r="E688" s="25">
        <v>0</v>
      </c>
      <c r="F688" s="25">
        <v>1672.34</v>
      </c>
      <c r="G688" s="25">
        <v>282</v>
      </c>
      <c r="H688" s="15">
        <f t="shared" si="16"/>
        <v>2040.53</v>
      </c>
      <c r="I688" s="15">
        <f t="shared" si="16"/>
        <v>2345.77</v>
      </c>
      <c r="J688" s="15">
        <f t="shared" si="16"/>
        <v>2673.4700000000003</v>
      </c>
      <c r="K688" s="15">
        <f t="shared" si="15"/>
        <v>3108.13</v>
      </c>
      <c r="L688" s="26">
        <v>144.98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45106</v>
      </c>
      <c r="B689" s="14">
        <v>8</v>
      </c>
      <c r="C689" s="25">
        <v>1937.61</v>
      </c>
      <c r="D689" s="25">
        <v>227.91</v>
      </c>
      <c r="E689" s="25">
        <v>0</v>
      </c>
      <c r="F689" s="25">
        <v>1957.27</v>
      </c>
      <c r="G689" s="25">
        <v>282</v>
      </c>
      <c r="H689" s="15">
        <f t="shared" si="16"/>
        <v>2325.4599999999996</v>
      </c>
      <c r="I689" s="15">
        <f t="shared" si="16"/>
        <v>2630.7</v>
      </c>
      <c r="J689" s="15">
        <f t="shared" si="16"/>
        <v>2958.3999999999996</v>
      </c>
      <c r="K689" s="15">
        <f t="shared" si="15"/>
        <v>3393.06</v>
      </c>
      <c r="L689" s="26">
        <v>227.91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45106</v>
      </c>
      <c r="B690" s="14">
        <v>9</v>
      </c>
      <c r="C690" s="25">
        <v>2130.22</v>
      </c>
      <c r="D690" s="25">
        <v>24.99</v>
      </c>
      <c r="E690" s="25">
        <v>0</v>
      </c>
      <c r="F690" s="25">
        <v>2149.88</v>
      </c>
      <c r="G690" s="25">
        <v>282</v>
      </c>
      <c r="H690" s="15">
        <f t="shared" si="16"/>
        <v>2518.0699999999997</v>
      </c>
      <c r="I690" s="15">
        <f t="shared" si="16"/>
        <v>2823.31</v>
      </c>
      <c r="J690" s="15">
        <f t="shared" si="16"/>
        <v>3151.0099999999998</v>
      </c>
      <c r="K690" s="15">
        <f t="shared" si="15"/>
        <v>3585.6699999999996</v>
      </c>
      <c r="L690" s="26">
        <v>24.99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45106</v>
      </c>
      <c r="B691" s="14">
        <v>10</v>
      </c>
      <c r="C691" s="25">
        <v>2106.46</v>
      </c>
      <c r="D691" s="25">
        <v>0</v>
      </c>
      <c r="E691" s="25">
        <v>12.85</v>
      </c>
      <c r="F691" s="25">
        <v>2126.12</v>
      </c>
      <c r="G691" s="25">
        <v>282</v>
      </c>
      <c r="H691" s="15">
        <f t="shared" si="16"/>
        <v>2494.31</v>
      </c>
      <c r="I691" s="15">
        <f t="shared" si="16"/>
        <v>2799.55</v>
      </c>
      <c r="J691" s="15">
        <f t="shared" si="16"/>
        <v>3127.25</v>
      </c>
      <c r="K691" s="15">
        <f t="shared" si="15"/>
        <v>3561.9100000000003</v>
      </c>
      <c r="L691" s="26">
        <v>0</v>
      </c>
      <c r="M691" s="33">
        <v>12.85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45106</v>
      </c>
      <c r="B692" s="14">
        <v>11</v>
      </c>
      <c r="C692" s="25">
        <v>2093.1</v>
      </c>
      <c r="D692" s="25">
        <v>5.05</v>
      </c>
      <c r="E692" s="25">
        <v>0</v>
      </c>
      <c r="F692" s="25">
        <v>2112.76</v>
      </c>
      <c r="G692" s="25">
        <v>282</v>
      </c>
      <c r="H692" s="15">
        <f t="shared" si="16"/>
        <v>2480.95</v>
      </c>
      <c r="I692" s="15">
        <f t="shared" si="16"/>
        <v>2786.19</v>
      </c>
      <c r="J692" s="15">
        <f t="shared" si="16"/>
        <v>3113.89</v>
      </c>
      <c r="K692" s="15">
        <f t="shared" si="15"/>
        <v>3548.5499999999997</v>
      </c>
      <c r="L692" s="26">
        <v>5.05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45106</v>
      </c>
      <c r="B693" s="14">
        <v>12</v>
      </c>
      <c r="C693" s="25">
        <v>2004.54</v>
      </c>
      <c r="D693" s="25">
        <v>127.68</v>
      </c>
      <c r="E693" s="25">
        <v>0</v>
      </c>
      <c r="F693" s="25">
        <v>2024.2</v>
      </c>
      <c r="G693" s="25">
        <v>282</v>
      </c>
      <c r="H693" s="15">
        <f t="shared" si="16"/>
        <v>2392.39</v>
      </c>
      <c r="I693" s="15">
        <f t="shared" si="16"/>
        <v>2697.63</v>
      </c>
      <c r="J693" s="15">
        <f t="shared" si="16"/>
        <v>3025.33</v>
      </c>
      <c r="K693" s="15">
        <f t="shared" si="15"/>
        <v>3459.9900000000002</v>
      </c>
      <c r="L693" s="26">
        <v>127.68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45106</v>
      </c>
      <c r="B694" s="14">
        <v>13</v>
      </c>
      <c r="C694" s="25">
        <v>2003.29</v>
      </c>
      <c r="D694" s="25">
        <v>132.64</v>
      </c>
      <c r="E694" s="25">
        <v>0</v>
      </c>
      <c r="F694" s="25">
        <v>2022.95</v>
      </c>
      <c r="G694" s="25">
        <v>282</v>
      </c>
      <c r="H694" s="15">
        <f t="shared" si="16"/>
        <v>2391.14</v>
      </c>
      <c r="I694" s="15">
        <f t="shared" si="16"/>
        <v>2696.38</v>
      </c>
      <c r="J694" s="15">
        <f t="shared" si="16"/>
        <v>3024.08</v>
      </c>
      <c r="K694" s="15">
        <f t="shared" si="15"/>
        <v>3458.7400000000002</v>
      </c>
      <c r="L694" s="26">
        <v>132.64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45106</v>
      </c>
      <c r="B695" s="14">
        <v>14</v>
      </c>
      <c r="C695" s="25">
        <v>2004.57</v>
      </c>
      <c r="D695" s="25">
        <v>148.45</v>
      </c>
      <c r="E695" s="25">
        <v>0</v>
      </c>
      <c r="F695" s="25">
        <v>2024.23</v>
      </c>
      <c r="G695" s="25">
        <v>282</v>
      </c>
      <c r="H695" s="15">
        <f t="shared" si="16"/>
        <v>2392.4199999999996</v>
      </c>
      <c r="I695" s="15">
        <f t="shared" si="16"/>
        <v>2697.66</v>
      </c>
      <c r="J695" s="15">
        <f t="shared" si="16"/>
        <v>3025.3599999999997</v>
      </c>
      <c r="K695" s="15">
        <f t="shared" si="15"/>
        <v>3460.02</v>
      </c>
      <c r="L695" s="26">
        <v>148.45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45106</v>
      </c>
      <c r="B696" s="14">
        <v>15</v>
      </c>
      <c r="C696" s="25">
        <v>2010.5</v>
      </c>
      <c r="D696" s="25">
        <v>103.8</v>
      </c>
      <c r="E696" s="25">
        <v>0</v>
      </c>
      <c r="F696" s="25">
        <v>2030.16</v>
      </c>
      <c r="G696" s="25">
        <v>282</v>
      </c>
      <c r="H696" s="15">
        <f t="shared" si="16"/>
        <v>2398.35</v>
      </c>
      <c r="I696" s="15">
        <f t="shared" si="16"/>
        <v>2703.59</v>
      </c>
      <c r="J696" s="15">
        <f t="shared" si="16"/>
        <v>3031.29</v>
      </c>
      <c r="K696" s="15">
        <f t="shared" si="15"/>
        <v>3465.9500000000003</v>
      </c>
      <c r="L696" s="26">
        <v>103.8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45106</v>
      </c>
      <c r="B697" s="14">
        <v>16</v>
      </c>
      <c r="C697" s="25">
        <v>1998.24</v>
      </c>
      <c r="D697" s="25">
        <v>78.96</v>
      </c>
      <c r="E697" s="25">
        <v>0</v>
      </c>
      <c r="F697" s="25">
        <v>2017.9</v>
      </c>
      <c r="G697" s="25">
        <v>282</v>
      </c>
      <c r="H697" s="15">
        <f t="shared" si="16"/>
        <v>2386.0899999999997</v>
      </c>
      <c r="I697" s="15">
        <f t="shared" si="16"/>
        <v>2691.33</v>
      </c>
      <c r="J697" s="15">
        <f t="shared" si="16"/>
        <v>3019.0299999999997</v>
      </c>
      <c r="K697" s="15">
        <f t="shared" si="15"/>
        <v>3453.69</v>
      </c>
      <c r="L697" s="26">
        <v>78.96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45106</v>
      </c>
      <c r="B698" s="14">
        <v>17</v>
      </c>
      <c r="C698" s="25">
        <v>2000.77</v>
      </c>
      <c r="D698" s="25">
        <v>20.83</v>
      </c>
      <c r="E698" s="25">
        <v>0</v>
      </c>
      <c r="F698" s="25">
        <v>2020.43</v>
      </c>
      <c r="G698" s="25">
        <v>282</v>
      </c>
      <c r="H698" s="15">
        <f t="shared" si="16"/>
        <v>2388.62</v>
      </c>
      <c r="I698" s="15">
        <f t="shared" si="16"/>
        <v>2693.86</v>
      </c>
      <c r="J698" s="15">
        <f t="shared" si="16"/>
        <v>3021.56</v>
      </c>
      <c r="K698" s="15">
        <f t="shared" si="15"/>
        <v>3456.22</v>
      </c>
      <c r="L698" s="26">
        <v>20.83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45106</v>
      </c>
      <c r="B699" s="14">
        <v>18</v>
      </c>
      <c r="C699" s="25">
        <v>2006.79</v>
      </c>
      <c r="D699" s="25">
        <v>141.07</v>
      </c>
      <c r="E699" s="25">
        <v>0</v>
      </c>
      <c r="F699" s="25">
        <v>2026.45</v>
      </c>
      <c r="G699" s="25">
        <v>282</v>
      </c>
      <c r="H699" s="15">
        <f t="shared" si="16"/>
        <v>2394.64</v>
      </c>
      <c r="I699" s="15">
        <f t="shared" si="16"/>
        <v>2699.88</v>
      </c>
      <c r="J699" s="15">
        <f t="shared" si="16"/>
        <v>3027.58</v>
      </c>
      <c r="K699" s="15">
        <f t="shared" si="15"/>
        <v>3462.2400000000002</v>
      </c>
      <c r="L699" s="26">
        <v>141.07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45106</v>
      </c>
      <c r="B700" s="14">
        <v>19</v>
      </c>
      <c r="C700" s="25">
        <v>2095.17</v>
      </c>
      <c r="D700" s="25">
        <v>45.75</v>
      </c>
      <c r="E700" s="25">
        <v>0</v>
      </c>
      <c r="F700" s="25">
        <v>2114.83</v>
      </c>
      <c r="G700" s="25">
        <v>282</v>
      </c>
      <c r="H700" s="15">
        <f t="shared" si="16"/>
        <v>2483.02</v>
      </c>
      <c r="I700" s="15">
        <f t="shared" si="16"/>
        <v>2788.26</v>
      </c>
      <c r="J700" s="15">
        <f t="shared" si="16"/>
        <v>3115.96</v>
      </c>
      <c r="K700" s="15">
        <f t="shared" si="15"/>
        <v>3550.6200000000003</v>
      </c>
      <c r="L700" s="26">
        <v>45.75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45106</v>
      </c>
      <c r="B701" s="14">
        <v>20</v>
      </c>
      <c r="C701" s="25">
        <v>2091.99</v>
      </c>
      <c r="D701" s="25">
        <v>35.29</v>
      </c>
      <c r="E701" s="25">
        <v>0</v>
      </c>
      <c r="F701" s="25">
        <v>2111.65</v>
      </c>
      <c r="G701" s="25">
        <v>282</v>
      </c>
      <c r="H701" s="15">
        <f t="shared" si="16"/>
        <v>2479.8399999999997</v>
      </c>
      <c r="I701" s="15">
        <f t="shared" si="16"/>
        <v>2785.08</v>
      </c>
      <c r="J701" s="15">
        <f t="shared" si="16"/>
        <v>3112.7799999999997</v>
      </c>
      <c r="K701" s="15">
        <f t="shared" si="15"/>
        <v>3547.44</v>
      </c>
      <c r="L701" s="26">
        <v>35.29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45106</v>
      </c>
      <c r="B702" s="14">
        <v>21</v>
      </c>
      <c r="C702" s="25">
        <v>2097.44</v>
      </c>
      <c r="D702" s="25">
        <v>0</v>
      </c>
      <c r="E702" s="25">
        <v>55.41</v>
      </c>
      <c r="F702" s="25">
        <v>2117.1</v>
      </c>
      <c r="G702" s="25">
        <v>282</v>
      </c>
      <c r="H702" s="15">
        <f t="shared" si="16"/>
        <v>2485.29</v>
      </c>
      <c r="I702" s="15">
        <f t="shared" si="16"/>
        <v>2790.53</v>
      </c>
      <c r="J702" s="15">
        <f t="shared" si="16"/>
        <v>3118.23</v>
      </c>
      <c r="K702" s="15">
        <f t="shared" si="15"/>
        <v>3552.89</v>
      </c>
      <c r="L702" s="26">
        <v>0</v>
      </c>
      <c r="M702" s="33">
        <v>55.41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45106</v>
      </c>
      <c r="B703" s="14">
        <v>22</v>
      </c>
      <c r="C703" s="25">
        <v>1895.22</v>
      </c>
      <c r="D703" s="25">
        <v>0</v>
      </c>
      <c r="E703" s="25">
        <v>377.06</v>
      </c>
      <c r="F703" s="25">
        <v>1914.88</v>
      </c>
      <c r="G703" s="25">
        <v>282</v>
      </c>
      <c r="H703" s="15">
        <f t="shared" si="16"/>
        <v>2283.07</v>
      </c>
      <c r="I703" s="15">
        <f t="shared" si="16"/>
        <v>2588.3100000000004</v>
      </c>
      <c r="J703" s="15">
        <f t="shared" si="16"/>
        <v>2916.01</v>
      </c>
      <c r="K703" s="15">
        <f t="shared" si="15"/>
        <v>3350.6700000000005</v>
      </c>
      <c r="L703" s="26">
        <v>0</v>
      </c>
      <c r="M703" s="33">
        <v>377.06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45106</v>
      </c>
      <c r="B704" s="14">
        <v>23</v>
      </c>
      <c r="C704" s="25">
        <v>1688.96</v>
      </c>
      <c r="D704" s="25">
        <v>0</v>
      </c>
      <c r="E704" s="25">
        <v>421.4</v>
      </c>
      <c r="F704" s="25">
        <v>1708.62</v>
      </c>
      <c r="G704" s="25">
        <v>282</v>
      </c>
      <c r="H704" s="15">
        <f t="shared" si="16"/>
        <v>2076.81</v>
      </c>
      <c r="I704" s="15">
        <f t="shared" si="16"/>
        <v>2382.05</v>
      </c>
      <c r="J704" s="15">
        <f t="shared" si="16"/>
        <v>2709.75</v>
      </c>
      <c r="K704" s="15">
        <f t="shared" si="15"/>
        <v>3144.4100000000003</v>
      </c>
      <c r="L704" s="26">
        <v>0</v>
      </c>
      <c r="M704" s="33">
        <v>421.4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45107</v>
      </c>
      <c r="B705" s="14">
        <v>0</v>
      </c>
      <c r="C705" s="25">
        <v>1602.87</v>
      </c>
      <c r="D705" s="25">
        <v>0</v>
      </c>
      <c r="E705" s="25">
        <v>1676.17</v>
      </c>
      <c r="F705" s="25">
        <v>1622.53</v>
      </c>
      <c r="G705" s="25">
        <v>282</v>
      </c>
      <c r="H705" s="15">
        <f t="shared" si="16"/>
        <v>1990.7199999999998</v>
      </c>
      <c r="I705" s="15">
        <f t="shared" si="16"/>
        <v>2295.96</v>
      </c>
      <c r="J705" s="15">
        <f t="shared" si="16"/>
        <v>2623.66</v>
      </c>
      <c r="K705" s="15">
        <f t="shared" si="15"/>
        <v>3058.32</v>
      </c>
      <c r="L705" s="26">
        <v>0</v>
      </c>
      <c r="M705" s="33">
        <v>1676.17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45107</v>
      </c>
      <c r="B706" s="14">
        <v>1</v>
      </c>
      <c r="C706" s="25">
        <v>1276.92</v>
      </c>
      <c r="D706" s="25">
        <v>0</v>
      </c>
      <c r="E706" s="25">
        <v>165.44</v>
      </c>
      <c r="F706" s="25">
        <v>1296.58</v>
      </c>
      <c r="G706" s="25">
        <v>282</v>
      </c>
      <c r="H706" s="15">
        <f t="shared" si="16"/>
        <v>1664.77</v>
      </c>
      <c r="I706" s="15">
        <f t="shared" si="16"/>
        <v>1970.01</v>
      </c>
      <c r="J706" s="15">
        <f t="shared" si="16"/>
        <v>2297.71</v>
      </c>
      <c r="K706" s="15">
        <f t="shared" si="15"/>
        <v>2732.3700000000003</v>
      </c>
      <c r="L706" s="26">
        <v>0</v>
      </c>
      <c r="M706" s="33">
        <v>165.44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45107</v>
      </c>
      <c r="B707" s="14">
        <v>2</v>
      </c>
      <c r="C707" s="25">
        <v>1221.37</v>
      </c>
      <c r="D707" s="25">
        <v>0</v>
      </c>
      <c r="E707" s="25">
        <v>1272.91</v>
      </c>
      <c r="F707" s="25">
        <v>1241.03</v>
      </c>
      <c r="G707" s="25">
        <v>282</v>
      </c>
      <c r="H707" s="15">
        <f t="shared" si="16"/>
        <v>1609.2199999999998</v>
      </c>
      <c r="I707" s="15">
        <f t="shared" si="16"/>
        <v>1914.4599999999998</v>
      </c>
      <c r="J707" s="15">
        <f t="shared" si="16"/>
        <v>2242.16</v>
      </c>
      <c r="K707" s="15">
        <f t="shared" si="15"/>
        <v>2676.82</v>
      </c>
      <c r="L707" s="26">
        <v>0</v>
      </c>
      <c r="M707" s="33">
        <v>1272.91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45107</v>
      </c>
      <c r="B708" s="14">
        <v>3</v>
      </c>
      <c r="C708" s="25">
        <v>1221.1</v>
      </c>
      <c r="D708" s="25">
        <v>0</v>
      </c>
      <c r="E708" s="25">
        <v>108.81</v>
      </c>
      <c r="F708" s="25">
        <v>1240.76</v>
      </c>
      <c r="G708" s="25">
        <v>282</v>
      </c>
      <c r="H708" s="15">
        <f t="shared" si="16"/>
        <v>1608.9499999999998</v>
      </c>
      <c r="I708" s="15">
        <f t="shared" si="16"/>
        <v>1914.1899999999998</v>
      </c>
      <c r="J708" s="15">
        <f t="shared" si="16"/>
        <v>2241.89</v>
      </c>
      <c r="K708" s="15">
        <f t="shared" si="15"/>
        <v>2676.5499999999997</v>
      </c>
      <c r="L708" s="26">
        <v>0</v>
      </c>
      <c r="M708" s="33">
        <v>108.81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45107</v>
      </c>
      <c r="B709" s="14">
        <v>4</v>
      </c>
      <c r="C709" s="25">
        <v>1237.93</v>
      </c>
      <c r="D709" s="25">
        <v>0</v>
      </c>
      <c r="E709" s="25">
        <v>1281.11</v>
      </c>
      <c r="F709" s="25">
        <v>1257.59</v>
      </c>
      <c r="G709" s="25">
        <v>282</v>
      </c>
      <c r="H709" s="15">
        <f t="shared" si="16"/>
        <v>1625.78</v>
      </c>
      <c r="I709" s="15">
        <f t="shared" si="16"/>
        <v>1931.02</v>
      </c>
      <c r="J709" s="15">
        <f t="shared" si="16"/>
        <v>2258.7200000000003</v>
      </c>
      <c r="K709" s="15">
        <f t="shared" si="15"/>
        <v>2693.38</v>
      </c>
      <c r="L709" s="26">
        <v>0</v>
      </c>
      <c r="M709" s="33">
        <v>1281.11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45107</v>
      </c>
      <c r="B710" s="14">
        <v>5</v>
      </c>
      <c r="C710" s="25">
        <v>1257.57</v>
      </c>
      <c r="D710" s="25">
        <v>0</v>
      </c>
      <c r="E710" s="25">
        <v>144.44</v>
      </c>
      <c r="F710" s="25">
        <v>1277.23</v>
      </c>
      <c r="G710" s="25">
        <v>282</v>
      </c>
      <c r="H710" s="15">
        <f t="shared" si="16"/>
        <v>1645.4199999999998</v>
      </c>
      <c r="I710" s="15">
        <f t="shared" si="16"/>
        <v>1950.6599999999999</v>
      </c>
      <c r="J710" s="15">
        <f t="shared" si="16"/>
        <v>2278.36</v>
      </c>
      <c r="K710" s="15">
        <f t="shared" si="15"/>
        <v>2713.02</v>
      </c>
      <c r="L710" s="26">
        <v>0</v>
      </c>
      <c r="M710" s="33">
        <v>144.44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45107</v>
      </c>
      <c r="B711" s="14">
        <v>6</v>
      </c>
      <c r="C711" s="25">
        <v>1298.53</v>
      </c>
      <c r="D711" s="25">
        <v>0</v>
      </c>
      <c r="E711" s="25">
        <v>71.83</v>
      </c>
      <c r="F711" s="25">
        <v>1318.19</v>
      </c>
      <c r="G711" s="25">
        <v>282</v>
      </c>
      <c r="H711" s="15">
        <f t="shared" si="16"/>
        <v>1686.3799999999999</v>
      </c>
      <c r="I711" s="15">
        <f t="shared" si="16"/>
        <v>1991.62</v>
      </c>
      <c r="J711" s="15">
        <f t="shared" si="16"/>
        <v>2319.32</v>
      </c>
      <c r="K711" s="15">
        <f t="shared" si="15"/>
        <v>2753.98</v>
      </c>
      <c r="L711" s="26">
        <v>0</v>
      </c>
      <c r="M711" s="33">
        <v>71.83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45107</v>
      </c>
      <c r="B712" s="14">
        <v>7</v>
      </c>
      <c r="C712" s="25">
        <v>1425.14</v>
      </c>
      <c r="D712" s="25">
        <v>0</v>
      </c>
      <c r="E712" s="25">
        <v>170.52</v>
      </c>
      <c r="F712" s="25">
        <v>1444.8</v>
      </c>
      <c r="G712" s="25">
        <v>282</v>
      </c>
      <c r="H712" s="15">
        <f t="shared" si="16"/>
        <v>1812.99</v>
      </c>
      <c r="I712" s="15">
        <f t="shared" si="16"/>
        <v>2118.23</v>
      </c>
      <c r="J712" s="15">
        <f t="shared" si="16"/>
        <v>2445.9300000000003</v>
      </c>
      <c r="K712" s="15">
        <f t="shared" si="15"/>
        <v>2880.59</v>
      </c>
      <c r="L712" s="26">
        <v>0</v>
      </c>
      <c r="M712" s="33">
        <v>170.52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45107</v>
      </c>
      <c r="B713" s="14">
        <v>8</v>
      </c>
      <c r="C713" s="25">
        <v>1728.71</v>
      </c>
      <c r="D713" s="25">
        <v>55.34</v>
      </c>
      <c r="E713" s="25">
        <v>0</v>
      </c>
      <c r="F713" s="25">
        <v>1748.37</v>
      </c>
      <c r="G713" s="25">
        <v>282</v>
      </c>
      <c r="H713" s="15">
        <f t="shared" si="16"/>
        <v>2116.56</v>
      </c>
      <c r="I713" s="15">
        <f t="shared" si="16"/>
        <v>2421.8</v>
      </c>
      <c r="J713" s="15">
        <f t="shared" si="16"/>
        <v>2749.5</v>
      </c>
      <c r="K713" s="15">
        <f t="shared" si="16"/>
        <v>3184.1600000000003</v>
      </c>
      <c r="L713" s="26">
        <v>55.34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45107</v>
      </c>
      <c r="B714" s="14">
        <v>9</v>
      </c>
      <c r="C714" s="25">
        <v>1887.84</v>
      </c>
      <c r="D714" s="25">
        <v>96.42</v>
      </c>
      <c r="E714" s="25">
        <v>0</v>
      </c>
      <c r="F714" s="25">
        <v>1907.5</v>
      </c>
      <c r="G714" s="25">
        <v>282</v>
      </c>
      <c r="H714" s="15">
        <f aca="true" t="shared" si="17" ref="H714:K729">SUM($C714,$G714,R$4,R$6)</f>
        <v>2275.69</v>
      </c>
      <c r="I714" s="15">
        <f t="shared" si="17"/>
        <v>2580.9300000000003</v>
      </c>
      <c r="J714" s="15">
        <f t="shared" si="17"/>
        <v>2908.63</v>
      </c>
      <c r="K714" s="15">
        <f t="shared" si="17"/>
        <v>3343.2900000000004</v>
      </c>
      <c r="L714" s="26">
        <v>96.42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45107</v>
      </c>
      <c r="B715" s="14">
        <v>10</v>
      </c>
      <c r="C715" s="25">
        <v>1971.71</v>
      </c>
      <c r="D715" s="25">
        <v>14.33</v>
      </c>
      <c r="E715" s="25">
        <v>0</v>
      </c>
      <c r="F715" s="25">
        <v>1991.37</v>
      </c>
      <c r="G715" s="25">
        <v>282</v>
      </c>
      <c r="H715" s="15">
        <f t="shared" si="17"/>
        <v>2359.56</v>
      </c>
      <c r="I715" s="15">
        <f t="shared" si="17"/>
        <v>2664.8</v>
      </c>
      <c r="J715" s="15">
        <f t="shared" si="17"/>
        <v>2992.5</v>
      </c>
      <c r="K715" s="15">
        <f t="shared" si="17"/>
        <v>3427.1600000000003</v>
      </c>
      <c r="L715" s="26">
        <v>14.33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45107</v>
      </c>
      <c r="B716" s="14">
        <v>11</v>
      </c>
      <c r="C716" s="25">
        <v>1946.99</v>
      </c>
      <c r="D716" s="25">
        <v>41.19</v>
      </c>
      <c r="E716" s="25">
        <v>0</v>
      </c>
      <c r="F716" s="25">
        <v>1966.65</v>
      </c>
      <c r="G716" s="25">
        <v>282</v>
      </c>
      <c r="H716" s="15">
        <f t="shared" si="17"/>
        <v>2334.8399999999997</v>
      </c>
      <c r="I716" s="15">
        <f t="shared" si="17"/>
        <v>2640.08</v>
      </c>
      <c r="J716" s="15">
        <f t="shared" si="17"/>
        <v>2967.7799999999997</v>
      </c>
      <c r="K716" s="15">
        <f t="shared" si="17"/>
        <v>3402.44</v>
      </c>
      <c r="L716" s="26">
        <v>41.19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45107</v>
      </c>
      <c r="B717" s="14">
        <v>12</v>
      </c>
      <c r="C717" s="25">
        <v>1817.15</v>
      </c>
      <c r="D717" s="25">
        <v>181.55</v>
      </c>
      <c r="E717" s="25">
        <v>0</v>
      </c>
      <c r="F717" s="25">
        <v>1836.81</v>
      </c>
      <c r="G717" s="25">
        <v>282</v>
      </c>
      <c r="H717" s="15">
        <f t="shared" si="17"/>
        <v>2205</v>
      </c>
      <c r="I717" s="15">
        <f t="shared" si="17"/>
        <v>2510.2400000000002</v>
      </c>
      <c r="J717" s="15">
        <f t="shared" si="17"/>
        <v>2837.94</v>
      </c>
      <c r="K717" s="15">
        <f t="shared" si="17"/>
        <v>3272.6</v>
      </c>
      <c r="L717" s="26">
        <v>181.55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45107</v>
      </c>
      <c r="B718" s="14">
        <v>13</v>
      </c>
      <c r="C718" s="25">
        <v>1788.87</v>
      </c>
      <c r="D718" s="25">
        <v>203.37</v>
      </c>
      <c r="E718" s="25">
        <v>0</v>
      </c>
      <c r="F718" s="25">
        <v>1808.53</v>
      </c>
      <c r="G718" s="25">
        <v>282</v>
      </c>
      <c r="H718" s="15">
        <f t="shared" si="17"/>
        <v>2176.72</v>
      </c>
      <c r="I718" s="15">
        <f t="shared" si="17"/>
        <v>2481.96</v>
      </c>
      <c r="J718" s="15">
        <f t="shared" si="17"/>
        <v>2809.66</v>
      </c>
      <c r="K718" s="15">
        <f t="shared" si="17"/>
        <v>3244.32</v>
      </c>
      <c r="L718" s="26">
        <v>203.37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45107</v>
      </c>
      <c r="B719" s="14">
        <v>14</v>
      </c>
      <c r="C719" s="25">
        <v>1725.22</v>
      </c>
      <c r="D719" s="25">
        <v>272.23</v>
      </c>
      <c r="E719" s="25">
        <v>0</v>
      </c>
      <c r="F719" s="25">
        <v>1744.88</v>
      </c>
      <c r="G719" s="25">
        <v>282</v>
      </c>
      <c r="H719" s="15">
        <f t="shared" si="17"/>
        <v>2113.07</v>
      </c>
      <c r="I719" s="15">
        <f t="shared" si="17"/>
        <v>2418.31</v>
      </c>
      <c r="J719" s="15">
        <f t="shared" si="17"/>
        <v>2746.01</v>
      </c>
      <c r="K719" s="15">
        <f t="shared" si="17"/>
        <v>3180.67</v>
      </c>
      <c r="L719" s="26">
        <v>272.23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45107</v>
      </c>
      <c r="B720" s="14">
        <v>15</v>
      </c>
      <c r="C720" s="25">
        <v>1792.68</v>
      </c>
      <c r="D720" s="25">
        <v>204.28</v>
      </c>
      <c r="E720" s="25">
        <v>0</v>
      </c>
      <c r="F720" s="25">
        <v>1812.34</v>
      </c>
      <c r="G720" s="25">
        <v>282</v>
      </c>
      <c r="H720" s="15">
        <f t="shared" si="17"/>
        <v>2180.53</v>
      </c>
      <c r="I720" s="15">
        <f t="shared" si="17"/>
        <v>2485.7700000000004</v>
      </c>
      <c r="J720" s="15">
        <f t="shared" si="17"/>
        <v>2813.4700000000003</v>
      </c>
      <c r="K720" s="15">
        <f t="shared" si="17"/>
        <v>3248.1300000000006</v>
      </c>
      <c r="L720" s="26">
        <v>204.28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45107</v>
      </c>
      <c r="B721" s="14">
        <v>16</v>
      </c>
      <c r="C721" s="25">
        <v>1790.92</v>
      </c>
      <c r="D721" s="25">
        <v>215.26</v>
      </c>
      <c r="E721" s="25">
        <v>0</v>
      </c>
      <c r="F721" s="25">
        <v>1810.58</v>
      </c>
      <c r="G721" s="25">
        <v>282</v>
      </c>
      <c r="H721" s="15">
        <f t="shared" si="17"/>
        <v>2178.77</v>
      </c>
      <c r="I721" s="15">
        <f t="shared" si="17"/>
        <v>2484.01</v>
      </c>
      <c r="J721" s="15">
        <f t="shared" si="17"/>
        <v>2811.71</v>
      </c>
      <c r="K721" s="15">
        <f t="shared" si="17"/>
        <v>3246.3700000000003</v>
      </c>
      <c r="L721" s="26">
        <v>215.26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45107</v>
      </c>
      <c r="B722" s="14">
        <v>17</v>
      </c>
      <c r="C722" s="25">
        <v>1819.88</v>
      </c>
      <c r="D722" s="25">
        <v>226.87</v>
      </c>
      <c r="E722" s="25">
        <v>0</v>
      </c>
      <c r="F722" s="25">
        <v>1839.54</v>
      </c>
      <c r="G722" s="25">
        <v>282</v>
      </c>
      <c r="H722" s="15">
        <f t="shared" si="17"/>
        <v>2207.73</v>
      </c>
      <c r="I722" s="15">
        <f t="shared" si="17"/>
        <v>2512.9700000000003</v>
      </c>
      <c r="J722" s="15">
        <f t="shared" si="17"/>
        <v>2840.67</v>
      </c>
      <c r="K722" s="15">
        <f t="shared" si="17"/>
        <v>3275.3300000000004</v>
      </c>
      <c r="L722" s="26">
        <v>226.87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45107</v>
      </c>
      <c r="B723" s="14">
        <v>18</v>
      </c>
      <c r="C723" s="25">
        <v>1871.93</v>
      </c>
      <c r="D723" s="25">
        <v>254.07</v>
      </c>
      <c r="E723" s="25">
        <v>0</v>
      </c>
      <c r="F723" s="25">
        <v>1891.59</v>
      </c>
      <c r="G723" s="25">
        <v>282</v>
      </c>
      <c r="H723" s="15">
        <f t="shared" si="17"/>
        <v>2259.78</v>
      </c>
      <c r="I723" s="15">
        <f t="shared" si="17"/>
        <v>2565.0200000000004</v>
      </c>
      <c r="J723" s="15">
        <f t="shared" si="17"/>
        <v>2892.7200000000003</v>
      </c>
      <c r="K723" s="15">
        <f t="shared" si="17"/>
        <v>3327.3800000000006</v>
      </c>
      <c r="L723" s="26">
        <v>254.07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45107</v>
      </c>
      <c r="B724" s="14">
        <v>19</v>
      </c>
      <c r="C724" s="25">
        <v>2073.4</v>
      </c>
      <c r="D724" s="25">
        <v>84.23</v>
      </c>
      <c r="E724" s="25">
        <v>0</v>
      </c>
      <c r="F724" s="25">
        <v>2093.06</v>
      </c>
      <c r="G724" s="25">
        <v>282</v>
      </c>
      <c r="H724" s="15">
        <f t="shared" si="17"/>
        <v>2461.25</v>
      </c>
      <c r="I724" s="15">
        <f t="shared" si="17"/>
        <v>2766.4900000000002</v>
      </c>
      <c r="J724" s="15">
        <f t="shared" si="17"/>
        <v>3094.19</v>
      </c>
      <c r="K724" s="15">
        <f t="shared" si="17"/>
        <v>3528.85</v>
      </c>
      <c r="L724" s="26">
        <v>84.23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45107</v>
      </c>
      <c r="B725" s="14">
        <v>20</v>
      </c>
      <c r="C725" s="25">
        <v>2105.13</v>
      </c>
      <c r="D725" s="25">
        <v>751.84</v>
      </c>
      <c r="E725" s="25">
        <v>0</v>
      </c>
      <c r="F725" s="25">
        <v>2124.79</v>
      </c>
      <c r="G725" s="25">
        <v>282</v>
      </c>
      <c r="H725" s="15">
        <f t="shared" si="17"/>
        <v>2492.98</v>
      </c>
      <c r="I725" s="15">
        <f t="shared" si="17"/>
        <v>2798.2200000000003</v>
      </c>
      <c r="J725" s="15">
        <f t="shared" si="17"/>
        <v>3125.92</v>
      </c>
      <c r="K725" s="15">
        <f t="shared" si="17"/>
        <v>3560.5800000000004</v>
      </c>
      <c r="L725" s="26">
        <v>751.84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45107</v>
      </c>
      <c r="B726" s="14">
        <v>21</v>
      </c>
      <c r="C726" s="25">
        <v>2099.39</v>
      </c>
      <c r="D726" s="25">
        <v>0</v>
      </c>
      <c r="E726" s="25">
        <v>27.67</v>
      </c>
      <c r="F726" s="25">
        <v>2119.05</v>
      </c>
      <c r="G726" s="25">
        <v>282</v>
      </c>
      <c r="H726" s="15">
        <f t="shared" si="17"/>
        <v>2487.24</v>
      </c>
      <c r="I726" s="15">
        <f t="shared" si="17"/>
        <v>2792.48</v>
      </c>
      <c r="J726" s="15">
        <f t="shared" si="17"/>
        <v>3120.18</v>
      </c>
      <c r="K726" s="15">
        <f t="shared" si="17"/>
        <v>3554.8399999999997</v>
      </c>
      <c r="L726" s="26">
        <v>0</v>
      </c>
      <c r="M726" s="33">
        <v>27.67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45107</v>
      </c>
      <c r="B727" s="14">
        <v>22</v>
      </c>
      <c r="C727" s="25">
        <v>1803.97</v>
      </c>
      <c r="D727" s="25">
        <v>88.55</v>
      </c>
      <c r="E727" s="25">
        <v>0</v>
      </c>
      <c r="F727" s="25">
        <v>1823.63</v>
      </c>
      <c r="G727" s="25">
        <v>282</v>
      </c>
      <c r="H727" s="15">
        <f t="shared" si="17"/>
        <v>2191.82</v>
      </c>
      <c r="I727" s="15">
        <f t="shared" si="17"/>
        <v>2497.0600000000004</v>
      </c>
      <c r="J727" s="15">
        <f t="shared" si="17"/>
        <v>2824.76</v>
      </c>
      <c r="K727" s="15">
        <f t="shared" si="17"/>
        <v>3259.4200000000005</v>
      </c>
      <c r="L727" s="26">
        <v>88.55</v>
      </c>
      <c r="M727" s="33">
        <v>0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45107</v>
      </c>
      <c r="B728" s="14">
        <v>23</v>
      </c>
      <c r="C728" s="25">
        <v>1577.34</v>
      </c>
      <c r="D728" s="25">
        <v>0</v>
      </c>
      <c r="E728" s="25">
        <v>480.33</v>
      </c>
      <c r="F728" s="25">
        <v>1597</v>
      </c>
      <c r="G728" s="25">
        <v>282</v>
      </c>
      <c r="H728" s="15">
        <f t="shared" si="17"/>
        <v>1965.1899999999998</v>
      </c>
      <c r="I728" s="15">
        <f t="shared" si="17"/>
        <v>2270.43</v>
      </c>
      <c r="J728" s="15">
        <f t="shared" si="17"/>
        <v>2598.13</v>
      </c>
      <c r="K728" s="15">
        <f t="shared" si="17"/>
        <v>3032.79</v>
      </c>
      <c r="L728" s="26">
        <v>0</v>
      </c>
      <c r="M728" s="33">
        <v>480.33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2" t="str">
        <f>'до 150 кВт'!A729</f>
        <v>31.04.2023</v>
      </c>
      <c r="B729" s="14">
        <v>0</v>
      </c>
      <c r="C729" s="25">
        <v>0</v>
      </c>
      <c r="D729" s="25">
        <v>0</v>
      </c>
      <c r="E729" s="25">
        <v>0</v>
      </c>
      <c r="F729" s="25">
        <v>0</v>
      </c>
      <c r="G729" s="25">
        <v>282</v>
      </c>
      <c r="H729" s="15">
        <f t="shared" si="17"/>
        <v>387.85</v>
      </c>
      <c r="I729" s="15">
        <f t="shared" si="17"/>
        <v>693.09</v>
      </c>
      <c r="J729" s="15">
        <f t="shared" si="17"/>
        <v>1020.79</v>
      </c>
      <c r="K729" s="15">
        <f t="shared" si="17"/>
        <v>1455.4499999999998</v>
      </c>
      <c r="L729" s="26">
        <v>0</v>
      </c>
      <c r="M729" s="33">
        <v>0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2" t="str">
        <f>'до 150 кВт'!A730</f>
        <v>31.04.2023</v>
      </c>
      <c r="B730" s="14">
        <v>1</v>
      </c>
      <c r="C730" s="25">
        <v>0</v>
      </c>
      <c r="D730" s="25">
        <v>0</v>
      </c>
      <c r="E730" s="25">
        <v>0</v>
      </c>
      <c r="F730" s="25">
        <v>0</v>
      </c>
      <c r="G730" s="25">
        <v>282</v>
      </c>
      <c r="H730" s="15">
        <f aca="true" t="shared" si="18" ref="H730:K752">SUM($C730,$G730,R$4,R$6)</f>
        <v>387.85</v>
      </c>
      <c r="I730" s="15">
        <f t="shared" si="18"/>
        <v>693.09</v>
      </c>
      <c r="J730" s="15">
        <f t="shared" si="18"/>
        <v>1020.79</v>
      </c>
      <c r="K730" s="15">
        <f t="shared" si="18"/>
        <v>1455.4499999999998</v>
      </c>
      <c r="L730" s="26">
        <v>0</v>
      </c>
      <c r="M730" s="33">
        <v>0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2" t="str">
        <f>'до 150 кВт'!A731</f>
        <v>31.04.2023</v>
      </c>
      <c r="B731" s="14">
        <v>2</v>
      </c>
      <c r="C731" s="25">
        <v>0</v>
      </c>
      <c r="D731" s="25">
        <v>0</v>
      </c>
      <c r="E731" s="25">
        <v>0</v>
      </c>
      <c r="F731" s="25">
        <v>0</v>
      </c>
      <c r="G731" s="25">
        <v>282</v>
      </c>
      <c r="H731" s="15">
        <f t="shared" si="18"/>
        <v>387.85</v>
      </c>
      <c r="I731" s="15">
        <f t="shared" si="18"/>
        <v>693.09</v>
      </c>
      <c r="J731" s="15">
        <f t="shared" si="18"/>
        <v>1020.79</v>
      </c>
      <c r="K731" s="15">
        <f t="shared" si="18"/>
        <v>1455.4499999999998</v>
      </c>
      <c r="L731" s="26">
        <v>0</v>
      </c>
      <c r="M731" s="33">
        <v>0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2" t="str">
        <f>'до 150 кВт'!A732</f>
        <v>31.04.2023</v>
      </c>
      <c r="B732" s="14">
        <v>3</v>
      </c>
      <c r="C732" s="25">
        <v>0</v>
      </c>
      <c r="D732" s="25">
        <v>0</v>
      </c>
      <c r="E732" s="25">
        <v>0</v>
      </c>
      <c r="F732" s="25">
        <v>0</v>
      </c>
      <c r="G732" s="25">
        <v>282</v>
      </c>
      <c r="H732" s="15">
        <f t="shared" si="18"/>
        <v>387.85</v>
      </c>
      <c r="I732" s="15">
        <f t="shared" si="18"/>
        <v>693.09</v>
      </c>
      <c r="J732" s="15">
        <f t="shared" si="18"/>
        <v>1020.79</v>
      </c>
      <c r="K732" s="15">
        <f t="shared" si="18"/>
        <v>1455.4499999999998</v>
      </c>
      <c r="L732" s="26">
        <v>0</v>
      </c>
      <c r="M732" s="33">
        <v>0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2" t="str">
        <f>'до 150 кВт'!A733</f>
        <v>31.04.2023</v>
      </c>
      <c r="B733" s="14">
        <v>4</v>
      </c>
      <c r="C733" s="25">
        <v>0</v>
      </c>
      <c r="D733" s="25">
        <v>0</v>
      </c>
      <c r="E733" s="25">
        <v>0</v>
      </c>
      <c r="F733" s="25">
        <v>0</v>
      </c>
      <c r="G733" s="25">
        <v>282</v>
      </c>
      <c r="H733" s="15">
        <f t="shared" si="18"/>
        <v>387.85</v>
      </c>
      <c r="I733" s="15">
        <f t="shared" si="18"/>
        <v>693.09</v>
      </c>
      <c r="J733" s="15">
        <f t="shared" si="18"/>
        <v>1020.79</v>
      </c>
      <c r="K733" s="15">
        <f t="shared" si="18"/>
        <v>1455.4499999999998</v>
      </c>
      <c r="L733" s="26">
        <v>0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2" t="str">
        <f>'до 150 кВт'!A734</f>
        <v>31.04.2023</v>
      </c>
      <c r="B734" s="14">
        <v>5</v>
      </c>
      <c r="C734" s="25">
        <v>0</v>
      </c>
      <c r="D734" s="25">
        <v>0</v>
      </c>
      <c r="E734" s="25">
        <v>0</v>
      </c>
      <c r="F734" s="25">
        <v>0</v>
      </c>
      <c r="G734" s="25">
        <v>282</v>
      </c>
      <c r="H734" s="15">
        <f t="shared" si="18"/>
        <v>387.85</v>
      </c>
      <c r="I734" s="15">
        <f t="shared" si="18"/>
        <v>693.09</v>
      </c>
      <c r="J734" s="15">
        <f t="shared" si="18"/>
        <v>1020.79</v>
      </c>
      <c r="K734" s="15">
        <f t="shared" si="18"/>
        <v>1455.4499999999998</v>
      </c>
      <c r="L734" s="26">
        <v>0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2" t="str">
        <f>'до 150 кВт'!A735</f>
        <v>31.04.2023</v>
      </c>
      <c r="B735" s="14">
        <v>6</v>
      </c>
      <c r="C735" s="25">
        <v>0</v>
      </c>
      <c r="D735" s="25">
        <v>0</v>
      </c>
      <c r="E735" s="25">
        <v>0</v>
      </c>
      <c r="F735" s="25">
        <v>0</v>
      </c>
      <c r="G735" s="25">
        <v>282</v>
      </c>
      <c r="H735" s="15">
        <f t="shared" si="18"/>
        <v>387.85</v>
      </c>
      <c r="I735" s="15">
        <f t="shared" si="18"/>
        <v>693.09</v>
      </c>
      <c r="J735" s="15">
        <f t="shared" si="18"/>
        <v>1020.79</v>
      </c>
      <c r="K735" s="15">
        <f t="shared" si="18"/>
        <v>1455.4499999999998</v>
      </c>
      <c r="L735" s="26">
        <v>0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2" t="str">
        <f>'до 150 кВт'!A736</f>
        <v>31.04.2023</v>
      </c>
      <c r="B736" s="14">
        <v>7</v>
      </c>
      <c r="C736" s="25">
        <v>0</v>
      </c>
      <c r="D736" s="25">
        <v>0</v>
      </c>
      <c r="E736" s="25">
        <v>0</v>
      </c>
      <c r="F736" s="25">
        <v>0</v>
      </c>
      <c r="G736" s="25">
        <v>282</v>
      </c>
      <c r="H736" s="15">
        <f t="shared" si="18"/>
        <v>387.85</v>
      </c>
      <c r="I736" s="15">
        <f t="shared" si="18"/>
        <v>693.09</v>
      </c>
      <c r="J736" s="15">
        <f t="shared" si="18"/>
        <v>1020.79</v>
      </c>
      <c r="K736" s="15">
        <f t="shared" si="18"/>
        <v>1455.4499999999998</v>
      </c>
      <c r="L736" s="26">
        <v>0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2" t="str">
        <f>'до 150 кВт'!A737</f>
        <v>31.04.2023</v>
      </c>
      <c r="B737" s="14">
        <v>8</v>
      </c>
      <c r="C737" s="25">
        <v>0</v>
      </c>
      <c r="D737" s="25">
        <v>0</v>
      </c>
      <c r="E737" s="25">
        <v>0</v>
      </c>
      <c r="F737" s="25">
        <v>0</v>
      </c>
      <c r="G737" s="25">
        <v>282</v>
      </c>
      <c r="H737" s="15">
        <f t="shared" si="18"/>
        <v>387.85</v>
      </c>
      <c r="I737" s="15">
        <f t="shared" si="18"/>
        <v>693.09</v>
      </c>
      <c r="J737" s="15">
        <f t="shared" si="18"/>
        <v>1020.79</v>
      </c>
      <c r="K737" s="15">
        <f t="shared" si="18"/>
        <v>1455.4499999999998</v>
      </c>
      <c r="L737" s="26">
        <v>0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2" t="str">
        <f>'до 150 кВт'!A738</f>
        <v>31.04.2023</v>
      </c>
      <c r="B738" s="14">
        <v>9</v>
      </c>
      <c r="C738" s="25">
        <v>0</v>
      </c>
      <c r="D738" s="25">
        <v>0</v>
      </c>
      <c r="E738" s="25">
        <v>0</v>
      </c>
      <c r="F738" s="25">
        <v>0</v>
      </c>
      <c r="G738" s="25">
        <v>282</v>
      </c>
      <c r="H738" s="15">
        <f t="shared" si="18"/>
        <v>387.85</v>
      </c>
      <c r="I738" s="15">
        <f t="shared" si="18"/>
        <v>693.09</v>
      </c>
      <c r="J738" s="15">
        <f t="shared" si="18"/>
        <v>1020.79</v>
      </c>
      <c r="K738" s="15">
        <f t="shared" si="18"/>
        <v>1455.4499999999998</v>
      </c>
      <c r="L738" s="26">
        <v>0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2" t="str">
        <f>'до 150 кВт'!A739</f>
        <v>31.04.2023</v>
      </c>
      <c r="B739" s="14">
        <v>10</v>
      </c>
      <c r="C739" s="25">
        <v>0</v>
      </c>
      <c r="D739" s="25">
        <v>0</v>
      </c>
      <c r="E739" s="25">
        <v>0</v>
      </c>
      <c r="F739" s="25">
        <v>0</v>
      </c>
      <c r="G739" s="25">
        <v>282</v>
      </c>
      <c r="H739" s="15">
        <f t="shared" si="18"/>
        <v>387.85</v>
      </c>
      <c r="I739" s="15">
        <f t="shared" si="18"/>
        <v>693.09</v>
      </c>
      <c r="J739" s="15">
        <f t="shared" si="18"/>
        <v>1020.79</v>
      </c>
      <c r="K739" s="15">
        <f t="shared" si="18"/>
        <v>1455.4499999999998</v>
      </c>
      <c r="L739" s="26">
        <v>0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2" t="str">
        <f>'до 150 кВт'!A740</f>
        <v>31.04.2023</v>
      </c>
      <c r="B740" s="14">
        <v>11</v>
      </c>
      <c r="C740" s="25">
        <v>0</v>
      </c>
      <c r="D740" s="25">
        <v>0</v>
      </c>
      <c r="E740" s="25">
        <v>0</v>
      </c>
      <c r="F740" s="25">
        <v>0</v>
      </c>
      <c r="G740" s="25">
        <v>282</v>
      </c>
      <c r="H740" s="15">
        <f t="shared" si="18"/>
        <v>387.85</v>
      </c>
      <c r="I740" s="15">
        <f t="shared" si="18"/>
        <v>693.09</v>
      </c>
      <c r="J740" s="15">
        <f t="shared" si="18"/>
        <v>1020.79</v>
      </c>
      <c r="K740" s="15">
        <f t="shared" si="18"/>
        <v>1455.4499999999998</v>
      </c>
      <c r="L740" s="26">
        <v>0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2" t="str">
        <f>'до 150 кВт'!A741</f>
        <v>31.04.2023</v>
      </c>
      <c r="B741" s="14">
        <v>12</v>
      </c>
      <c r="C741" s="25">
        <v>0</v>
      </c>
      <c r="D741" s="25">
        <v>0</v>
      </c>
      <c r="E741" s="25">
        <v>0</v>
      </c>
      <c r="F741" s="25">
        <v>0</v>
      </c>
      <c r="G741" s="25">
        <v>282</v>
      </c>
      <c r="H741" s="15">
        <f t="shared" si="18"/>
        <v>387.85</v>
      </c>
      <c r="I741" s="15">
        <f t="shared" si="18"/>
        <v>693.09</v>
      </c>
      <c r="J741" s="15">
        <f t="shared" si="18"/>
        <v>1020.79</v>
      </c>
      <c r="K741" s="15">
        <f t="shared" si="18"/>
        <v>1455.4499999999998</v>
      </c>
      <c r="L741" s="26">
        <v>0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2" t="str">
        <f>'до 150 кВт'!A742</f>
        <v>31.04.2023</v>
      </c>
      <c r="B742" s="14">
        <v>13</v>
      </c>
      <c r="C742" s="25">
        <v>0</v>
      </c>
      <c r="D742" s="25">
        <v>0</v>
      </c>
      <c r="E742" s="25">
        <v>0</v>
      </c>
      <c r="F742" s="25">
        <v>0</v>
      </c>
      <c r="G742" s="25">
        <v>282</v>
      </c>
      <c r="H742" s="15">
        <f t="shared" si="18"/>
        <v>387.85</v>
      </c>
      <c r="I742" s="15">
        <f t="shared" si="18"/>
        <v>693.09</v>
      </c>
      <c r="J742" s="15">
        <f t="shared" si="18"/>
        <v>1020.79</v>
      </c>
      <c r="K742" s="15">
        <f t="shared" si="18"/>
        <v>1455.4499999999998</v>
      </c>
      <c r="L742" s="26">
        <v>0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2" t="str">
        <f>'до 150 кВт'!A743</f>
        <v>31.04.2023</v>
      </c>
      <c r="B743" s="14">
        <v>14</v>
      </c>
      <c r="C743" s="25">
        <v>0</v>
      </c>
      <c r="D743" s="25">
        <v>0</v>
      </c>
      <c r="E743" s="25">
        <v>0</v>
      </c>
      <c r="F743" s="25">
        <v>0</v>
      </c>
      <c r="G743" s="25">
        <v>282</v>
      </c>
      <c r="H743" s="15">
        <f t="shared" si="18"/>
        <v>387.85</v>
      </c>
      <c r="I743" s="15">
        <f t="shared" si="18"/>
        <v>693.09</v>
      </c>
      <c r="J743" s="15">
        <f t="shared" si="18"/>
        <v>1020.79</v>
      </c>
      <c r="K743" s="15">
        <f t="shared" si="18"/>
        <v>1455.4499999999998</v>
      </c>
      <c r="L743" s="26">
        <v>0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2" t="str">
        <f>'до 150 кВт'!A744</f>
        <v>31.04.2023</v>
      </c>
      <c r="B744" s="14">
        <v>15</v>
      </c>
      <c r="C744" s="25">
        <v>0</v>
      </c>
      <c r="D744" s="25">
        <v>0</v>
      </c>
      <c r="E744" s="25">
        <v>0</v>
      </c>
      <c r="F744" s="25">
        <v>0</v>
      </c>
      <c r="G744" s="25">
        <v>282</v>
      </c>
      <c r="H744" s="15">
        <f t="shared" si="18"/>
        <v>387.85</v>
      </c>
      <c r="I744" s="15">
        <f t="shared" si="18"/>
        <v>693.09</v>
      </c>
      <c r="J744" s="15">
        <f t="shared" si="18"/>
        <v>1020.79</v>
      </c>
      <c r="K744" s="15">
        <f t="shared" si="18"/>
        <v>1455.4499999999998</v>
      </c>
      <c r="L744" s="26">
        <v>0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2" t="str">
        <f>'до 150 кВт'!A745</f>
        <v>31.04.2023</v>
      </c>
      <c r="B745" s="14">
        <v>16</v>
      </c>
      <c r="C745" s="25">
        <v>0</v>
      </c>
      <c r="D745" s="25">
        <v>0</v>
      </c>
      <c r="E745" s="25">
        <v>0</v>
      </c>
      <c r="F745" s="25">
        <v>0</v>
      </c>
      <c r="G745" s="25">
        <v>282</v>
      </c>
      <c r="H745" s="15">
        <f t="shared" si="18"/>
        <v>387.85</v>
      </c>
      <c r="I745" s="15">
        <f t="shared" si="18"/>
        <v>693.09</v>
      </c>
      <c r="J745" s="15">
        <f t="shared" si="18"/>
        <v>1020.79</v>
      </c>
      <c r="K745" s="15">
        <f t="shared" si="18"/>
        <v>1455.4499999999998</v>
      </c>
      <c r="L745" s="26">
        <v>0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2" t="str">
        <f>'до 150 кВт'!A746</f>
        <v>31.04.2023</v>
      </c>
      <c r="B746" s="14">
        <v>17</v>
      </c>
      <c r="C746" s="25">
        <v>0</v>
      </c>
      <c r="D746" s="25">
        <v>0</v>
      </c>
      <c r="E746" s="25">
        <v>0</v>
      </c>
      <c r="F746" s="25">
        <v>0</v>
      </c>
      <c r="G746" s="25">
        <v>282</v>
      </c>
      <c r="H746" s="15">
        <f t="shared" si="18"/>
        <v>387.85</v>
      </c>
      <c r="I746" s="15">
        <f t="shared" si="18"/>
        <v>693.09</v>
      </c>
      <c r="J746" s="15">
        <f t="shared" si="18"/>
        <v>1020.79</v>
      </c>
      <c r="K746" s="15">
        <f t="shared" si="18"/>
        <v>1455.4499999999998</v>
      </c>
      <c r="L746" s="26">
        <v>0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2" t="str">
        <f>'до 150 кВт'!A747</f>
        <v>31.04.2023</v>
      </c>
      <c r="B747" s="14">
        <v>18</v>
      </c>
      <c r="C747" s="25">
        <v>0</v>
      </c>
      <c r="D747" s="25">
        <v>0</v>
      </c>
      <c r="E747" s="25">
        <v>0</v>
      </c>
      <c r="F747" s="25">
        <v>0</v>
      </c>
      <c r="G747" s="25">
        <v>282</v>
      </c>
      <c r="H747" s="15">
        <f t="shared" si="18"/>
        <v>387.85</v>
      </c>
      <c r="I747" s="15">
        <f t="shared" si="18"/>
        <v>693.09</v>
      </c>
      <c r="J747" s="15">
        <f t="shared" si="18"/>
        <v>1020.79</v>
      </c>
      <c r="K747" s="15">
        <f t="shared" si="18"/>
        <v>1455.4499999999998</v>
      </c>
      <c r="L747" s="26">
        <v>0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2" t="str">
        <f>'до 150 кВт'!A748</f>
        <v>31.04.2023</v>
      </c>
      <c r="B748" s="14">
        <v>19</v>
      </c>
      <c r="C748" s="25">
        <v>0</v>
      </c>
      <c r="D748" s="25">
        <v>0</v>
      </c>
      <c r="E748" s="25">
        <v>0</v>
      </c>
      <c r="F748" s="25">
        <v>0</v>
      </c>
      <c r="G748" s="25">
        <v>282</v>
      </c>
      <c r="H748" s="15">
        <f t="shared" si="18"/>
        <v>387.85</v>
      </c>
      <c r="I748" s="15">
        <f t="shared" si="18"/>
        <v>693.09</v>
      </c>
      <c r="J748" s="15">
        <f t="shared" si="18"/>
        <v>1020.79</v>
      </c>
      <c r="K748" s="15">
        <f t="shared" si="18"/>
        <v>1455.4499999999998</v>
      </c>
      <c r="L748" s="26">
        <v>0</v>
      </c>
      <c r="M748" s="33">
        <v>0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2" t="str">
        <f>'до 150 кВт'!A749</f>
        <v>31.04.2023</v>
      </c>
      <c r="B749" s="14">
        <v>20</v>
      </c>
      <c r="C749" s="25">
        <v>0</v>
      </c>
      <c r="D749" s="25">
        <v>0</v>
      </c>
      <c r="E749" s="25">
        <v>0</v>
      </c>
      <c r="F749" s="25">
        <v>0</v>
      </c>
      <c r="G749" s="25">
        <v>282</v>
      </c>
      <c r="H749" s="15">
        <f t="shared" si="18"/>
        <v>387.85</v>
      </c>
      <c r="I749" s="15">
        <f t="shared" si="18"/>
        <v>693.09</v>
      </c>
      <c r="J749" s="15">
        <f t="shared" si="18"/>
        <v>1020.79</v>
      </c>
      <c r="K749" s="15">
        <f t="shared" si="18"/>
        <v>1455.4499999999998</v>
      </c>
      <c r="L749" s="26">
        <v>0</v>
      </c>
      <c r="M749" s="33">
        <v>0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2" t="str">
        <f>'до 150 кВт'!A750</f>
        <v>31.04.2023</v>
      </c>
      <c r="B750" s="14">
        <v>21</v>
      </c>
      <c r="C750" s="25">
        <v>0</v>
      </c>
      <c r="D750" s="25">
        <v>0</v>
      </c>
      <c r="E750" s="25">
        <v>0</v>
      </c>
      <c r="F750" s="25">
        <v>0</v>
      </c>
      <c r="G750" s="25">
        <v>282</v>
      </c>
      <c r="H750" s="15">
        <f t="shared" si="18"/>
        <v>387.85</v>
      </c>
      <c r="I750" s="15">
        <f t="shared" si="18"/>
        <v>693.09</v>
      </c>
      <c r="J750" s="15">
        <f t="shared" si="18"/>
        <v>1020.79</v>
      </c>
      <c r="K750" s="15">
        <f t="shared" si="18"/>
        <v>1455.4499999999998</v>
      </c>
      <c r="L750" s="26">
        <v>0</v>
      </c>
      <c r="M750" s="33">
        <v>0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2" t="str">
        <f>'до 150 кВт'!A751</f>
        <v>31.04.2023</v>
      </c>
      <c r="B751" s="14">
        <v>22</v>
      </c>
      <c r="C751" s="25">
        <v>0</v>
      </c>
      <c r="D751" s="25">
        <v>0</v>
      </c>
      <c r="E751" s="25">
        <v>0</v>
      </c>
      <c r="F751" s="25">
        <v>0</v>
      </c>
      <c r="G751" s="25">
        <v>282</v>
      </c>
      <c r="H751" s="15">
        <f t="shared" si="18"/>
        <v>387.85</v>
      </c>
      <c r="I751" s="15">
        <f t="shared" si="18"/>
        <v>693.09</v>
      </c>
      <c r="J751" s="15">
        <f t="shared" si="18"/>
        <v>1020.79</v>
      </c>
      <c r="K751" s="15">
        <f t="shared" si="18"/>
        <v>1455.4499999999998</v>
      </c>
      <c r="L751" s="26">
        <v>0</v>
      </c>
      <c r="M751" s="33">
        <v>0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2" t="str">
        <f>'до 150 кВт'!A752</f>
        <v>31.04.2023</v>
      </c>
      <c r="B752" s="14">
        <v>23</v>
      </c>
      <c r="C752" s="25">
        <v>0</v>
      </c>
      <c r="D752" s="25">
        <v>0</v>
      </c>
      <c r="E752" s="25">
        <v>0</v>
      </c>
      <c r="F752" s="25">
        <v>0</v>
      </c>
      <c r="G752" s="25">
        <v>282</v>
      </c>
      <c r="H752" s="15">
        <f t="shared" si="18"/>
        <v>387.85</v>
      </c>
      <c r="I752" s="15">
        <f t="shared" si="18"/>
        <v>693.09</v>
      </c>
      <c r="J752" s="15">
        <f t="shared" si="18"/>
        <v>1020.79</v>
      </c>
      <c r="K752" s="15">
        <f t="shared" si="18"/>
        <v>1455.4499999999998</v>
      </c>
      <c r="L752" s="26">
        <v>0</v>
      </c>
      <c r="M752" s="33">
        <v>0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946446.32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35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36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2023-05-10T11:40:38Z</dcterms:modified>
  <cp:category/>
  <cp:version/>
  <cp:contentType/>
  <cp:contentStatus/>
</cp:coreProperties>
</file>