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<sst xmlns="http://schemas.openxmlformats.org/spreadsheetml/2006/main" count="161" uniqueCount="36">
  <si>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</si>
  <si>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</si>
  <si>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</si>
  <si>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</si>
  <si>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</si>
  <si>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</si>
  <si>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</si>
  <si>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</si>
  <si>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</si>
  <si>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</si>
  <si>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</si>
  <si>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</si>
  <si>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</si>
  <si>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</si>
  <si>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</si>
  <si>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</si>
  <si>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</si>
  <si>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</si>
  <si>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</si>
  <si>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</si>
  <si>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</si>
  <si>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</si>
  <si>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</si>
  <si>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</si>
  <si>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</si>
  <si>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</si>
  <si>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</si>
  <si>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</si>
  <si>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</si>
  <si>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</si>
  <si>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</si>
  <si>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</si>
  <si>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</si>
  <si>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ДЕКАБРЬ 2023 г</t>
  </si>
  <si>
    <t>4,89</t>
  </si>
  <si>
    <t>165,39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</si>
</sst>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3.98</v>
      </c>
      <c r="S6" s="11">
        <v>3.98</v>
      </c>
      <c r="T6" s="11">
        <v>3.98</v>
      </c>
      <c r="U6" s="11">
        <v>3.98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45261</v>
      </c>
      <c r="B9" s="24">
        <v>0</v>
      </c>
      <c r="C9" s="25">
        <v>1259.03</v>
      </c>
      <c r="D9" s="25">
        <v>0</v>
      </c>
      <c r="E9" s="25">
        <v>16.39</v>
      </c>
      <c r="F9" s="25">
        <v>1286.13</v>
      </c>
      <c r="G9" s="25">
        <v>837</v>
      </c>
      <c r="H9" s="26">
        <f>SUM($C9,$G9,R$4,R$6)</f>
        <v>2201.2499999999995</v>
      </c>
      <c r="I9" s="26">
        <f aca="true" t="shared" si="0" ref="I9:K24">SUM($C9,$G9,S$4,S$6)</f>
        <v>2506.49</v>
      </c>
      <c r="J9" s="26">
        <f t="shared" si="0"/>
        <v>2834.1899999999996</v>
      </c>
      <c r="K9" s="26">
        <f t="shared" si="0"/>
        <v>3268.85</v>
      </c>
      <c r="L9" s="15">
        <v>0</v>
      </c>
      <c r="M9" s="15">
        <v>16.39</v>
      </c>
      <c r="N9" s="16"/>
      <c r="O9" s="16"/>
      <c r="P9" s="12"/>
      <c r="Q9" s="12"/>
    </row>
    <row r="10" spans="1:17" s="13" customFormat="1" ht="14.25" customHeight="1">
      <c r="A10" s="34">
        <v>45261</v>
      </c>
      <c r="B10" s="14">
        <v>1</v>
      </c>
      <c r="C10" s="25">
        <v>1222.41</v>
      </c>
      <c r="D10" s="25">
        <v>0</v>
      </c>
      <c r="E10" s="25">
        <v>177.56</v>
      </c>
      <c r="F10" s="25">
        <v>1249.51</v>
      </c>
      <c r="G10" s="25">
        <v>837</v>
      </c>
      <c r="H10" s="26">
        <f aca="true" t="shared" si="1" ref="H10:K73">SUM($C10,$G10,R$4,R$6)</f>
        <v>2164.6299999999997</v>
      </c>
      <c r="I10" s="26">
        <f t="shared" si="0"/>
        <v>2469.87</v>
      </c>
      <c r="J10" s="26">
        <f t="shared" si="0"/>
        <v>2797.5699999999997</v>
      </c>
      <c r="K10" s="26">
        <f t="shared" si="0"/>
        <v>3232.23</v>
      </c>
      <c r="L10" s="15">
        <v>0</v>
      </c>
      <c r="M10" s="15">
        <v>177.56</v>
      </c>
      <c r="N10" s="16"/>
      <c r="O10" s="16"/>
      <c r="P10" s="12"/>
      <c r="Q10" s="12"/>
    </row>
    <row r="11" spans="1:17" s="13" customFormat="1" ht="14.25" customHeight="1">
      <c r="A11" s="34">
        <v>45261</v>
      </c>
      <c r="B11" s="14">
        <v>2</v>
      </c>
      <c r="C11" s="25">
        <v>1240.46</v>
      </c>
      <c r="D11" s="25">
        <v>1.13</v>
      </c>
      <c r="E11" s="25">
        <v>0</v>
      </c>
      <c r="F11" s="25">
        <v>1267.56</v>
      </c>
      <c r="G11" s="25">
        <v>837</v>
      </c>
      <c r="H11" s="26">
        <f t="shared" si="1"/>
        <v>2182.68</v>
      </c>
      <c r="I11" s="26">
        <f t="shared" si="0"/>
        <v>2487.92</v>
      </c>
      <c r="J11" s="26">
        <f t="shared" si="0"/>
        <v>2815.62</v>
      </c>
      <c r="K11" s="26">
        <f t="shared" si="0"/>
        <v>3250.28</v>
      </c>
      <c r="L11" s="15">
        <v>1.13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45261</v>
      </c>
      <c r="B12" s="14">
        <v>3</v>
      </c>
      <c r="C12" s="25">
        <v>1239.25</v>
      </c>
      <c r="D12" s="25">
        <v>0</v>
      </c>
      <c r="E12" s="25">
        <v>10.16</v>
      </c>
      <c r="F12" s="25">
        <v>1266.35</v>
      </c>
      <c r="G12" s="25">
        <v>837</v>
      </c>
      <c r="H12" s="26">
        <f t="shared" si="1"/>
        <v>2181.47</v>
      </c>
      <c r="I12" s="26">
        <f t="shared" si="0"/>
        <v>2486.71</v>
      </c>
      <c r="J12" s="26">
        <f t="shared" si="0"/>
        <v>2814.41</v>
      </c>
      <c r="K12" s="26">
        <f t="shared" si="0"/>
        <v>3249.07</v>
      </c>
      <c r="L12" s="15">
        <v>0</v>
      </c>
      <c r="M12" s="15">
        <v>10.16</v>
      </c>
      <c r="N12" s="16"/>
      <c r="O12" s="16"/>
      <c r="P12" s="12"/>
      <c r="Q12" s="12"/>
    </row>
    <row r="13" spans="1:17" s="13" customFormat="1" ht="14.25" customHeight="1">
      <c r="A13" s="34">
        <v>45261</v>
      </c>
      <c r="B13" s="14">
        <v>4</v>
      </c>
      <c r="C13" s="25">
        <v>1238.66</v>
      </c>
      <c r="D13" s="25">
        <v>59.72</v>
      </c>
      <c r="E13" s="25">
        <v>0</v>
      </c>
      <c r="F13" s="25">
        <v>1265.76</v>
      </c>
      <c r="G13" s="25">
        <v>837</v>
      </c>
      <c r="H13" s="26">
        <f t="shared" si="1"/>
        <v>2180.8799999999997</v>
      </c>
      <c r="I13" s="26">
        <f t="shared" si="0"/>
        <v>2486.12</v>
      </c>
      <c r="J13" s="26">
        <f t="shared" si="0"/>
        <v>2813.8199999999997</v>
      </c>
      <c r="K13" s="26">
        <f t="shared" si="0"/>
        <v>3248.48</v>
      </c>
      <c r="L13" s="15">
        <v>59.72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45261</v>
      </c>
      <c r="B14" s="14">
        <v>5</v>
      </c>
      <c r="C14" s="25">
        <v>1239.01</v>
      </c>
      <c r="D14" s="25">
        <v>69.96</v>
      </c>
      <c r="E14" s="25">
        <v>0</v>
      </c>
      <c r="F14" s="25">
        <v>1266.11</v>
      </c>
      <c r="G14" s="25">
        <v>837</v>
      </c>
      <c r="H14" s="26">
        <f t="shared" si="1"/>
        <v>2181.23</v>
      </c>
      <c r="I14" s="26">
        <f t="shared" si="0"/>
        <v>2486.4700000000003</v>
      </c>
      <c r="J14" s="26">
        <f t="shared" si="0"/>
        <v>2814.17</v>
      </c>
      <c r="K14" s="26">
        <f t="shared" si="0"/>
        <v>3248.8300000000004</v>
      </c>
      <c r="L14" s="15">
        <v>69.96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45261</v>
      </c>
      <c r="B15" s="14">
        <v>6</v>
      </c>
      <c r="C15" s="25">
        <v>1245.8</v>
      </c>
      <c r="D15" s="25">
        <v>77.17</v>
      </c>
      <c r="E15" s="25">
        <v>0</v>
      </c>
      <c r="F15" s="25">
        <v>1272.9</v>
      </c>
      <c r="G15" s="25">
        <v>837</v>
      </c>
      <c r="H15" s="26">
        <f t="shared" si="1"/>
        <v>2188.02</v>
      </c>
      <c r="I15" s="26">
        <f t="shared" si="0"/>
        <v>2493.26</v>
      </c>
      <c r="J15" s="26">
        <f t="shared" si="0"/>
        <v>2820.96</v>
      </c>
      <c r="K15" s="26">
        <f t="shared" si="0"/>
        <v>3255.6200000000003</v>
      </c>
      <c r="L15" s="15">
        <v>77.17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45261</v>
      </c>
      <c r="B16" s="14">
        <v>7</v>
      </c>
      <c r="C16" s="25">
        <v>1337.23</v>
      </c>
      <c r="D16" s="25">
        <v>172.03</v>
      </c>
      <c r="E16" s="25">
        <v>0</v>
      </c>
      <c r="F16" s="25">
        <v>1364.33</v>
      </c>
      <c r="G16" s="25">
        <v>837</v>
      </c>
      <c r="H16" s="26">
        <f t="shared" si="1"/>
        <v>2279.45</v>
      </c>
      <c r="I16" s="26">
        <f t="shared" si="0"/>
        <v>2584.69</v>
      </c>
      <c r="J16" s="26">
        <f t="shared" si="0"/>
        <v>2912.39</v>
      </c>
      <c r="K16" s="26">
        <f t="shared" si="0"/>
        <v>3347.0499999999997</v>
      </c>
      <c r="L16" s="15">
        <v>172.03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45261</v>
      </c>
      <c r="B17" s="14">
        <v>8</v>
      </c>
      <c r="C17" s="25">
        <v>1632.13</v>
      </c>
      <c r="D17" s="25">
        <v>205.89</v>
      </c>
      <c r="E17" s="25">
        <v>0</v>
      </c>
      <c r="F17" s="25">
        <v>1659.23</v>
      </c>
      <c r="G17" s="25">
        <v>837</v>
      </c>
      <c r="H17" s="26">
        <f t="shared" si="1"/>
        <v>2574.35</v>
      </c>
      <c r="I17" s="26">
        <f t="shared" si="0"/>
        <v>2879.59</v>
      </c>
      <c r="J17" s="26">
        <f t="shared" si="0"/>
        <v>3207.29</v>
      </c>
      <c r="K17" s="26">
        <f t="shared" si="0"/>
        <v>3641.9500000000003</v>
      </c>
      <c r="L17" s="15">
        <v>205.89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45261</v>
      </c>
      <c r="B18" s="14">
        <v>9</v>
      </c>
      <c r="C18" s="25">
        <v>1960.69</v>
      </c>
      <c r="D18" s="25">
        <v>15.28</v>
      </c>
      <c r="E18" s="25">
        <v>0</v>
      </c>
      <c r="F18" s="25">
        <v>1987.79</v>
      </c>
      <c r="G18" s="25">
        <v>837</v>
      </c>
      <c r="H18" s="26">
        <f t="shared" si="1"/>
        <v>2902.91</v>
      </c>
      <c r="I18" s="26">
        <f t="shared" si="0"/>
        <v>3208.15</v>
      </c>
      <c r="J18" s="26">
        <f t="shared" si="0"/>
        <v>3535.85</v>
      </c>
      <c r="K18" s="26">
        <f t="shared" si="0"/>
        <v>3970.5099999999998</v>
      </c>
      <c r="L18" s="15">
        <v>15.28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45261</v>
      </c>
      <c r="B19" s="14">
        <v>10</v>
      </c>
      <c r="C19" s="25">
        <v>1984.03</v>
      </c>
      <c r="D19" s="25">
        <v>14.42</v>
      </c>
      <c r="E19" s="25">
        <v>0</v>
      </c>
      <c r="F19" s="25">
        <v>2011.13</v>
      </c>
      <c r="G19" s="25">
        <v>837</v>
      </c>
      <c r="H19" s="26">
        <f t="shared" si="1"/>
        <v>2926.2499999999995</v>
      </c>
      <c r="I19" s="26">
        <f t="shared" si="0"/>
        <v>3231.49</v>
      </c>
      <c r="J19" s="26">
        <f t="shared" si="0"/>
        <v>3559.1899999999996</v>
      </c>
      <c r="K19" s="26">
        <f t="shared" si="0"/>
        <v>3993.85</v>
      </c>
      <c r="L19" s="15">
        <v>14.42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45261</v>
      </c>
      <c r="B20" s="14">
        <v>11</v>
      </c>
      <c r="C20" s="25">
        <v>1990.08</v>
      </c>
      <c r="D20" s="25">
        <v>0</v>
      </c>
      <c r="E20" s="25">
        <v>18.55</v>
      </c>
      <c r="F20" s="25">
        <v>2017.18</v>
      </c>
      <c r="G20" s="25">
        <v>837</v>
      </c>
      <c r="H20" s="26">
        <f t="shared" si="1"/>
        <v>2932.2999999999997</v>
      </c>
      <c r="I20" s="26">
        <f t="shared" si="0"/>
        <v>3237.54</v>
      </c>
      <c r="J20" s="26">
        <f t="shared" si="0"/>
        <v>3565.24</v>
      </c>
      <c r="K20" s="26">
        <f t="shared" si="0"/>
        <v>3999.9</v>
      </c>
      <c r="L20" s="15">
        <v>0</v>
      </c>
      <c r="M20" s="15">
        <v>18.55</v>
      </c>
      <c r="N20" s="16"/>
      <c r="O20" s="16"/>
      <c r="P20" s="12"/>
      <c r="Q20" s="12"/>
    </row>
    <row r="21" spans="1:17" s="13" customFormat="1" ht="14.25" customHeight="1">
      <c r="A21" s="34">
        <v>45261</v>
      </c>
      <c r="B21" s="14">
        <v>12</v>
      </c>
      <c r="C21" s="25">
        <v>1988</v>
      </c>
      <c r="D21" s="25">
        <v>0</v>
      </c>
      <c r="E21" s="25">
        <v>24.55</v>
      </c>
      <c r="F21" s="25">
        <v>2015.1</v>
      </c>
      <c r="G21" s="25">
        <v>837</v>
      </c>
      <c r="H21" s="26">
        <f t="shared" si="1"/>
        <v>2930.22</v>
      </c>
      <c r="I21" s="26">
        <f t="shared" si="0"/>
        <v>3235.46</v>
      </c>
      <c r="J21" s="26">
        <f t="shared" si="0"/>
        <v>3563.16</v>
      </c>
      <c r="K21" s="26">
        <f t="shared" si="0"/>
        <v>3997.82</v>
      </c>
      <c r="L21" s="15">
        <v>0</v>
      </c>
      <c r="M21" s="15">
        <v>24.55</v>
      </c>
      <c r="N21" s="16"/>
      <c r="O21" s="16"/>
      <c r="P21" s="12"/>
      <c r="Q21" s="12"/>
    </row>
    <row r="22" spans="1:17" s="13" customFormat="1" ht="14.25" customHeight="1">
      <c r="A22" s="34">
        <v>45261</v>
      </c>
      <c r="B22" s="14">
        <v>13</v>
      </c>
      <c r="C22" s="25">
        <v>2009.19</v>
      </c>
      <c r="D22" s="25">
        <v>0</v>
      </c>
      <c r="E22" s="25">
        <v>40.94</v>
      </c>
      <c r="F22" s="25">
        <v>2036.29</v>
      </c>
      <c r="G22" s="25">
        <v>837</v>
      </c>
      <c r="H22" s="26">
        <f t="shared" si="1"/>
        <v>2951.41</v>
      </c>
      <c r="I22" s="26">
        <f t="shared" si="0"/>
        <v>3256.65</v>
      </c>
      <c r="J22" s="26">
        <f t="shared" si="0"/>
        <v>3584.35</v>
      </c>
      <c r="K22" s="26">
        <f t="shared" si="0"/>
        <v>4019.0099999999998</v>
      </c>
      <c r="L22" s="15">
        <v>0</v>
      </c>
      <c r="M22" s="15">
        <v>40.94</v>
      </c>
      <c r="N22" s="17"/>
      <c r="O22" s="18"/>
      <c r="P22" s="12"/>
      <c r="Q22" s="12"/>
    </row>
    <row r="23" spans="1:17" s="13" customFormat="1" ht="14.25" customHeight="1">
      <c r="A23" s="34">
        <v>45261</v>
      </c>
      <c r="B23" s="14">
        <v>14</v>
      </c>
      <c r="C23" s="25">
        <v>2017.04</v>
      </c>
      <c r="D23" s="25">
        <v>0.47</v>
      </c>
      <c r="E23" s="25">
        <v>0</v>
      </c>
      <c r="F23" s="25">
        <v>2044.14</v>
      </c>
      <c r="G23" s="25">
        <v>837</v>
      </c>
      <c r="H23" s="26">
        <f t="shared" si="1"/>
        <v>2959.2599999999998</v>
      </c>
      <c r="I23" s="26">
        <f t="shared" si="0"/>
        <v>3264.5</v>
      </c>
      <c r="J23" s="26">
        <f t="shared" si="0"/>
        <v>3592.2</v>
      </c>
      <c r="K23" s="26">
        <f t="shared" si="0"/>
        <v>4026.86</v>
      </c>
      <c r="L23" s="15">
        <v>0.47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45261</v>
      </c>
      <c r="B24" s="14">
        <v>15</v>
      </c>
      <c r="C24" s="25">
        <v>2042.75</v>
      </c>
      <c r="D24" s="25">
        <v>0</v>
      </c>
      <c r="E24" s="25">
        <v>17.37</v>
      </c>
      <c r="F24" s="25">
        <v>2069.85</v>
      </c>
      <c r="G24" s="25">
        <v>837</v>
      </c>
      <c r="H24" s="26">
        <f t="shared" si="1"/>
        <v>2984.97</v>
      </c>
      <c r="I24" s="26">
        <f t="shared" si="0"/>
        <v>3290.21</v>
      </c>
      <c r="J24" s="26">
        <f t="shared" si="0"/>
        <v>3617.91</v>
      </c>
      <c r="K24" s="26">
        <f t="shared" si="0"/>
        <v>4052.57</v>
      </c>
      <c r="L24" s="15">
        <v>0</v>
      </c>
      <c r="M24" s="15">
        <v>17.37</v>
      </c>
      <c r="N24" s="17"/>
      <c r="O24" s="18"/>
      <c r="P24" s="12"/>
      <c r="Q24" s="12"/>
    </row>
    <row r="25" spans="1:17" s="13" customFormat="1" ht="14.25" customHeight="1">
      <c r="A25" s="34">
        <v>45261</v>
      </c>
      <c r="B25" s="14">
        <v>16</v>
      </c>
      <c r="C25" s="25">
        <v>2072.78</v>
      </c>
      <c r="D25" s="25">
        <v>0</v>
      </c>
      <c r="E25" s="25">
        <v>29.23</v>
      </c>
      <c r="F25" s="25">
        <v>2099.88</v>
      </c>
      <c r="G25" s="25">
        <v>837</v>
      </c>
      <c r="H25" s="26">
        <f t="shared" si="1"/>
        <v>3015</v>
      </c>
      <c r="I25" s="26">
        <f t="shared" si="1"/>
        <v>3320.2400000000002</v>
      </c>
      <c r="J25" s="26">
        <f t="shared" si="1"/>
        <v>3647.94</v>
      </c>
      <c r="K25" s="26">
        <f t="shared" si="1"/>
        <v>4082.6</v>
      </c>
      <c r="L25" s="15">
        <v>0</v>
      </c>
      <c r="M25" s="15">
        <v>29.23</v>
      </c>
      <c r="N25" s="17"/>
      <c r="O25" s="18"/>
      <c r="P25" s="12"/>
      <c r="Q25" s="12"/>
    </row>
    <row r="26" spans="1:17" s="13" customFormat="1" ht="14.25" customHeight="1">
      <c r="A26" s="34">
        <v>45261</v>
      </c>
      <c r="B26" s="14">
        <v>17</v>
      </c>
      <c r="C26" s="25">
        <v>2087.06</v>
      </c>
      <c r="D26" s="25">
        <v>0</v>
      </c>
      <c r="E26" s="25">
        <v>6.52</v>
      </c>
      <c r="F26" s="25">
        <v>2114.16</v>
      </c>
      <c r="G26" s="25">
        <v>837</v>
      </c>
      <c r="H26" s="26">
        <f t="shared" si="1"/>
        <v>3029.2799999999997</v>
      </c>
      <c r="I26" s="26">
        <f t="shared" si="1"/>
        <v>3334.52</v>
      </c>
      <c r="J26" s="26">
        <f t="shared" si="1"/>
        <v>3662.22</v>
      </c>
      <c r="K26" s="26">
        <f t="shared" si="1"/>
        <v>4096.879999999999</v>
      </c>
      <c r="L26" s="15">
        <v>0</v>
      </c>
      <c r="M26" s="15">
        <v>6.52</v>
      </c>
      <c r="N26" s="17"/>
      <c r="O26" s="18"/>
      <c r="P26" s="12"/>
      <c r="Q26" s="12"/>
    </row>
    <row r="27" spans="1:17" s="13" customFormat="1" ht="14.25" customHeight="1">
      <c r="A27" s="34">
        <v>45261</v>
      </c>
      <c r="B27" s="14">
        <v>18</v>
      </c>
      <c r="C27" s="25">
        <v>2150.94</v>
      </c>
      <c r="D27" s="25">
        <v>112.52</v>
      </c>
      <c r="E27" s="25">
        <v>0</v>
      </c>
      <c r="F27" s="25">
        <v>2178.04</v>
      </c>
      <c r="G27" s="25">
        <v>837</v>
      </c>
      <c r="H27" s="26">
        <f t="shared" si="1"/>
        <v>3093.16</v>
      </c>
      <c r="I27" s="26">
        <f t="shared" si="1"/>
        <v>3398.4</v>
      </c>
      <c r="J27" s="26">
        <f t="shared" si="1"/>
        <v>3726.1</v>
      </c>
      <c r="K27" s="26">
        <f t="shared" si="1"/>
        <v>4160.759999999999</v>
      </c>
      <c r="L27" s="15">
        <v>112.52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45261</v>
      </c>
      <c r="B28" s="14">
        <v>19</v>
      </c>
      <c r="C28" s="25">
        <v>2191.94</v>
      </c>
      <c r="D28" s="25">
        <v>48.32</v>
      </c>
      <c r="E28" s="25">
        <v>0</v>
      </c>
      <c r="F28" s="25">
        <v>2219.04</v>
      </c>
      <c r="G28" s="25">
        <v>837</v>
      </c>
      <c r="H28" s="26">
        <f t="shared" si="1"/>
        <v>3134.16</v>
      </c>
      <c r="I28" s="26">
        <f t="shared" si="1"/>
        <v>3439.4</v>
      </c>
      <c r="J28" s="26">
        <f t="shared" si="1"/>
        <v>3767.1</v>
      </c>
      <c r="K28" s="26">
        <f t="shared" si="1"/>
        <v>4201.759999999999</v>
      </c>
      <c r="L28" s="15">
        <v>48.32</v>
      </c>
      <c r="M28" s="15">
        <v>0</v>
      </c>
      <c r="N28" s="17"/>
      <c r="O28" s="18"/>
      <c r="P28" s="12"/>
      <c r="Q28" s="12"/>
    </row>
    <row r="29" spans="1:17" s="13" customFormat="1" ht="14.25" customHeight="1">
      <c r="A29" s="34">
        <v>45261</v>
      </c>
      <c r="B29" s="14">
        <v>20</v>
      </c>
      <c r="C29" s="25">
        <v>2111.67</v>
      </c>
      <c r="D29" s="25">
        <v>0</v>
      </c>
      <c r="E29" s="25">
        <v>47.96</v>
      </c>
      <c r="F29" s="25">
        <v>2138.77</v>
      </c>
      <c r="G29" s="25">
        <v>837</v>
      </c>
      <c r="H29" s="26">
        <f t="shared" si="1"/>
        <v>3053.89</v>
      </c>
      <c r="I29" s="26">
        <f t="shared" si="1"/>
        <v>3359.13</v>
      </c>
      <c r="J29" s="26">
        <f t="shared" si="1"/>
        <v>3686.83</v>
      </c>
      <c r="K29" s="26">
        <f t="shared" si="1"/>
        <v>4121.49</v>
      </c>
      <c r="L29" s="15">
        <v>0</v>
      </c>
      <c r="M29" s="15">
        <v>47.96</v>
      </c>
      <c r="N29" s="17"/>
      <c r="O29" s="18"/>
      <c r="P29" s="12"/>
      <c r="Q29" s="12"/>
    </row>
    <row r="30" spans="1:17" s="13" customFormat="1" ht="14.25" customHeight="1">
      <c r="A30" s="34">
        <v>45261</v>
      </c>
      <c r="B30" s="14">
        <v>21</v>
      </c>
      <c r="C30" s="25">
        <v>2107.06</v>
      </c>
      <c r="D30" s="25">
        <v>0</v>
      </c>
      <c r="E30" s="25">
        <v>218.91</v>
      </c>
      <c r="F30" s="25">
        <v>2134.16</v>
      </c>
      <c r="G30" s="25">
        <v>837</v>
      </c>
      <c r="H30" s="26">
        <f t="shared" si="1"/>
        <v>3049.2799999999997</v>
      </c>
      <c r="I30" s="26">
        <f t="shared" si="1"/>
        <v>3354.52</v>
      </c>
      <c r="J30" s="26">
        <f t="shared" si="1"/>
        <v>3682.22</v>
      </c>
      <c r="K30" s="26">
        <f t="shared" si="1"/>
        <v>4116.879999999999</v>
      </c>
      <c r="L30" s="15">
        <v>0</v>
      </c>
      <c r="M30" s="15">
        <v>218.91</v>
      </c>
      <c r="N30" s="17"/>
      <c r="O30" s="18"/>
      <c r="P30" s="12"/>
      <c r="Q30" s="12"/>
    </row>
    <row r="31" spans="1:17" s="13" customFormat="1" ht="14.25" customHeight="1">
      <c r="A31" s="34">
        <v>45261</v>
      </c>
      <c r="B31" s="14">
        <v>22</v>
      </c>
      <c r="C31" s="25">
        <v>1737.43</v>
      </c>
      <c r="D31" s="25">
        <v>0</v>
      </c>
      <c r="E31" s="25">
        <v>319.62</v>
      </c>
      <c r="F31" s="25">
        <v>1764.53</v>
      </c>
      <c r="G31" s="25">
        <v>837</v>
      </c>
      <c r="H31" s="26">
        <f t="shared" si="1"/>
        <v>2679.65</v>
      </c>
      <c r="I31" s="26">
        <f t="shared" si="1"/>
        <v>2984.8900000000003</v>
      </c>
      <c r="J31" s="26">
        <f t="shared" si="1"/>
        <v>3312.59</v>
      </c>
      <c r="K31" s="26">
        <f t="shared" si="1"/>
        <v>3747.2500000000005</v>
      </c>
      <c r="L31" s="15">
        <v>0</v>
      </c>
      <c r="M31" s="15">
        <v>319.62</v>
      </c>
      <c r="N31" s="17"/>
      <c r="O31" s="18"/>
      <c r="P31" s="12"/>
      <c r="Q31" s="12"/>
    </row>
    <row r="32" spans="1:17" s="13" customFormat="1" ht="14.25" customHeight="1">
      <c r="A32" s="34">
        <v>45261</v>
      </c>
      <c r="B32" s="14">
        <v>23</v>
      </c>
      <c r="C32" s="25">
        <v>1445.01</v>
      </c>
      <c r="D32" s="25">
        <v>0</v>
      </c>
      <c r="E32" s="25">
        <v>205.36</v>
      </c>
      <c r="F32" s="25">
        <v>1472.11</v>
      </c>
      <c r="G32" s="25">
        <v>837</v>
      </c>
      <c r="H32" s="26">
        <f t="shared" si="1"/>
        <v>2387.23</v>
      </c>
      <c r="I32" s="26">
        <f t="shared" si="1"/>
        <v>2692.4700000000003</v>
      </c>
      <c r="J32" s="26">
        <f t="shared" si="1"/>
        <v>3020.17</v>
      </c>
      <c r="K32" s="26">
        <f t="shared" si="1"/>
        <v>3454.8300000000004</v>
      </c>
      <c r="L32" s="15">
        <v>0</v>
      </c>
      <c r="M32" s="15">
        <v>205.36</v>
      </c>
      <c r="N32" s="17"/>
      <c r="O32" s="18"/>
      <c r="P32" s="12"/>
      <c r="Q32" s="12"/>
    </row>
    <row r="33" spans="1:17" s="13" customFormat="1" ht="14.25" customHeight="1">
      <c r="A33" s="34">
        <v>45262</v>
      </c>
      <c r="B33" s="14">
        <v>0</v>
      </c>
      <c r="C33" s="25">
        <v>1323.59</v>
      </c>
      <c r="D33" s="25">
        <v>0</v>
      </c>
      <c r="E33" s="25">
        <v>104.1</v>
      </c>
      <c r="F33" s="25">
        <v>1350.69</v>
      </c>
      <c r="G33" s="25">
        <v>837</v>
      </c>
      <c r="H33" s="26">
        <f t="shared" si="1"/>
        <v>2265.81</v>
      </c>
      <c r="I33" s="26">
        <f t="shared" si="1"/>
        <v>2571.05</v>
      </c>
      <c r="J33" s="26">
        <f t="shared" si="1"/>
        <v>2898.75</v>
      </c>
      <c r="K33" s="26">
        <f t="shared" si="1"/>
        <v>3333.4100000000003</v>
      </c>
      <c r="L33" s="15">
        <v>0</v>
      </c>
      <c r="M33" s="15">
        <v>104.1</v>
      </c>
      <c r="N33" s="17"/>
      <c r="O33" s="18"/>
      <c r="P33" s="12"/>
      <c r="Q33" s="12"/>
    </row>
    <row r="34" spans="1:17" s="13" customFormat="1" ht="14.25" customHeight="1">
      <c r="A34" s="34">
        <v>45262</v>
      </c>
      <c r="B34" s="14">
        <v>1</v>
      </c>
      <c r="C34" s="25">
        <v>1248.38</v>
      </c>
      <c r="D34" s="25">
        <v>0</v>
      </c>
      <c r="E34" s="25">
        <v>55.51</v>
      </c>
      <c r="F34" s="25">
        <v>1275.48</v>
      </c>
      <c r="G34" s="25">
        <v>837</v>
      </c>
      <c r="H34" s="26">
        <f t="shared" si="1"/>
        <v>2190.6</v>
      </c>
      <c r="I34" s="26">
        <f t="shared" si="1"/>
        <v>2495.84</v>
      </c>
      <c r="J34" s="26">
        <f t="shared" si="1"/>
        <v>2823.54</v>
      </c>
      <c r="K34" s="26">
        <f t="shared" si="1"/>
        <v>3258.2000000000003</v>
      </c>
      <c r="L34" s="15">
        <v>0</v>
      </c>
      <c r="M34" s="15">
        <v>55.51</v>
      </c>
      <c r="N34" s="17"/>
      <c r="O34" s="18"/>
      <c r="P34" s="12"/>
      <c r="Q34" s="12"/>
    </row>
    <row r="35" spans="1:17" s="13" customFormat="1" ht="14.25" customHeight="1">
      <c r="A35" s="34">
        <v>45262</v>
      </c>
      <c r="B35" s="14">
        <v>2</v>
      </c>
      <c r="C35" s="25">
        <v>1227.21</v>
      </c>
      <c r="D35" s="25">
        <v>0</v>
      </c>
      <c r="E35" s="25">
        <v>102.28</v>
      </c>
      <c r="F35" s="25">
        <v>1254.31</v>
      </c>
      <c r="G35" s="25">
        <v>837</v>
      </c>
      <c r="H35" s="26">
        <f t="shared" si="1"/>
        <v>2169.43</v>
      </c>
      <c r="I35" s="26">
        <f t="shared" si="1"/>
        <v>2474.67</v>
      </c>
      <c r="J35" s="26">
        <f t="shared" si="1"/>
        <v>2802.37</v>
      </c>
      <c r="K35" s="26">
        <f t="shared" si="1"/>
        <v>3237.03</v>
      </c>
      <c r="L35" s="15">
        <v>0</v>
      </c>
      <c r="M35" s="15">
        <v>102.28</v>
      </c>
      <c r="N35" s="17"/>
      <c r="O35" s="18"/>
      <c r="P35" s="12"/>
      <c r="Q35" s="12"/>
    </row>
    <row r="36" spans="1:17" s="13" customFormat="1" ht="14.25" customHeight="1">
      <c r="A36" s="34">
        <v>45262</v>
      </c>
      <c r="B36" s="14">
        <v>3</v>
      </c>
      <c r="C36" s="25">
        <v>1196.06</v>
      </c>
      <c r="D36" s="25">
        <v>54.28</v>
      </c>
      <c r="E36" s="25">
        <v>0</v>
      </c>
      <c r="F36" s="25">
        <v>1223.16</v>
      </c>
      <c r="G36" s="25">
        <v>837</v>
      </c>
      <c r="H36" s="26">
        <f t="shared" si="1"/>
        <v>2138.2799999999997</v>
      </c>
      <c r="I36" s="26">
        <f t="shared" si="1"/>
        <v>2443.52</v>
      </c>
      <c r="J36" s="26">
        <f t="shared" si="1"/>
        <v>2771.22</v>
      </c>
      <c r="K36" s="26">
        <f t="shared" si="1"/>
        <v>3205.8799999999997</v>
      </c>
      <c r="L36" s="15">
        <v>54.28</v>
      </c>
      <c r="M36" s="15">
        <v>0</v>
      </c>
      <c r="N36" s="17"/>
      <c r="O36" s="18"/>
      <c r="P36" s="12"/>
      <c r="Q36" s="12"/>
    </row>
    <row r="37" spans="1:17" s="13" customFormat="1" ht="14.25" customHeight="1">
      <c r="A37" s="34">
        <v>45262</v>
      </c>
      <c r="B37" s="14">
        <v>4</v>
      </c>
      <c r="C37" s="25">
        <v>1204.84</v>
      </c>
      <c r="D37" s="25">
        <v>77.18</v>
      </c>
      <c r="E37" s="25">
        <v>0</v>
      </c>
      <c r="F37" s="25">
        <v>1231.94</v>
      </c>
      <c r="G37" s="25">
        <v>837</v>
      </c>
      <c r="H37" s="26">
        <f t="shared" si="1"/>
        <v>2147.06</v>
      </c>
      <c r="I37" s="26">
        <f t="shared" si="1"/>
        <v>2452.2999999999997</v>
      </c>
      <c r="J37" s="26">
        <f t="shared" si="1"/>
        <v>2780</v>
      </c>
      <c r="K37" s="26">
        <f t="shared" si="1"/>
        <v>3214.66</v>
      </c>
      <c r="L37" s="15">
        <v>77.18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45262</v>
      </c>
      <c r="B38" s="14">
        <v>5</v>
      </c>
      <c r="C38" s="25">
        <v>1288.84</v>
      </c>
      <c r="D38" s="25">
        <v>138.88</v>
      </c>
      <c r="E38" s="25">
        <v>0</v>
      </c>
      <c r="F38" s="25">
        <v>1315.94</v>
      </c>
      <c r="G38" s="25">
        <v>837</v>
      </c>
      <c r="H38" s="26">
        <f t="shared" si="1"/>
        <v>2231.06</v>
      </c>
      <c r="I38" s="26">
        <f t="shared" si="1"/>
        <v>2536.3</v>
      </c>
      <c r="J38" s="26">
        <f t="shared" si="1"/>
        <v>2864</v>
      </c>
      <c r="K38" s="26">
        <f t="shared" si="1"/>
        <v>3298.6600000000003</v>
      </c>
      <c r="L38" s="15">
        <v>138.88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45262</v>
      </c>
      <c r="B39" s="14">
        <v>6</v>
      </c>
      <c r="C39" s="25">
        <v>1462.26</v>
      </c>
      <c r="D39" s="25">
        <v>319.74</v>
      </c>
      <c r="E39" s="25">
        <v>0</v>
      </c>
      <c r="F39" s="25">
        <v>1489.36</v>
      </c>
      <c r="G39" s="25">
        <v>837</v>
      </c>
      <c r="H39" s="26">
        <f t="shared" si="1"/>
        <v>2404.48</v>
      </c>
      <c r="I39" s="26">
        <f t="shared" si="1"/>
        <v>2709.7200000000003</v>
      </c>
      <c r="J39" s="26">
        <f t="shared" si="1"/>
        <v>3037.42</v>
      </c>
      <c r="K39" s="26">
        <f t="shared" si="1"/>
        <v>3472.0800000000004</v>
      </c>
      <c r="L39" s="15">
        <v>319.74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45262</v>
      </c>
      <c r="B40" s="14">
        <v>7</v>
      </c>
      <c r="C40" s="25">
        <v>1843.2</v>
      </c>
      <c r="D40" s="25">
        <v>190.93</v>
      </c>
      <c r="E40" s="25">
        <v>0</v>
      </c>
      <c r="F40" s="25">
        <v>1870.3</v>
      </c>
      <c r="G40" s="25">
        <v>837</v>
      </c>
      <c r="H40" s="26">
        <f t="shared" si="1"/>
        <v>2785.4199999999996</v>
      </c>
      <c r="I40" s="26">
        <f t="shared" si="1"/>
        <v>3090.66</v>
      </c>
      <c r="J40" s="26">
        <f t="shared" si="1"/>
        <v>3418.3599999999997</v>
      </c>
      <c r="K40" s="26">
        <f t="shared" si="1"/>
        <v>3853.02</v>
      </c>
      <c r="L40" s="15">
        <v>190.93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45262</v>
      </c>
      <c r="B41" s="14">
        <v>8</v>
      </c>
      <c r="C41" s="25">
        <v>2154.4</v>
      </c>
      <c r="D41" s="25">
        <v>34.86</v>
      </c>
      <c r="E41" s="25">
        <v>0</v>
      </c>
      <c r="F41" s="25">
        <v>2181.5</v>
      </c>
      <c r="G41" s="25">
        <v>837</v>
      </c>
      <c r="H41" s="26">
        <f t="shared" si="1"/>
        <v>3096.62</v>
      </c>
      <c r="I41" s="26">
        <f t="shared" si="1"/>
        <v>3401.86</v>
      </c>
      <c r="J41" s="26">
        <f t="shared" si="1"/>
        <v>3729.56</v>
      </c>
      <c r="K41" s="26">
        <f t="shared" si="1"/>
        <v>4164.219999999999</v>
      </c>
      <c r="L41" s="15">
        <v>34.86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45262</v>
      </c>
      <c r="B42" s="14">
        <v>9</v>
      </c>
      <c r="C42" s="25">
        <v>2190.13</v>
      </c>
      <c r="D42" s="25">
        <v>21.35</v>
      </c>
      <c r="E42" s="25">
        <v>0</v>
      </c>
      <c r="F42" s="25">
        <v>2217.23</v>
      </c>
      <c r="G42" s="25">
        <v>837</v>
      </c>
      <c r="H42" s="26">
        <f t="shared" si="1"/>
        <v>3132.35</v>
      </c>
      <c r="I42" s="26">
        <f t="shared" si="1"/>
        <v>3437.59</v>
      </c>
      <c r="J42" s="26">
        <f t="shared" si="1"/>
        <v>3765.29</v>
      </c>
      <c r="K42" s="26">
        <f t="shared" si="1"/>
        <v>4199.95</v>
      </c>
      <c r="L42" s="15">
        <v>21.35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45262</v>
      </c>
      <c r="B43" s="14">
        <v>10</v>
      </c>
      <c r="C43" s="25">
        <v>2197.88</v>
      </c>
      <c r="D43" s="25">
        <v>1.75</v>
      </c>
      <c r="E43" s="25">
        <v>0</v>
      </c>
      <c r="F43" s="25">
        <v>2224.98</v>
      </c>
      <c r="G43" s="25">
        <v>837</v>
      </c>
      <c r="H43" s="26">
        <f t="shared" si="1"/>
        <v>3140.1</v>
      </c>
      <c r="I43" s="26">
        <f t="shared" si="1"/>
        <v>3445.34</v>
      </c>
      <c r="J43" s="26">
        <f t="shared" si="1"/>
        <v>3773.04</v>
      </c>
      <c r="K43" s="26">
        <f t="shared" si="1"/>
        <v>4207.7</v>
      </c>
      <c r="L43" s="15">
        <v>1.75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45262</v>
      </c>
      <c r="B44" s="14">
        <v>11</v>
      </c>
      <c r="C44" s="25">
        <v>2190.82</v>
      </c>
      <c r="D44" s="25">
        <v>0</v>
      </c>
      <c r="E44" s="25">
        <v>3.09</v>
      </c>
      <c r="F44" s="25">
        <v>2217.92</v>
      </c>
      <c r="G44" s="25">
        <v>837</v>
      </c>
      <c r="H44" s="26">
        <f t="shared" si="1"/>
        <v>3133.04</v>
      </c>
      <c r="I44" s="26">
        <f t="shared" si="1"/>
        <v>3438.28</v>
      </c>
      <c r="J44" s="26">
        <f t="shared" si="1"/>
        <v>3765.98</v>
      </c>
      <c r="K44" s="26">
        <f t="shared" si="1"/>
        <v>4200.639999999999</v>
      </c>
      <c r="L44" s="15">
        <v>0</v>
      </c>
      <c r="M44" s="15">
        <v>3.09</v>
      </c>
      <c r="N44" s="17"/>
      <c r="O44" s="18"/>
      <c r="P44" s="12"/>
      <c r="Q44" s="12"/>
    </row>
    <row r="45" spans="1:17" s="13" customFormat="1" ht="14.25" customHeight="1">
      <c r="A45" s="34">
        <v>45262</v>
      </c>
      <c r="B45" s="14">
        <v>12</v>
      </c>
      <c r="C45" s="25">
        <v>2175.97</v>
      </c>
      <c r="D45" s="25">
        <v>9.15</v>
      </c>
      <c r="E45" s="25">
        <v>0</v>
      </c>
      <c r="F45" s="25">
        <v>2203.07</v>
      </c>
      <c r="G45" s="25">
        <v>837</v>
      </c>
      <c r="H45" s="26">
        <f t="shared" si="1"/>
        <v>3118.1899999999996</v>
      </c>
      <c r="I45" s="26">
        <f t="shared" si="1"/>
        <v>3423.43</v>
      </c>
      <c r="J45" s="26">
        <f t="shared" si="1"/>
        <v>3751.1299999999997</v>
      </c>
      <c r="K45" s="26">
        <f t="shared" si="1"/>
        <v>4185.789999999999</v>
      </c>
      <c r="L45" s="15">
        <v>9.15</v>
      </c>
      <c r="M45" s="15">
        <v>0</v>
      </c>
      <c r="N45" s="17"/>
      <c r="O45" s="18"/>
      <c r="P45" s="12"/>
      <c r="Q45" s="12"/>
    </row>
    <row r="46" spans="1:17" s="13" customFormat="1" ht="14.25" customHeight="1">
      <c r="A46" s="34">
        <v>45262</v>
      </c>
      <c r="B46" s="14">
        <v>13</v>
      </c>
      <c r="C46" s="25">
        <v>2185.68</v>
      </c>
      <c r="D46" s="25">
        <v>0.04</v>
      </c>
      <c r="E46" s="25">
        <v>0.34</v>
      </c>
      <c r="F46" s="25">
        <v>2212.78</v>
      </c>
      <c r="G46" s="25">
        <v>837</v>
      </c>
      <c r="H46" s="26">
        <f t="shared" si="1"/>
        <v>3127.8999999999996</v>
      </c>
      <c r="I46" s="26">
        <f t="shared" si="1"/>
        <v>3433.14</v>
      </c>
      <c r="J46" s="26">
        <f t="shared" si="1"/>
        <v>3760.8399999999997</v>
      </c>
      <c r="K46" s="26">
        <f t="shared" si="1"/>
        <v>4195.499999999999</v>
      </c>
      <c r="L46" s="15">
        <v>0.04</v>
      </c>
      <c r="M46" s="15">
        <v>0.34</v>
      </c>
      <c r="N46" s="17"/>
      <c r="O46" s="18"/>
      <c r="P46" s="12"/>
      <c r="Q46" s="12"/>
    </row>
    <row r="47" spans="1:17" s="13" customFormat="1" ht="14.25" customHeight="1">
      <c r="A47" s="34">
        <v>45262</v>
      </c>
      <c r="B47" s="14">
        <v>14</v>
      </c>
      <c r="C47" s="25">
        <v>2203.37</v>
      </c>
      <c r="D47" s="25">
        <v>0</v>
      </c>
      <c r="E47" s="25">
        <v>6.09</v>
      </c>
      <c r="F47" s="25">
        <v>2230.47</v>
      </c>
      <c r="G47" s="25">
        <v>837</v>
      </c>
      <c r="H47" s="26">
        <f t="shared" si="1"/>
        <v>3145.5899999999997</v>
      </c>
      <c r="I47" s="26">
        <f t="shared" si="1"/>
        <v>3450.83</v>
      </c>
      <c r="J47" s="26">
        <f t="shared" si="1"/>
        <v>3778.5299999999997</v>
      </c>
      <c r="K47" s="26">
        <f t="shared" si="1"/>
        <v>4213.19</v>
      </c>
      <c r="L47" s="15">
        <v>0</v>
      </c>
      <c r="M47" s="15">
        <v>6.09</v>
      </c>
      <c r="N47" s="17"/>
      <c r="O47" s="18"/>
      <c r="P47" s="12"/>
      <c r="Q47" s="12"/>
    </row>
    <row r="48" spans="1:17" s="13" customFormat="1" ht="14.25" customHeight="1">
      <c r="A48" s="34">
        <v>45262</v>
      </c>
      <c r="B48" s="14">
        <v>15</v>
      </c>
      <c r="C48" s="25">
        <v>2200.26</v>
      </c>
      <c r="D48" s="25">
        <v>0</v>
      </c>
      <c r="E48" s="25">
        <v>12.87</v>
      </c>
      <c r="F48" s="25">
        <v>2227.36</v>
      </c>
      <c r="G48" s="25">
        <v>837</v>
      </c>
      <c r="H48" s="26">
        <f t="shared" si="1"/>
        <v>3142.48</v>
      </c>
      <c r="I48" s="26">
        <f t="shared" si="1"/>
        <v>3447.7200000000003</v>
      </c>
      <c r="J48" s="26">
        <f t="shared" si="1"/>
        <v>3775.42</v>
      </c>
      <c r="K48" s="26">
        <f t="shared" si="1"/>
        <v>4210.08</v>
      </c>
      <c r="L48" s="15">
        <v>0</v>
      </c>
      <c r="M48" s="15">
        <v>12.87</v>
      </c>
      <c r="N48" s="17"/>
      <c r="O48" s="18"/>
      <c r="P48" s="12"/>
      <c r="Q48" s="12"/>
    </row>
    <row r="49" spans="1:17" s="13" customFormat="1" ht="14.25" customHeight="1">
      <c r="A49" s="34">
        <v>45262</v>
      </c>
      <c r="B49" s="14">
        <v>16</v>
      </c>
      <c r="C49" s="25">
        <v>2198.42</v>
      </c>
      <c r="D49" s="25">
        <v>0</v>
      </c>
      <c r="E49" s="25">
        <v>7.62</v>
      </c>
      <c r="F49" s="25">
        <v>2225.52</v>
      </c>
      <c r="G49" s="25">
        <v>837</v>
      </c>
      <c r="H49" s="26">
        <f t="shared" si="1"/>
        <v>3140.64</v>
      </c>
      <c r="I49" s="26">
        <f t="shared" si="1"/>
        <v>3445.88</v>
      </c>
      <c r="J49" s="26">
        <f t="shared" si="1"/>
        <v>3773.58</v>
      </c>
      <c r="K49" s="26">
        <f t="shared" si="1"/>
        <v>4208.24</v>
      </c>
      <c r="L49" s="15">
        <v>0</v>
      </c>
      <c r="M49" s="15">
        <v>7.62</v>
      </c>
      <c r="N49" s="17"/>
      <c r="O49" s="18"/>
      <c r="P49" s="12"/>
      <c r="Q49" s="12"/>
    </row>
    <row r="50" spans="1:17" s="13" customFormat="1" ht="14.25" customHeight="1">
      <c r="A50" s="34">
        <v>45262</v>
      </c>
      <c r="B50" s="14">
        <v>17</v>
      </c>
      <c r="C50" s="25">
        <v>2191.01</v>
      </c>
      <c r="D50" s="25">
        <v>37.33</v>
      </c>
      <c r="E50" s="25">
        <v>0</v>
      </c>
      <c r="F50" s="25">
        <v>2218.11</v>
      </c>
      <c r="G50" s="25">
        <v>837</v>
      </c>
      <c r="H50" s="26">
        <f t="shared" si="1"/>
        <v>3133.23</v>
      </c>
      <c r="I50" s="26">
        <f t="shared" si="1"/>
        <v>3438.4700000000003</v>
      </c>
      <c r="J50" s="26">
        <f t="shared" si="1"/>
        <v>3766.17</v>
      </c>
      <c r="K50" s="26">
        <f t="shared" si="1"/>
        <v>4200.83</v>
      </c>
      <c r="L50" s="15">
        <v>37.33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45262</v>
      </c>
      <c r="B51" s="14">
        <v>18</v>
      </c>
      <c r="C51" s="25">
        <v>2384.21</v>
      </c>
      <c r="D51" s="25">
        <v>881.33</v>
      </c>
      <c r="E51" s="25">
        <v>0</v>
      </c>
      <c r="F51" s="25">
        <v>2411.31</v>
      </c>
      <c r="G51" s="25">
        <v>837</v>
      </c>
      <c r="H51" s="26">
        <f t="shared" si="1"/>
        <v>3326.43</v>
      </c>
      <c r="I51" s="26">
        <f t="shared" si="1"/>
        <v>3631.67</v>
      </c>
      <c r="J51" s="26">
        <f t="shared" si="1"/>
        <v>3959.37</v>
      </c>
      <c r="K51" s="26">
        <f t="shared" si="1"/>
        <v>4394.03</v>
      </c>
      <c r="L51" s="15">
        <v>881.33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45262</v>
      </c>
      <c r="B52" s="14">
        <v>19</v>
      </c>
      <c r="C52" s="25">
        <v>2361.81</v>
      </c>
      <c r="D52" s="25">
        <v>0</v>
      </c>
      <c r="E52" s="25">
        <v>50.53</v>
      </c>
      <c r="F52" s="25">
        <v>2388.91</v>
      </c>
      <c r="G52" s="25">
        <v>837</v>
      </c>
      <c r="H52" s="26">
        <f t="shared" si="1"/>
        <v>3304.0299999999997</v>
      </c>
      <c r="I52" s="26">
        <f t="shared" si="1"/>
        <v>3609.27</v>
      </c>
      <c r="J52" s="26">
        <f t="shared" si="1"/>
        <v>3936.97</v>
      </c>
      <c r="K52" s="26">
        <f t="shared" si="1"/>
        <v>4371.629999999999</v>
      </c>
      <c r="L52" s="15">
        <v>0</v>
      </c>
      <c r="M52" s="15">
        <v>50.53</v>
      </c>
      <c r="N52" s="17"/>
      <c r="O52" s="18"/>
      <c r="P52" s="12"/>
      <c r="Q52" s="12"/>
    </row>
    <row r="53" spans="1:17" s="13" customFormat="1" ht="14.25" customHeight="1">
      <c r="A53" s="34">
        <v>45262</v>
      </c>
      <c r="B53" s="14">
        <v>20</v>
      </c>
      <c r="C53" s="25">
        <v>2175.36</v>
      </c>
      <c r="D53" s="25">
        <v>0</v>
      </c>
      <c r="E53" s="25">
        <v>23.16</v>
      </c>
      <c r="F53" s="25">
        <v>2202.46</v>
      </c>
      <c r="G53" s="25">
        <v>837</v>
      </c>
      <c r="H53" s="26">
        <f t="shared" si="1"/>
        <v>3117.58</v>
      </c>
      <c r="I53" s="26">
        <f t="shared" si="1"/>
        <v>3422.82</v>
      </c>
      <c r="J53" s="26">
        <f t="shared" si="1"/>
        <v>3750.52</v>
      </c>
      <c r="K53" s="26">
        <f t="shared" si="1"/>
        <v>4185.179999999999</v>
      </c>
      <c r="L53" s="15">
        <v>0</v>
      </c>
      <c r="M53" s="15">
        <v>23.16</v>
      </c>
      <c r="N53" s="17"/>
      <c r="O53" s="18"/>
      <c r="P53" s="12"/>
      <c r="Q53" s="12"/>
    </row>
    <row r="54" spans="1:17" s="13" customFormat="1" ht="14.25" customHeight="1">
      <c r="A54" s="34">
        <v>45262</v>
      </c>
      <c r="B54" s="14">
        <v>21</v>
      </c>
      <c r="C54" s="25">
        <v>2183.37</v>
      </c>
      <c r="D54" s="25">
        <v>0</v>
      </c>
      <c r="E54" s="25">
        <v>368.32</v>
      </c>
      <c r="F54" s="25">
        <v>2210.47</v>
      </c>
      <c r="G54" s="25">
        <v>837</v>
      </c>
      <c r="H54" s="26">
        <f t="shared" si="1"/>
        <v>3125.5899999999997</v>
      </c>
      <c r="I54" s="26">
        <f t="shared" si="1"/>
        <v>3430.83</v>
      </c>
      <c r="J54" s="26">
        <f t="shared" si="1"/>
        <v>3758.5299999999997</v>
      </c>
      <c r="K54" s="26">
        <f t="shared" si="1"/>
        <v>4193.19</v>
      </c>
      <c r="L54" s="15">
        <v>0</v>
      </c>
      <c r="M54" s="15">
        <v>368.32</v>
      </c>
      <c r="N54" s="17"/>
      <c r="O54" s="18"/>
      <c r="P54" s="12"/>
      <c r="Q54" s="12"/>
    </row>
    <row r="55" spans="1:17" s="13" customFormat="1" ht="14.25" customHeight="1">
      <c r="A55" s="34">
        <v>45262</v>
      </c>
      <c r="B55" s="14">
        <v>22</v>
      </c>
      <c r="C55" s="25">
        <v>1895.93</v>
      </c>
      <c r="D55" s="25">
        <v>0</v>
      </c>
      <c r="E55" s="25">
        <v>534.3</v>
      </c>
      <c r="F55" s="25">
        <v>1923.03</v>
      </c>
      <c r="G55" s="25">
        <v>837</v>
      </c>
      <c r="H55" s="26">
        <f t="shared" si="1"/>
        <v>2838.15</v>
      </c>
      <c r="I55" s="26">
        <f t="shared" si="1"/>
        <v>3143.3900000000003</v>
      </c>
      <c r="J55" s="26">
        <f t="shared" si="1"/>
        <v>3471.09</v>
      </c>
      <c r="K55" s="26">
        <f t="shared" si="1"/>
        <v>3905.7500000000005</v>
      </c>
      <c r="L55" s="15">
        <v>0</v>
      </c>
      <c r="M55" s="15">
        <v>534.3</v>
      </c>
      <c r="N55" s="17"/>
      <c r="O55" s="18"/>
      <c r="P55" s="12"/>
      <c r="Q55" s="12"/>
    </row>
    <row r="56" spans="1:17" s="13" customFormat="1" ht="14.25" customHeight="1">
      <c r="A56" s="34">
        <v>45262</v>
      </c>
      <c r="B56" s="14">
        <v>23</v>
      </c>
      <c r="C56" s="25">
        <v>1460.47</v>
      </c>
      <c r="D56" s="25">
        <v>0</v>
      </c>
      <c r="E56" s="25">
        <v>218.23</v>
      </c>
      <c r="F56" s="25">
        <v>1487.57</v>
      </c>
      <c r="G56" s="25">
        <v>837</v>
      </c>
      <c r="H56" s="26">
        <f t="shared" si="1"/>
        <v>2402.69</v>
      </c>
      <c r="I56" s="26">
        <f t="shared" si="1"/>
        <v>2707.9300000000003</v>
      </c>
      <c r="J56" s="26">
        <f t="shared" si="1"/>
        <v>3035.63</v>
      </c>
      <c r="K56" s="26">
        <f t="shared" si="1"/>
        <v>3470.2900000000004</v>
      </c>
      <c r="L56" s="15">
        <v>0</v>
      </c>
      <c r="M56" s="15">
        <v>218.23</v>
      </c>
      <c r="N56" s="17"/>
      <c r="O56" s="18"/>
      <c r="P56" s="12"/>
      <c r="Q56" s="12"/>
    </row>
    <row r="57" spans="1:17" s="13" customFormat="1" ht="14.25" customHeight="1">
      <c r="A57" s="34">
        <v>45263</v>
      </c>
      <c r="B57" s="14">
        <v>0</v>
      </c>
      <c r="C57" s="25">
        <v>1257.82</v>
      </c>
      <c r="D57" s="25">
        <v>0</v>
      </c>
      <c r="E57" s="25">
        <v>223.72</v>
      </c>
      <c r="F57" s="25">
        <v>1284.92</v>
      </c>
      <c r="G57" s="25">
        <v>837</v>
      </c>
      <c r="H57" s="26">
        <f t="shared" si="1"/>
        <v>2200.0399999999995</v>
      </c>
      <c r="I57" s="26">
        <f t="shared" si="1"/>
        <v>2505.2799999999997</v>
      </c>
      <c r="J57" s="26">
        <f t="shared" si="1"/>
        <v>2832.9799999999996</v>
      </c>
      <c r="K57" s="26">
        <f t="shared" si="1"/>
        <v>3267.64</v>
      </c>
      <c r="L57" s="15">
        <v>0</v>
      </c>
      <c r="M57" s="15">
        <v>223.72</v>
      </c>
      <c r="N57" s="17"/>
      <c r="O57" s="18"/>
      <c r="P57" s="12"/>
      <c r="Q57" s="12"/>
    </row>
    <row r="58" spans="1:17" s="13" customFormat="1" ht="14.25" customHeight="1">
      <c r="A58" s="34">
        <v>45263</v>
      </c>
      <c r="B58" s="14">
        <v>1</v>
      </c>
      <c r="C58" s="25">
        <v>1099.15</v>
      </c>
      <c r="D58" s="25">
        <v>0</v>
      </c>
      <c r="E58" s="25">
        <v>324.4</v>
      </c>
      <c r="F58" s="25">
        <v>1126.25</v>
      </c>
      <c r="G58" s="25">
        <v>837</v>
      </c>
      <c r="H58" s="26">
        <f t="shared" si="1"/>
        <v>2041.3700000000001</v>
      </c>
      <c r="I58" s="26">
        <f t="shared" si="1"/>
        <v>2346.61</v>
      </c>
      <c r="J58" s="26">
        <f t="shared" si="1"/>
        <v>2674.31</v>
      </c>
      <c r="K58" s="26">
        <f t="shared" si="1"/>
        <v>3108.97</v>
      </c>
      <c r="L58" s="15">
        <v>0</v>
      </c>
      <c r="M58" s="15">
        <v>324.4</v>
      </c>
      <c r="N58" s="17"/>
      <c r="O58" s="18"/>
      <c r="P58" s="12"/>
      <c r="Q58" s="12"/>
    </row>
    <row r="59" spans="1:17" s="13" customFormat="1" ht="14.25" customHeight="1">
      <c r="A59" s="34">
        <v>45263</v>
      </c>
      <c r="B59" s="14">
        <v>2</v>
      </c>
      <c r="C59" s="25">
        <v>998.94</v>
      </c>
      <c r="D59" s="25">
        <v>0</v>
      </c>
      <c r="E59" s="25">
        <v>99.98</v>
      </c>
      <c r="F59" s="25">
        <v>1026.04</v>
      </c>
      <c r="G59" s="25">
        <v>837</v>
      </c>
      <c r="H59" s="26">
        <f t="shared" si="1"/>
        <v>1941.16</v>
      </c>
      <c r="I59" s="26">
        <f t="shared" si="1"/>
        <v>2246.4</v>
      </c>
      <c r="J59" s="26">
        <f t="shared" si="1"/>
        <v>2574.1</v>
      </c>
      <c r="K59" s="26">
        <f t="shared" si="1"/>
        <v>3008.7599999999998</v>
      </c>
      <c r="L59" s="15">
        <v>0</v>
      </c>
      <c r="M59" s="15">
        <v>99.98</v>
      </c>
      <c r="N59" s="17"/>
      <c r="O59" s="18"/>
      <c r="P59" s="12"/>
      <c r="Q59" s="12"/>
    </row>
    <row r="60" spans="1:17" s="13" customFormat="1" ht="14.25" customHeight="1">
      <c r="A60" s="34">
        <v>45263</v>
      </c>
      <c r="B60" s="14">
        <v>3</v>
      </c>
      <c r="C60" s="25">
        <v>964.48</v>
      </c>
      <c r="D60" s="25">
        <v>59.53</v>
      </c>
      <c r="E60" s="25">
        <v>0</v>
      </c>
      <c r="F60" s="25">
        <v>991.58</v>
      </c>
      <c r="G60" s="25">
        <v>837</v>
      </c>
      <c r="H60" s="26">
        <f t="shared" si="1"/>
        <v>1906.7</v>
      </c>
      <c r="I60" s="26">
        <f t="shared" si="1"/>
        <v>2211.94</v>
      </c>
      <c r="J60" s="26">
        <f t="shared" si="1"/>
        <v>2539.64</v>
      </c>
      <c r="K60" s="26">
        <f t="shared" si="1"/>
        <v>2974.2999999999997</v>
      </c>
      <c r="L60" s="15">
        <v>59.53</v>
      </c>
      <c r="M60" s="15">
        <v>0</v>
      </c>
      <c r="N60" s="17"/>
      <c r="O60" s="18"/>
      <c r="P60" s="12"/>
      <c r="Q60" s="12"/>
    </row>
    <row r="61" spans="1:17" s="13" customFormat="1" ht="14.25" customHeight="1">
      <c r="A61" s="34">
        <v>45263</v>
      </c>
      <c r="B61" s="14">
        <v>4</v>
      </c>
      <c r="C61" s="25">
        <v>1127.86</v>
      </c>
      <c r="D61" s="25">
        <v>119.78</v>
      </c>
      <c r="E61" s="25">
        <v>0</v>
      </c>
      <c r="F61" s="25">
        <v>1154.96</v>
      </c>
      <c r="G61" s="25">
        <v>837</v>
      </c>
      <c r="H61" s="26">
        <f t="shared" si="1"/>
        <v>2070.08</v>
      </c>
      <c r="I61" s="26">
        <f t="shared" si="1"/>
        <v>2375.32</v>
      </c>
      <c r="J61" s="26">
        <f t="shared" si="1"/>
        <v>2703.02</v>
      </c>
      <c r="K61" s="26">
        <f t="shared" si="1"/>
        <v>3137.68</v>
      </c>
      <c r="L61" s="15">
        <v>119.78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45263</v>
      </c>
      <c r="B62" s="14">
        <v>5</v>
      </c>
      <c r="C62" s="25">
        <v>1263.04</v>
      </c>
      <c r="D62" s="25">
        <v>141.46</v>
      </c>
      <c r="E62" s="25">
        <v>0</v>
      </c>
      <c r="F62" s="25">
        <v>1290.14</v>
      </c>
      <c r="G62" s="25">
        <v>837</v>
      </c>
      <c r="H62" s="26">
        <f t="shared" si="1"/>
        <v>2205.2599999999998</v>
      </c>
      <c r="I62" s="26">
        <f t="shared" si="1"/>
        <v>2510.5</v>
      </c>
      <c r="J62" s="26">
        <f t="shared" si="1"/>
        <v>2838.2</v>
      </c>
      <c r="K62" s="26">
        <f t="shared" si="1"/>
        <v>3272.86</v>
      </c>
      <c r="L62" s="15">
        <v>141.46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45263</v>
      </c>
      <c r="B63" s="14">
        <v>6</v>
      </c>
      <c r="C63" s="25">
        <v>1376.88</v>
      </c>
      <c r="D63" s="25">
        <v>323.87</v>
      </c>
      <c r="E63" s="25">
        <v>0</v>
      </c>
      <c r="F63" s="25">
        <v>1403.98</v>
      </c>
      <c r="G63" s="25">
        <v>837</v>
      </c>
      <c r="H63" s="26">
        <f t="shared" si="1"/>
        <v>2319.1</v>
      </c>
      <c r="I63" s="26">
        <f t="shared" si="1"/>
        <v>2624.34</v>
      </c>
      <c r="J63" s="26">
        <f t="shared" si="1"/>
        <v>2952.04</v>
      </c>
      <c r="K63" s="26">
        <f t="shared" si="1"/>
        <v>3386.7000000000003</v>
      </c>
      <c r="L63" s="15">
        <v>323.87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45263</v>
      </c>
      <c r="B64" s="14">
        <v>7</v>
      </c>
      <c r="C64" s="25">
        <v>1686.69</v>
      </c>
      <c r="D64" s="25">
        <v>397.14</v>
      </c>
      <c r="E64" s="25">
        <v>0</v>
      </c>
      <c r="F64" s="25">
        <v>1713.79</v>
      </c>
      <c r="G64" s="25">
        <v>837</v>
      </c>
      <c r="H64" s="26">
        <f t="shared" si="1"/>
        <v>2628.91</v>
      </c>
      <c r="I64" s="26">
        <f t="shared" si="1"/>
        <v>2934.15</v>
      </c>
      <c r="J64" s="26">
        <f t="shared" si="1"/>
        <v>3261.85</v>
      </c>
      <c r="K64" s="26">
        <f t="shared" si="1"/>
        <v>3696.5099999999998</v>
      </c>
      <c r="L64" s="15">
        <v>397.14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45263</v>
      </c>
      <c r="B65" s="14">
        <v>8</v>
      </c>
      <c r="C65" s="25">
        <v>2106.13</v>
      </c>
      <c r="D65" s="25">
        <v>88.67</v>
      </c>
      <c r="E65" s="25">
        <v>0</v>
      </c>
      <c r="F65" s="25">
        <v>2133.23</v>
      </c>
      <c r="G65" s="25">
        <v>837</v>
      </c>
      <c r="H65" s="26">
        <f t="shared" si="1"/>
        <v>3048.35</v>
      </c>
      <c r="I65" s="26">
        <f t="shared" si="1"/>
        <v>3353.59</v>
      </c>
      <c r="J65" s="26">
        <f t="shared" si="1"/>
        <v>3681.29</v>
      </c>
      <c r="K65" s="26">
        <f t="shared" si="1"/>
        <v>4115.95</v>
      </c>
      <c r="L65" s="15">
        <v>88.67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45263</v>
      </c>
      <c r="B66" s="14">
        <v>9</v>
      </c>
      <c r="C66" s="25">
        <v>2172.46</v>
      </c>
      <c r="D66" s="25">
        <v>45.17</v>
      </c>
      <c r="E66" s="25">
        <v>0</v>
      </c>
      <c r="F66" s="25">
        <v>2199.56</v>
      </c>
      <c r="G66" s="25">
        <v>837</v>
      </c>
      <c r="H66" s="26">
        <f t="shared" si="1"/>
        <v>3114.68</v>
      </c>
      <c r="I66" s="26">
        <f t="shared" si="1"/>
        <v>3419.92</v>
      </c>
      <c r="J66" s="26">
        <f t="shared" si="1"/>
        <v>3747.62</v>
      </c>
      <c r="K66" s="26">
        <f t="shared" si="1"/>
        <v>4182.28</v>
      </c>
      <c r="L66" s="15">
        <v>45.17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45263</v>
      </c>
      <c r="B67" s="14">
        <v>10</v>
      </c>
      <c r="C67" s="25">
        <v>2180.91</v>
      </c>
      <c r="D67" s="25">
        <v>24.37</v>
      </c>
      <c r="E67" s="25">
        <v>0</v>
      </c>
      <c r="F67" s="25">
        <v>2208.01</v>
      </c>
      <c r="G67" s="25">
        <v>837</v>
      </c>
      <c r="H67" s="26">
        <f t="shared" si="1"/>
        <v>3123.1299999999997</v>
      </c>
      <c r="I67" s="26">
        <f t="shared" si="1"/>
        <v>3428.37</v>
      </c>
      <c r="J67" s="26">
        <f t="shared" si="1"/>
        <v>3756.0699999999997</v>
      </c>
      <c r="K67" s="26">
        <f t="shared" si="1"/>
        <v>4190.73</v>
      </c>
      <c r="L67" s="15">
        <v>24.37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45263</v>
      </c>
      <c r="B68" s="14">
        <v>11</v>
      </c>
      <c r="C68" s="25">
        <v>2158.52</v>
      </c>
      <c r="D68" s="25">
        <v>35.85</v>
      </c>
      <c r="E68" s="25">
        <v>0</v>
      </c>
      <c r="F68" s="25">
        <v>2185.62</v>
      </c>
      <c r="G68" s="25">
        <v>837</v>
      </c>
      <c r="H68" s="26">
        <f t="shared" si="1"/>
        <v>3100.74</v>
      </c>
      <c r="I68" s="26">
        <f t="shared" si="1"/>
        <v>3405.98</v>
      </c>
      <c r="J68" s="26">
        <f t="shared" si="1"/>
        <v>3733.68</v>
      </c>
      <c r="K68" s="26">
        <f t="shared" si="1"/>
        <v>4168.339999999999</v>
      </c>
      <c r="L68" s="15">
        <v>35.85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45263</v>
      </c>
      <c r="B69" s="14">
        <v>12</v>
      </c>
      <c r="C69" s="25">
        <v>2162.14</v>
      </c>
      <c r="D69" s="25">
        <v>30.02</v>
      </c>
      <c r="E69" s="25">
        <v>0</v>
      </c>
      <c r="F69" s="25">
        <v>2189.24</v>
      </c>
      <c r="G69" s="25">
        <v>837</v>
      </c>
      <c r="H69" s="26">
        <f t="shared" si="1"/>
        <v>3104.3599999999997</v>
      </c>
      <c r="I69" s="26">
        <f t="shared" si="1"/>
        <v>3409.6</v>
      </c>
      <c r="J69" s="26">
        <f t="shared" si="1"/>
        <v>3737.2999999999997</v>
      </c>
      <c r="K69" s="26">
        <f t="shared" si="1"/>
        <v>4171.959999999999</v>
      </c>
      <c r="L69" s="15">
        <v>30.02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45263</v>
      </c>
      <c r="B70" s="14">
        <v>13</v>
      </c>
      <c r="C70" s="25">
        <v>2164.03</v>
      </c>
      <c r="D70" s="25">
        <v>15.86</v>
      </c>
      <c r="E70" s="25">
        <v>0</v>
      </c>
      <c r="F70" s="25">
        <v>2191.13</v>
      </c>
      <c r="G70" s="25">
        <v>837</v>
      </c>
      <c r="H70" s="26">
        <f t="shared" si="1"/>
        <v>3106.25</v>
      </c>
      <c r="I70" s="26">
        <f t="shared" si="1"/>
        <v>3411.4900000000002</v>
      </c>
      <c r="J70" s="26">
        <f t="shared" si="1"/>
        <v>3739.19</v>
      </c>
      <c r="K70" s="26">
        <f t="shared" si="1"/>
        <v>4173.849999999999</v>
      </c>
      <c r="L70" s="15">
        <v>15.86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45263</v>
      </c>
      <c r="B71" s="14">
        <v>14</v>
      </c>
      <c r="C71" s="25">
        <v>2180.72</v>
      </c>
      <c r="D71" s="25">
        <v>0.08</v>
      </c>
      <c r="E71" s="25">
        <v>0.48</v>
      </c>
      <c r="F71" s="25">
        <v>2207.82</v>
      </c>
      <c r="G71" s="25">
        <v>837</v>
      </c>
      <c r="H71" s="26">
        <f t="shared" si="1"/>
        <v>3122.9399999999996</v>
      </c>
      <c r="I71" s="26">
        <f t="shared" si="1"/>
        <v>3428.18</v>
      </c>
      <c r="J71" s="26">
        <f t="shared" si="1"/>
        <v>3755.8799999999997</v>
      </c>
      <c r="K71" s="26">
        <f t="shared" si="1"/>
        <v>4190.539999999999</v>
      </c>
      <c r="L71" s="15">
        <v>0.08</v>
      </c>
      <c r="M71" s="15">
        <v>0.48</v>
      </c>
      <c r="N71" s="17"/>
      <c r="O71" s="18"/>
      <c r="P71" s="12"/>
      <c r="Q71" s="12"/>
    </row>
    <row r="72" spans="1:17" s="13" customFormat="1" ht="14.25" customHeight="1">
      <c r="A72" s="34">
        <v>45263</v>
      </c>
      <c r="B72" s="14">
        <v>15</v>
      </c>
      <c r="C72" s="25">
        <v>2180.12</v>
      </c>
      <c r="D72" s="25">
        <v>17.85</v>
      </c>
      <c r="E72" s="25">
        <v>0</v>
      </c>
      <c r="F72" s="25">
        <v>2207.22</v>
      </c>
      <c r="G72" s="25">
        <v>837</v>
      </c>
      <c r="H72" s="26">
        <f t="shared" si="1"/>
        <v>3122.3399999999997</v>
      </c>
      <c r="I72" s="26">
        <f t="shared" si="1"/>
        <v>3427.58</v>
      </c>
      <c r="J72" s="26">
        <f t="shared" si="1"/>
        <v>3755.2799999999997</v>
      </c>
      <c r="K72" s="26">
        <f t="shared" si="1"/>
        <v>4189.94</v>
      </c>
      <c r="L72" s="15">
        <v>17.85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45263</v>
      </c>
      <c r="B73" s="14">
        <v>16</v>
      </c>
      <c r="C73" s="25">
        <v>2188.08</v>
      </c>
      <c r="D73" s="25">
        <v>36.14</v>
      </c>
      <c r="E73" s="25">
        <v>0</v>
      </c>
      <c r="F73" s="25">
        <v>2215.18</v>
      </c>
      <c r="G73" s="25">
        <v>837</v>
      </c>
      <c r="H73" s="26">
        <f t="shared" si="1"/>
        <v>3130.2999999999997</v>
      </c>
      <c r="I73" s="26">
        <f t="shared" si="1"/>
        <v>3435.54</v>
      </c>
      <c r="J73" s="26">
        <f t="shared" si="1"/>
        <v>3763.24</v>
      </c>
      <c r="K73" s="26">
        <f t="shared" si="1"/>
        <v>4197.9</v>
      </c>
      <c r="L73" s="15">
        <v>36.14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45263</v>
      </c>
      <c r="B74" s="14">
        <v>17</v>
      </c>
      <c r="C74" s="25">
        <v>2176.58</v>
      </c>
      <c r="D74" s="25">
        <v>94.46</v>
      </c>
      <c r="E74" s="25">
        <v>0</v>
      </c>
      <c r="F74" s="25">
        <v>2203.68</v>
      </c>
      <c r="G74" s="25">
        <v>837</v>
      </c>
      <c r="H74" s="26">
        <f aca="true" t="shared" si="2" ref="H74:K137">SUM($C74,$G74,R$4,R$6)</f>
        <v>3118.7999999999997</v>
      </c>
      <c r="I74" s="26">
        <f t="shared" si="2"/>
        <v>3424.04</v>
      </c>
      <c r="J74" s="26">
        <f t="shared" si="2"/>
        <v>3751.74</v>
      </c>
      <c r="K74" s="26">
        <f t="shared" si="2"/>
        <v>4186.4</v>
      </c>
      <c r="L74" s="15">
        <v>94.46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45263</v>
      </c>
      <c r="B75" s="14">
        <v>18</v>
      </c>
      <c r="C75" s="25">
        <v>2242.55</v>
      </c>
      <c r="D75" s="25">
        <v>722.38</v>
      </c>
      <c r="E75" s="25">
        <v>0</v>
      </c>
      <c r="F75" s="25">
        <v>2269.65</v>
      </c>
      <c r="G75" s="25">
        <v>837</v>
      </c>
      <c r="H75" s="26">
        <f t="shared" si="2"/>
        <v>3184.77</v>
      </c>
      <c r="I75" s="26">
        <f t="shared" si="2"/>
        <v>3490.01</v>
      </c>
      <c r="J75" s="26">
        <f t="shared" si="2"/>
        <v>3817.71</v>
      </c>
      <c r="K75" s="26">
        <f t="shared" si="2"/>
        <v>4252.37</v>
      </c>
      <c r="L75" s="15">
        <v>722.38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45263</v>
      </c>
      <c r="B76" s="14">
        <v>19</v>
      </c>
      <c r="C76" s="25">
        <v>2210.54</v>
      </c>
      <c r="D76" s="25">
        <v>34.72</v>
      </c>
      <c r="E76" s="25">
        <v>0</v>
      </c>
      <c r="F76" s="25">
        <v>2237.64</v>
      </c>
      <c r="G76" s="25">
        <v>837</v>
      </c>
      <c r="H76" s="26">
        <f t="shared" si="2"/>
        <v>3152.7599999999998</v>
      </c>
      <c r="I76" s="26">
        <f t="shared" si="2"/>
        <v>3458</v>
      </c>
      <c r="J76" s="26">
        <f t="shared" si="2"/>
        <v>3785.7</v>
      </c>
      <c r="K76" s="26">
        <f t="shared" si="2"/>
        <v>4220.36</v>
      </c>
      <c r="L76" s="15">
        <v>34.72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45263</v>
      </c>
      <c r="B77" s="14">
        <v>20</v>
      </c>
      <c r="C77" s="25">
        <v>2177.22</v>
      </c>
      <c r="D77" s="25">
        <v>29.16</v>
      </c>
      <c r="E77" s="25">
        <v>0</v>
      </c>
      <c r="F77" s="25">
        <v>2204.32</v>
      </c>
      <c r="G77" s="25">
        <v>837</v>
      </c>
      <c r="H77" s="26">
        <f t="shared" si="2"/>
        <v>3119.4399999999996</v>
      </c>
      <c r="I77" s="26">
        <f t="shared" si="2"/>
        <v>3424.68</v>
      </c>
      <c r="J77" s="26">
        <f t="shared" si="2"/>
        <v>3752.3799999999997</v>
      </c>
      <c r="K77" s="26">
        <f t="shared" si="2"/>
        <v>4187.039999999999</v>
      </c>
      <c r="L77" s="15">
        <v>29.16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45263</v>
      </c>
      <c r="B78" s="14">
        <v>21</v>
      </c>
      <c r="C78" s="25">
        <v>2148.61</v>
      </c>
      <c r="D78" s="25">
        <v>0</v>
      </c>
      <c r="E78" s="25">
        <v>250.98</v>
      </c>
      <c r="F78" s="25">
        <v>2175.71</v>
      </c>
      <c r="G78" s="25">
        <v>837</v>
      </c>
      <c r="H78" s="26">
        <f t="shared" si="2"/>
        <v>3090.83</v>
      </c>
      <c r="I78" s="26">
        <f t="shared" si="2"/>
        <v>3396.07</v>
      </c>
      <c r="J78" s="26">
        <f t="shared" si="2"/>
        <v>3723.77</v>
      </c>
      <c r="K78" s="26">
        <f t="shared" si="2"/>
        <v>4158.429999999999</v>
      </c>
      <c r="L78" s="15">
        <v>0</v>
      </c>
      <c r="M78" s="15">
        <v>250.98</v>
      </c>
      <c r="N78" s="17"/>
      <c r="O78" s="18"/>
      <c r="P78" s="12"/>
      <c r="Q78" s="12"/>
    </row>
    <row r="79" spans="1:17" s="13" customFormat="1" ht="14.25" customHeight="1">
      <c r="A79" s="34">
        <v>45263</v>
      </c>
      <c r="B79" s="14">
        <v>22</v>
      </c>
      <c r="C79" s="25">
        <v>1813.46</v>
      </c>
      <c r="D79" s="25">
        <v>0</v>
      </c>
      <c r="E79" s="25">
        <v>355.28</v>
      </c>
      <c r="F79" s="25">
        <v>1840.56</v>
      </c>
      <c r="G79" s="25">
        <v>837</v>
      </c>
      <c r="H79" s="26">
        <f t="shared" si="2"/>
        <v>2755.68</v>
      </c>
      <c r="I79" s="26">
        <f t="shared" si="2"/>
        <v>3060.92</v>
      </c>
      <c r="J79" s="26">
        <f t="shared" si="2"/>
        <v>3388.62</v>
      </c>
      <c r="K79" s="26">
        <f t="shared" si="2"/>
        <v>3823.28</v>
      </c>
      <c r="L79" s="15">
        <v>0</v>
      </c>
      <c r="M79" s="15">
        <v>355.28</v>
      </c>
      <c r="N79" s="17"/>
      <c r="O79" s="18"/>
      <c r="P79" s="12"/>
      <c r="Q79" s="12"/>
    </row>
    <row r="80" spans="1:17" s="13" customFormat="1" ht="14.25" customHeight="1">
      <c r="A80" s="34">
        <v>45263</v>
      </c>
      <c r="B80" s="14">
        <v>23</v>
      </c>
      <c r="C80" s="25">
        <v>1433.15</v>
      </c>
      <c r="D80" s="25">
        <v>0</v>
      </c>
      <c r="E80" s="25">
        <v>93.4</v>
      </c>
      <c r="F80" s="25">
        <v>1460.25</v>
      </c>
      <c r="G80" s="25">
        <v>837</v>
      </c>
      <c r="H80" s="26">
        <f t="shared" si="2"/>
        <v>2375.37</v>
      </c>
      <c r="I80" s="26">
        <f t="shared" si="2"/>
        <v>2680.61</v>
      </c>
      <c r="J80" s="26">
        <f t="shared" si="2"/>
        <v>3008.31</v>
      </c>
      <c r="K80" s="26">
        <f t="shared" si="2"/>
        <v>3442.97</v>
      </c>
      <c r="L80" s="15">
        <v>0</v>
      </c>
      <c r="M80" s="15">
        <v>93.4</v>
      </c>
      <c r="N80" s="17"/>
      <c r="O80" s="18"/>
      <c r="P80" s="12"/>
      <c r="Q80" s="12"/>
    </row>
    <row r="81" spans="1:17" s="13" customFormat="1" ht="14.25" customHeight="1">
      <c r="A81" s="34">
        <v>45264</v>
      </c>
      <c r="B81" s="14">
        <v>0</v>
      </c>
      <c r="C81" s="25">
        <v>1244.48</v>
      </c>
      <c r="D81" s="25">
        <v>0</v>
      </c>
      <c r="E81" s="25">
        <v>36.2</v>
      </c>
      <c r="F81" s="25">
        <v>1271.58</v>
      </c>
      <c r="G81" s="25">
        <v>837</v>
      </c>
      <c r="H81" s="26">
        <f t="shared" si="2"/>
        <v>2186.7</v>
      </c>
      <c r="I81" s="26">
        <f t="shared" si="2"/>
        <v>2491.94</v>
      </c>
      <c r="J81" s="26">
        <f t="shared" si="2"/>
        <v>2819.64</v>
      </c>
      <c r="K81" s="26">
        <f t="shared" si="2"/>
        <v>3254.2999999999997</v>
      </c>
      <c r="L81" s="15">
        <v>0</v>
      </c>
      <c r="M81" s="15">
        <v>36.2</v>
      </c>
      <c r="N81" s="17"/>
      <c r="O81" s="18"/>
      <c r="P81" s="12"/>
      <c r="Q81" s="12"/>
    </row>
    <row r="82" spans="1:17" s="13" customFormat="1" ht="14.25" customHeight="1">
      <c r="A82" s="34">
        <v>45264</v>
      </c>
      <c r="B82" s="14">
        <v>1</v>
      </c>
      <c r="C82" s="25">
        <v>1066.98</v>
      </c>
      <c r="D82" s="25">
        <v>110.51</v>
      </c>
      <c r="E82" s="25">
        <v>0</v>
      </c>
      <c r="F82" s="25">
        <v>1094.08</v>
      </c>
      <c r="G82" s="25">
        <v>837</v>
      </c>
      <c r="H82" s="26">
        <f t="shared" si="2"/>
        <v>2009.2</v>
      </c>
      <c r="I82" s="26">
        <f t="shared" si="2"/>
        <v>2314.44</v>
      </c>
      <c r="J82" s="26">
        <f t="shared" si="2"/>
        <v>2642.14</v>
      </c>
      <c r="K82" s="26">
        <f t="shared" si="2"/>
        <v>3076.7999999999997</v>
      </c>
      <c r="L82" s="15">
        <v>110.51</v>
      </c>
      <c r="M82" s="15">
        <v>0</v>
      </c>
      <c r="N82" s="17"/>
      <c r="O82" s="18"/>
      <c r="P82" s="12"/>
      <c r="Q82" s="12"/>
    </row>
    <row r="83" spans="1:17" s="13" customFormat="1" ht="14.25" customHeight="1">
      <c r="A83" s="34">
        <v>45264</v>
      </c>
      <c r="B83" s="14">
        <v>2</v>
      </c>
      <c r="C83" s="25">
        <v>965.67</v>
      </c>
      <c r="D83" s="25">
        <v>199.37</v>
      </c>
      <c r="E83" s="25">
        <v>0</v>
      </c>
      <c r="F83" s="25">
        <v>992.77</v>
      </c>
      <c r="G83" s="25">
        <v>837</v>
      </c>
      <c r="H83" s="26">
        <f t="shared" si="2"/>
        <v>1907.89</v>
      </c>
      <c r="I83" s="26">
        <f t="shared" si="2"/>
        <v>2213.13</v>
      </c>
      <c r="J83" s="26">
        <f t="shared" si="2"/>
        <v>2540.83</v>
      </c>
      <c r="K83" s="26">
        <f t="shared" si="2"/>
        <v>2975.4900000000002</v>
      </c>
      <c r="L83" s="15">
        <v>199.37</v>
      </c>
      <c r="M83" s="15">
        <v>0</v>
      </c>
      <c r="N83" s="17"/>
      <c r="O83" s="18"/>
      <c r="P83" s="12"/>
      <c r="Q83" s="12"/>
    </row>
    <row r="84" spans="1:17" s="13" customFormat="1" ht="14.25" customHeight="1">
      <c r="A84" s="34">
        <v>45264</v>
      </c>
      <c r="B84" s="14">
        <v>3</v>
      </c>
      <c r="C84" s="25">
        <v>1026.52</v>
      </c>
      <c r="D84" s="25">
        <v>146.46</v>
      </c>
      <c r="E84" s="25">
        <v>0</v>
      </c>
      <c r="F84" s="25">
        <v>1053.62</v>
      </c>
      <c r="G84" s="25">
        <v>837</v>
      </c>
      <c r="H84" s="26">
        <f t="shared" si="2"/>
        <v>1968.74</v>
      </c>
      <c r="I84" s="26">
        <f t="shared" si="2"/>
        <v>2273.98</v>
      </c>
      <c r="J84" s="26">
        <f t="shared" si="2"/>
        <v>2601.68</v>
      </c>
      <c r="K84" s="26">
        <f t="shared" si="2"/>
        <v>3036.3399999999997</v>
      </c>
      <c r="L84" s="15">
        <v>146.46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45264</v>
      </c>
      <c r="B85" s="14">
        <v>4</v>
      </c>
      <c r="C85" s="25">
        <v>1129.78</v>
      </c>
      <c r="D85" s="25">
        <v>216.19</v>
      </c>
      <c r="E85" s="25">
        <v>0</v>
      </c>
      <c r="F85" s="25">
        <v>1156.88</v>
      </c>
      <c r="G85" s="25">
        <v>837</v>
      </c>
      <c r="H85" s="26">
        <f t="shared" si="2"/>
        <v>2072</v>
      </c>
      <c r="I85" s="26">
        <f t="shared" si="2"/>
        <v>2377.2400000000002</v>
      </c>
      <c r="J85" s="26">
        <f t="shared" si="2"/>
        <v>2704.94</v>
      </c>
      <c r="K85" s="26">
        <f t="shared" si="2"/>
        <v>3139.6</v>
      </c>
      <c r="L85" s="15">
        <v>216.19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45264</v>
      </c>
      <c r="B86" s="14">
        <v>5</v>
      </c>
      <c r="C86" s="25">
        <v>1262.3</v>
      </c>
      <c r="D86" s="25">
        <v>305.51</v>
      </c>
      <c r="E86" s="25">
        <v>0</v>
      </c>
      <c r="F86" s="25">
        <v>1289.4</v>
      </c>
      <c r="G86" s="25">
        <v>837</v>
      </c>
      <c r="H86" s="26">
        <f t="shared" si="2"/>
        <v>2204.52</v>
      </c>
      <c r="I86" s="26">
        <f t="shared" si="2"/>
        <v>2509.76</v>
      </c>
      <c r="J86" s="26">
        <f t="shared" si="2"/>
        <v>2837.46</v>
      </c>
      <c r="K86" s="26">
        <f t="shared" si="2"/>
        <v>3272.1200000000003</v>
      </c>
      <c r="L86" s="15">
        <v>305.51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45264</v>
      </c>
      <c r="B87" s="14">
        <v>6</v>
      </c>
      <c r="C87" s="25">
        <v>1342.34</v>
      </c>
      <c r="D87" s="25">
        <v>565.85</v>
      </c>
      <c r="E87" s="25">
        <v>0</v>
      </c>
      <c r="F87" s="25">
        <v>1369.44</v>
      </c>
      <c r="G87" s="25">
        <v>837</v>
      </c>
      <c r="H87" s="26">
        <f t="shared" si="2"/>
        <v>2284.56</v>
      </c>
      <c r="I87" s="26">
        <f t="shared" si="2"/>
        <v>2589.8</v>
      </c>
      <c r="J87" s="26">
        <f t="shared" si="2"/>
        <v>2917.5</v>
      </c>
      <c r="K87" s="26">
        <f t="shared" si="2"/>
        <v>3352.1600000000003</v>
      </c>
      <c r="L87" s="15">
        <v>565.85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45264</v>
      </c>
      <c r="B88" s="14">
        <v>7</v>
      </c>
      <c r="C88" s="25">
        <v>1736.08</v>
      </c>
      <c r="D88" s="25">
        <v>410.41</v>
      </c>
      <c r="E88" s="25">
        <v>0</v>
      </c>
      <c r="F88" s="25">
        <v>1763.18</v>
      </c>
      <c r="G88" s="25">
        <v>837</v>
      </c>
      <c r="H88" s="26">
        <f t="shared" si="2"/>
        <v>2678.2999999999997</v>
      </c>
      <c r="I88" s="26">
        <f t="shared" si="2"/>
        <v>2983.54</v>
      </c>
      <c r="J88" s="26">
        <f t="shared" si="2"/>
        <v>3311.24</v>
      </c>
      <c r="K88" s="26">
        <f t="shared" si="2"/>
        <v>3745.9</v>
      </c>
      <c r="L88" s="15">
        <v>410.41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45264</v>
      </c>
      <c r="B89" s="14">
        <v>8</v>
      </c>
      <c r="C89" s="25">
        <v>2145.67</v>
      </c>
      <c r="D89" s="25">
        <v>46.03</v>
      </c>
      <c r="E89" s="25">
        <v>0</v>
      </c>
      <c r="F89" s="25">
        <v>2172.77</v>
      </c>
      <c r="G89" s="25">
        <v>837</v>
      </c>
      <c r="H89" s="26">
        <f t="shared" si="2"/>
        <v>3087.89</v>
      </c>
      <c r="I89" s="26">
        <f t="shared" si="2"/>
        <v>3393.13</v>
      </c>
      <c r="J89" s="26">
        <f t="shared" si="2"/>
        <v>3720.83</v>
      </c>
      <c r="K89" s="26">
        <f t="shared" si="2"/>
        <v>4155.49</v>
      </c>
      <c r="L89" s="15">
        <v>46.03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45264</v>
      </c>
      <c r="B90" s="14">
        <v>9</v>
      </c>
      <c r="C90" s="25">
        <v>2178.33</v>
      </c>
      <c r="D90" s="25">
        <v>54.26</v>
      </c>
      <c r="E90" s="25">
        <v>0</v>
      </c>
      <c r="F90" s="25">
        <v>2205.43</v>
      </c>
      <c r="G90" s="25">
        <v>837</v>
      </c>
      <c r="H90" s="26">
        <f t="shared" si="2"/>
        <v>3120.5499999999997</v>
      </c>
      <c r="I90" s="26">
        <f t="shared" si="2"/>
        <v>3425.79</v>
      </c>
      <c r="J90" s="26">
        <f t="shared" si="2"/>
        <v>3753.49</v>
      </c>
      <c r="K90" s="26">
        <f t="shared" si="2"/>
        <v>4188.15</v>
      </c>
      <c r="L90" s="15">
        <v>54.26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45264</v>
      </c>
      <c r="B91" s="14">
        <v>10</v>
      </c>
      <c r="C91" s="25">
        <v>2191.15</v>
      </c>
      <c r="D91" s="25">
        <v>35.32</v>
      </c>
      <c r="E91" s="25">
        <v>0</v>
      </c>
      <c r="F91" s="25">
        <v>2218.25</v>
      </c>
      <c r="G91" s="25">
        <v>837</v>
      </c>
      <c r="H91" s="26">
        <f t="shared" si="2"/>
        <v>3133.37</v>
      </c>
      <c r="I91" s="26">
        <f t="shared" si="2"/>
        <v>3438.61</v>
      </c>
      <c r="J91" s="26">
        <f t="shared" si="2"/>
        <v>3766.31</v>
      </c>
      <c r="K91" s="26">
        <f t="shared" si="2"/>
        <v>4200.969999999999</v>
      </c>
      <c r="L91" s="15">
        <v>35.32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45264</v>
      </c>
      <c r="B92" s="14">
        <v>11</v>
      </c>
      <c r="C92" s="25">
        <v>2173.99</v>
      </c>
      <c r="D92" s="25">
        <v>11.07</v>
      </c>
      <c r="E92" s="25">
        <v>0</v>
      </c>
      <c r="F92" s="25">
        <v>2201.09</v>
      </c>
      <c r="G92" s="25">
        <v>837</v>
      </c>
      <c r="H92" s="26">
        <f t="shared" si="2"/>
        <v>3116.2099999999996</v>
      </c>
      <c r="I92" s="26">
        <f t="shared" si="2"/>
        <v>3421.45</v>
      </c>
      <c r="J92" s="26">
        <f t="shared" si="2"/>
        <v>3749.1499999999996</v>
      </c>
      <c r="K92" s="26">
        <f t="shared" si="2"/>
        <v>4183.8099999999995</v>
      </c>
      <c r="L92" s="15">
        <v>11.07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45264</v>
      </c>
      <c r="B93" s="14">
        <v>12</v>
      </c>
      <c r="C93" s="25">
        <v>2175.25</v>
      </c>
      <c r="D93" s="25">
        <v>0</v>
      </c>
      <c r="E93" s="25">
        <v>17.61</v>
      </c>
      <c r="F93" s="25">
        <v>2202.35</v>
      </c>
      <c r="G93" s="25">
        <v>837</v>
      </c>
      <c r="H93" s="26">
        <f t="shared" si="2"/>
        <v>3117.47</v>
      </c>
      <c r="I93" s="26">
        <f t="shared" si="2"/>
        <v>3422.71</v>
      </c>
      <c r="J93" s="26">
        <f t="shared" si="2"/>
        <v>3750.41</v>
      </c>
      <c r="K93" s="26">
        <f t="shared" si="2"/>
        <v>4185.07</v>
      </c>
      <c r="L93" s="15">
        <v>0</v>
      </c>
      <c r="M93" s="15">
        <v>17.61</v>
      </c>
      <c r="N93" s="17"/>
      <c r="O93" s="18"/>
      <c r="P93" s="12"/>
      <c r="Q93" s="12"/>
    </row>
    <row r="94" spans="1:17" s="13" customFormat="1" ht="14.25" customHeight="1">
      <c r="A94" s="34">
        <v>45264</v>
      </c>
      <c r="B94" s="14">
        <v>13</v>
      </c>
      <c r="C94" s="25">
        <v>2170.24</v>
      </c>
      <c r="D94" s="25">
        <v>0</v>
      </c>
      <c r="E94" s="25">
        <v>27.73</v>
      </c>
      <c r="F94" s="25">
        <v>2197.34</v>
      </c>
      <c r="G94" s="25">
        <v>837</v>
      </c>
      <c r="H94" s="26">
        <f t="shared" si="2"/>
        <v>3112.4599999999996</v>
      </c>
      <c r="I94" s="26">
        <f t="shared" si="2"/>
        <v>3417.7</v>
      </c>
      <c r="J94" s="26">
        <f t="shared" si="2"/>
        <v>3745.3999999999996</v>
      </c>
      <c r="K94" s="26">
        <f t="shared" si="2"/>
        <v>4180.0599999999995</v>
      </c>
      <c r="L94" s="15">
        <v>0</v>
      </c>
      <c r="M94" s="15">
        <v>27.73</v>
      </c>
      <c r="N94" s="17"/>
      <c r="O94" s="18"/>
      <c r="P94" s="12"/>
      <c r="Q94" s="12"/>
    </row>
    <row r="95" spans="1:17" s="13" customFormat="1" ht="14.25" customHeight="1">
      <c r="A95" s="34">
        <v>45264</v>
      </c>
      <c r="B95" s="14">
        <v>14</v>
      </c>
      <c r="C95" s="25">
        <v>2186.76</v>
      </c>
      <c r="D95" s="25">
        <v>0</v>
      </c>
      <c r="E95" s="25">
        <v>9.61</v>
      </c>
      <c r="F95" s="25">
        <v>2213.86</v>
      </c>
      <c r="G95" s="25">
        <v>837</v>
      </c>
      <c r="H95" s="26">
        <f t="shared" si="2"/>
        <v>3128.98</v>
      </c>
      <c r="I95" s="26">
        <f t="shared" si="2"/>
        <v>3434.2200000000003</v>
      </c>
      <c r="J95" s="26">
        <f t="shared" si="2"/>
        <v>3761.92</v>
      </c>
      <c r="K95" s="26">
        <f t="shared" si="2"/>
        <v>4196.58</v>
      </c>
      <c r="L95" s="15">
        <v>0</v>
      </c>
      <c r="M95" s="15">
        <v>9.61</v>
      </c>
      <c r="N95" s="17"/>
      <c r="O95" s="18"/>
      <c r="P95" s="12"/>
      <c r="Q95" s="12"/>
    </row>
    <row r="96" spans="1:17" s="13" customFormat="1" ht="14.25" customHeight="1">
      <c r="A96" s="34">
        <v>45264</v>
      </c>
      <c r="B96" s="14">
        <v>15</v>
      </c>
      <c r="C96" s="25">
        <v>2186.82</v>
      </c>
      <c r="D96" s="25">
        <v>5.06</v>
      </c>
      <c r="E96" s="25">
        <v>0</v>
      </c>
      <c r="F96" s="25">
        <v>2213.92</v>
      </c>
      <c r="G96" s="25">
        <v>837</v>
      </c>
      <c r="H96" s="26">
        <f t="shared" si="2"/>
        <v>3129.04</v>
      </c>
      <c r="I96" s="26">
        <f t="shared" si="2"/>
        <v>3434.28</v>
      </c>
      <c r="J96" s="26">
        <f t="shared" si="2"/>
        <v>3761.98</v>
      </c>
      <c r="K96" s="26">
        <f t="shared" si="2"/>
        <v>4196.639999999999</v>
      </c>
      <c r="L96" s="15">
        <v>5.06</v>
      </c>
      <c r="M96" s="15">
        <v>0</v>
      </c>
      <c r="N96" s="17"/>
      <c r="O96" s="18"/>
      <c r="P96" s="12"/>
      <c r="Q96" s="12"/>
    </row>
    <row r="97" spans="1:17" s="13" customFormat="1" ht="14.25" customHeight="1">
      <c r="A97" s="34">
        <v>45264</v>
      </c>
      <c r="B97" s="14">
        <v>16</v>
      </c>
      <c r="C97" s="25">
        <v>2192.53</v>
      </c>
      <c r="D97" s="25">
        <v>14.66</v>
      </c>
      <c r="E97" s="25">
        <v>0</v>
      </c>
      <c r="F97" s="25">
        <v>2219.63</v>
      </c>
      <c r="G97" s="25">
        <v>837</v>
      </c>
      <c r="H97" s="26">
        <f t="shared" si="2"/>
        <v>3134.75</v>
      </c>
      <c r="I97" s="26">
        <f t="shared" si="2"/>
        <v>3439.9900000000002</v>
      </c>
      <c r="J97" s="26">
        <f t="shared" si="2"/>
        <v>3767.69</v>
      </c>
      <c r="K97" s="26">
        <f t="shared" si="2"/>
        <v>4202.349999999999</v>
      </c>
      <c r="L97" s="15">
        <v>14.66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45264</v>
      </c>
      <c r="B98" s="14">
        <v>17</v>
      </c>
      <c r="C98" s="25">
        <v>2187.48</v>
      </c>
      <c r="D98" s="25">
        <v>158.97</v>
      </c>
      <c r="E98" s="25">
        <v>0</v>
      </c>
      <c r="F98" s="25">
        <v>2214.58</v>
      </c>
      <c r="G98" s="25">
        <v>837</v>
      </c>
      <c r="H98" s="26">
        <f t="shared" si="2"/>
        <v>3129.7</v>
      </c>
      <c r="I98" s="26">
        <f t="shared" si="2"/>
        <v>3434.94</v>
      </c>
      <c r="J98" s="26">
        <f t="shared" si="2"/>
        <v>3762.64</v>
      </c>
      <c r="K98" s="26">
        <f t="shared" si="2"/>
        <v>4197.299999999999</v>
      </c>
      <c r="L98" s="15">
        <v>158.97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45264</v>
      </c>
      <c r="B99" s="14">
        <v>18</v>
      </c>
      <c r="C99" s="25">
        <v>2281.56</v>
      </c>
      <c r="D99" s="25">
        <v>680.83</v>
      </c>
      <c r="E99" s="25">
        <v>0</v>
      </c>
      <c r="F99" s="25">
        <v>2308.66</v>
      </c>
      <c r="G99" s="25">
        <v>837</v>
      </c>
      <c r="H99" s="26">
        <f t="shared" si="2"/>
        <v>3223.7799999999997</v>
      </c>
      <c r="I99" s="26">
        <f t="shared" si="2"/>
        <v>3529.02</v>
      </c>
      <c r="J99" s="26">
        <f t="shared" si="2"/>
        <v>3856.72</v>
      </c>
      <c r="K99" s="26">
        <f t="shared" si="2"/>
        <v>4291.379999999999</v>
      </c>
      <c r="L99" s="15">
        <v>680.83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45264</v>
      </c>
      <c r="B100" s="14">
        <v>19</v>
      </c>
      <c r="C100" s="25">
        <v>2233.83</v>
      </c>
      <c r="D100" s="25">
        <v>77.11</v>
      </c>
      <c r="E100" s="25">
        <v>0</v>
      </c>
      <c r="F100" s="25">
        <v>2260.93</v>
      </c>
      <c r="G100" s="25">
        <v>837</v>
      </c>
      <c r="H100" s="26">
        <f t="shared" si="2"/>
        <v>3176.0499999999997</v>
      </c>
      <c r="I100" s="26">
        <f t="shared" si="2"/>
        <v>3481.29</v>
      </c>
      <c r="J100" s="26">
        <f t="shared" si="2"/>
        <v>3808.99</v>
      </c>
      <c r="K100" s="26">
        <f t="shared" si="2"/>
        <v>4243.65</v>
      </c>
      <c r="L100" s="15">
        <v>77.11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45264</v>
      </c>
      <c r="B101" s="14">
        <v>20</v>
      </c>
      <c r="C101" s="25">
        <v>2175.13</v>
      </c>
      <c r="D101" s="25">
        <v>0</v>
      </c>
      <c r="E101" s="25">
        <v>1.64</v>
      </c>
      <c r="F101" s="25">
        <v>2202.23</v>
      </c>
      <c r="G101" s="25">
        <v>837</v>
      </c>
      <c r="H101" s="26">
        <f t="shared" si="2"/>
        <v>3117.35</v>
      </c>
      <c r="I101" s="26">
        <f t="shared" si="2"/>
        <v>3422.59</v>
      </c>
      <c r="J101" s="26">
        <f t="shared" si="2"/>
        <v>3750.29</v>
      </c>
      <c r="K101" s="26">
        <f t="shared" si="2"/>
        <v>4184.95</v>
      </c>
      <c r="L101" s="15">
        <v>0</v>
      </c>
      <c r="M101" s="15">
        <v>1.64</v>
      </c>
      <c r="N101" s="17"/>
      <c r="O101" s="18"/>
      <c r="P101" s="12"/>
      <c r="Q101" s="12"/>
    </row>
    <row r="102" spans="1:17" s="13" customFormat="1" ht="14.25" customHeight="1">
      <c r="A102" s="34">
        <v>45264</v>
      </c>
      <c r="B102" s="14">
        <v>21</v>
      </c>
      <c r="C102" s="25">
        <v>2153.66</v>
      </c>
      <c r="D102" s="25">
        <v>0</v>
      </c>
      <c r="E102" s="25">
        <v>291.58</v>
      </c>
      <c r="F102" s="25">
        <v>2180.76</v>
      </c>
      <c r="G102" s="25">
        <v>837</v>
      </c>
      <c r="H102" s="26">
        <f t="shared" si="2"/>
        <v>3095.8799999999997</v>
      </c>
      <c r="I102" s="26">
        <f t="shared" si="2"/>
        <v>3401.12</v>
      </c>
      <c r="J102" s="26">
        <f t="shared" si="2"/>
        <v>3728.8199999999997</v>
      </c>
      <c r="K102" s="26">
        <f t="shared" si="2"/>
        <v>4163.48</v>
      </c>
      <c r="L102" s="15">
        <v>0</v>
      </c>
      <c r="M102" s="15">
        <v>291.58</v>
      </c>
      <c r="N102" s="17"/>
      <c r="O102" s="18"/>
      <c r="P102" s="12"/>
      <c r="Q102" s="12"/>
    </row>
    <row r="103" spans="1:17" s="13" customFormat="1" ht="14.25" customHeight="1">
      <c r="A103" s="34">
        <v>45264</v>
      </c>
      <c r="B103" s="14">
        <v>22</v>
      </c>
      <c r="C103" s="25">
        <v>1608.35</v>
      </c>
      <c r="D103" s="25">
        <v>0</v>
      </c>
      <c r="E103" s="25">
        <v>248.33</v>
      </c>
      <c r="F103" s="25">
        <v>1635.45</v>
      </c>
      <c r="G103" s="25">
        <v>837</v>
      </c>
      <c r="H103" s="26">
        <f t="shared" si="2"/>
        <v>2550.5699999999997</v>
      </c>
      <c r="I103" s="26">
        <f t="shared" si="2"/>
        <v>2855.81</v>
      </c>
      <c r="J103" s="26">
        <f t="shared" si="2"/>
        <v>3183.5099999999998</v>
      </c>
      <c r="K103" s="26">
        <f t="shared" si="2"/>
        <v>3618.1699999999996</v>
      </c>
      <c r="L103" s="15">
        <v>0</v>
      </c>
      <c r="M103" s="15">
        <v>248.33</v>
      </c>
      <c r="N103" s="17"/>
      <c r="O103" s="18"/>
      <c r="P103" s="12"/>
      <c r="Q103" s="12"/>
    </row>
    <row r="104" spans="1:17" s="13" customFormat="1" ht="14.25" customHeight="1">
      <c r="A104" s="34">
        <v>45264</v>
      </c>
      <c r="B104" s="14">
        <v>23</v>
      </c>
      <c r="C104" s="25">
        <v>1377.47</v>
      </c>
      <c r="D104" s="25">
        <v>0</v>
      </c>
      <c r="E104" s="25">
        <v>126.6</v>
      </c>
      <c r="F104" s="25">
        <v>1404.57</v>
      </c>
      <c r="G104" s="25">
        <v>837</v>
      </c>
      <c r="H104" s="26">
        <f t="shared" si="2"/>
        <v>2319.69</v>
      </c>
      <c r="I104" s="26">
        <f t="shared" si="2"/>
        <v>2624.9300000000003</v>
      </c>
      <c r="J104" s="26">
        <f t="shared" si="2"/>
        <v>2952.63</v>
      </c>
      <c r="K104" s="26">
        <f t="shared" si="2"/>
        <v>3387.2900000000004</v>
      </c>
      <c r="L104" s="15">
        <v>0</v>
      </c>
      <c r="M104" s="15">
        <v>126.6</v>
      </c>
      <c r="N104" s="17"/>
      <c r="O104" s="18"/>
      <c r="P104" s="12"/>
      <c r="Q104" s="12"/>
    </row>
    <row r="105" spans="1:17" s="13" customFormat="1" ht="14.25" customHeight="1">
      <c r="A105" s="34">
        <v>45268</v>
      </c>
      <c r="B105" s="14">
        <v>0</v>
      </c>
      <c r="C105" s="25">
        <v>1170.81</v>
      </c>
      <c r="D105" s="25">
        <v>0</v>
      </c>
      <c r="E105" s="25">
        <v>20.88</v>
      </c>
      <c r="F105" s="25">
        <v>1197.91</v>
      </c>
      <c r="G105" s="25">
        <v>837</v>
      </c>
      <c r="H105" s="26">
        <f t="shared" si="2"/>
        <v>2113.0299999999997</v>
      </c>
      <c r="I105" s="26">
        <f t="shared" si="2"/>
        <v>2418.27</v>
      </c>
      <c r="J105" s="26">
        <f t="shared" si="2"/>
        <v>2745.97</v>
      </c>
      <c r="K105" s="26">
        <f t="shared" si="2"/>
        <v>3180.6299999999997</v>
      </c>
      <c r="L105" s="15">
        <v>0</v>
      </c>
      <c r="M105" s="15">
        <v>20.88</v>
      </c>
      <c r="N105" s="17"/>
      <c r="O105" s="18"/>
      <c r="P105" s="12"/>
      <c r="Q105" s="12"/>
    </row>
    <row r="106" spans="1:17" s="13" customFormat="1" ht="14.25" customHeight="1">
      <c r="A106" s="34">
        <v>45268</v>
      </c>
      <c r="B106" s="14">
        <v>1</v>
      </c>
      <c r="C106" s="25">
        <v>1012.36</v>
      </c>
      <c r="D106" s="25">
        <v>15.13</v>
      </c>
      <c r="E106" s="25">
        <v>0</v>
      </c>
      <c r="F106" s="25">
        <v>1039.46</v>
      </c>
      <c r="G106" s="25">
        <v>837</v>
      </c>
      <c r="H106" s="26">
        <f t="shared" si="2"/>
        <v>1954.5800000000002</v>
      </c>
      <c r="I106" s="26">
        <f t="shared" si="2"/>
        <v>2259.82</v>
      </c>
      <c r="J106" s="26">
        <f t="shared" si="2"/>
        <v>2587.52</v>
      </c>
      <c r="K106" s="26">
        <f t="shared" si="2"/>
        <v>3022.18</v>
      </c>
      <c r="L106" s="15">
        <v>15.13</v>
      </c>
      <c r="M106" s="15">
        <v>0</v>
      </c>
      <c r="N106" s="17"/>
      <c r="O106" s="18"/>
      <c r="P106" s="12"/>
      <c r="Q106" s="12"/>
    </row>
    <row r="107" spans="1:17" s="13" customFormat="1" ht="14.25" customHeight="1">
      <c r="A107" s="34">
        <v>45268</v>
      </c>
      <c r="B107" s="14">
        <v>2</v>
      </c>
      <c r="C107" s="25">
        <v>921.4</v>
      </c>
      <c r="D107" s="25">
        <v>0</v>
      </c>
      <c r="E107" s="25">
        <v>15.57</v>
      </c>
      <c r="F107" s="25">
        <v>948.5</v>
      </c>
      <c r="G107" s="25">
        <v>837</v>
      </c>
      <c r="H107" s="26">
        <f t="shared" si="2"/>
        <v>1863.6200000000001</v>
      </c>
      <c r="I107" s="26">
        <f t="shared" si="2"/>
        <v>2168.86</v>
      </c>
      <c r="J107" s="26">
        <f t="shared" si="2"/>
        <v>2496.56</v>
      </c>
      <c r="K107" s="26">
        <f t="shared" si="2"/>
        <v>2931.22</v>
      </c>
      <c r="L107" s="15">
        <v>0</v>
      </c>
      <c r="M107" s="15">
        <v>15.57</v>
      </c>
      <c r="N107" s="17"/>
      <c r="O107" s="18"/>
      <c r="P107" s="12"/>
      <c r="Q107" s="12"/>
    </row>
    <row r="108" spans="1:17" s="13" customFormat="1" ht="14.25" customHeight="1">
      <c r="A108" s="34">
        <v>45268</v>
      </c>
      <c r="B108" s="14">
        <v>3</v>
      </c>
      <c r="C108" s="25">
        <v>917.35</v>
      </c>
      <c r="D108" s="25">
        <v>0</v>
      </c>
      <c r="E108" s="25">
        <v>5.01</v>
      </c>
      <c r="F108" s="25">
        <v>944.45</v>
      </c>
      <c r="G108" s="25">
        <v>837</v>
      </c>
      <c r="H108" s="26">
        <f t="shared" si="2"/>
        <v>1859.57</v>
      </c>
      <c r="I108" s="26">
        <f t="shared" si="2"/>
        <v>2164.81</v>
      </c>
      <c r="J108" s="26">
        <f t="shared" si="2"/>
        <v>2492.5099999999998</v>
      </c>
      <c r="K108" s="26">
        <f t="shared" si="2"/>
        <v>2927.1699999999996</v>
      </c>
      <c r="L108" s="15">
        <v>0</v>
      </c>
      <c r="M108" s="15">
        <v>5.01</v>
      </c>
      <c r="N108" s="17"/>
      <c r="O108" s="18"/>
      <c r="P108" s="12"/>
      <c r="Q108" s="12"/>
    </row>
    <row r="109" spans="1:17" s="13" customFormat="1" ht="14.25" customHeight="1">
      <c r="A109" s="34">
        <v>45268</v>
      </c>
      <c r="B109" s="14">
        <v>4</v>
      </c>
      <c r="C109" s="25">
        <v>1073.59</v>
      </c>
      <c r="D109" s="25">
        <v>111.56</v>
      </c>
      <c r="E109" s="25">
        <v>0</v>
      </c>
      <c r="F109" s="25">
        <v>1100.69</v>
      </c>
      <c r="G109" s="25">
        <v>837</v>
      </c>
      <c r="H109" s="26">
        <f t="shared" si="2"/>
        <v>2015.81</v>
      </c>
      <c r="I109" s="26">
        <f t="shared" si="2"/>
        <v>2321.0499999999997</v>
      </c>
      <c r="J109" s="26">
        <f t="shared" si="2"/>
        <v>2648.75</v>
      </c>
      <c r="K109" s="26">
        <f t="shared" si="2"/>
        <v>3083.41</v>
      </c>
      <c r="L109" s="15">
        <v>111.56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45268</v>
      </c>
      <c r="B110" s="14">
        <v>5</v>
      </c>
      <c r="C110" s="25">
        <v>1237.38</v>
      </c>
      <c r="D110" s="25">
        <v>268.15</v>
      </c>
      <c r="E110" s="25">
        <v>0</v>
      </c>
      <c r="F110" s="25">
        <v>1264.48</v>
      </c>
      <c r="G110" s="25">
        <v>837</v>
      </c>
      <c r="H110" s="26">
        <f t="shared" si="2"/>
        <v>2179.6</v>
      </c>
      <c r="I110" s="26">
        <f t="shared" si="2"/>
        <v>2484.84</v>
      </c>
      <c r="J110" s="26">
        <f t="shared" si="2"/>
        <v>2812.54</v>
      </c>
      <c r="K110" s="26">
        <f t="shared" si="2"/>
        <v>3247.2000000000003</v>
      </c>
      <c r="L110" s="15">
        <v>268.15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45268</v>
      </c>
      <c r="B111" s="14">
        <v>6</v>
      </c>
      <c r="C111" s="25">
        <v>1378.41</v>
      </c>
      <c r="D111" s="25">
        <v>432.78</v>
      </c>
      <c r="E111" s="25">
        <v>0</v>
      </c>
      <c r="F111" s="25">
        <v>1405.51</v>
      </c>
      <c r="G111" s="25">
        <v>837</v>
      </c>
      <c r="H111" s="26">
        <f t="shared" si="2"/>
        <v>2320.6299999999997</v>
      </c>
      <c r="I111" s="26">
        <f t="shared" si="2"/>
        <v>2625.87</v>
      </c>
      <c r="J111" s="26">
        <f t="shared" si="2"/>
        <v>2953.5699999999997</v>
      </c>
      <c r="K111" s="26">
        <f t="shared" si="2"/>
        <v>3388.23</v>
      </c>
      <c r="L111" s="15">
        <v>432.78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45268</v>
      </c>
      <c r="B112" s="14">
        <v>7</v>
      </c>
      <c r="C112" s="25">
        <v>1816.85</v>
      </c>
      <c r="D112" s="25">
        <v>230.33</v>
      </c>
      <c r="E112" s="25">
        <v>0</v>
      </c>
      <c r="F112" s="25">
        <v>1843.95</v>
      </c>
      <c r="G112" s="25">
        <v>837</v>
      </c>
      <c r="H112" s="26">
        <f t="shared" si="2"/>
        <v>2759.0699999999997</v>
      </c>
      <c r="I112" s="26">
        <f t="shared" si="2"/>
        <v>3064.31</v>
      </c>
      <c r="J112" s="26">
        <f t="shared" si="2"/>
        <v>3392.0099999999998</v>
      </c>
      <c r="K112" s="26">
        <f t="shared" si="2"/>
        <v>3826.6699999999996</v>
      </c>
      <c r="L112" s="15">
        <v>230.33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45268</v>
      </c>
      <c r="B113" s="14">
        <v>8</v>
      </c>
      <c r="C113" s="25">
        <v>2065.45</v>
      </c>
      <c r="D113" s="25">
        <v>92.16</v>
      </c>
      <c r="E113" s="25">
        <v>0</v>
      </c>
      <c r="F113" s="25">
        <v>2092.55</v>
      </c>
      <c r="G113" s="25">
        <v>837</v>
      </c>
      <c r="H113" s="26">
        <f t="shared" si="2"/>
        <v>3007.6699999999996</v>
      </c>
      <c r="I113" s="26">
        <f t="shared" si="2"/>
        <v>3312.91</v>
      </c>
      <c r="J113" s="26">
        <f t="shared" si="2"/>
        <v>3640.6099999999997</v>
      </c>
      <c r="K113" s="26">
        <f t="shared" si="2"/>
        <v>4075.27</v>
      </c>
      <c r="L113" s="15">
        <v>92.16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45268</v>
      </c>
      <c r="B114" s="14">
        <v>9</v>
      </c>
      <c r="C114" s="25">
        <v>2146.95</v>
      </c>
      <c r="D114" s="25">
        <v>20.18</v>
      </c>
      <c r="E114" s="25">
        <v>0</v>
      </c>
      <c r="F114" s="25">
        <v>2174.05</v>
      </c>
      <c r="G114" s="25">
        <v>837</v>
      </c>
      <c r="H114" s="26">
        <f t="shared" si="2"/>
        <v>3089.1699999999996</v>
      </c>
      <c r="I114" s="26">
        <f t="shared" si="2"/>
        <v>3394.41</v>
      </c>
      <c r="J114" s="26">
        <f t="shared" si="2"/>
        <v>3722.1099999999997</v>
      </c>
      <c r="K114" s="26">
        <f t="shared" si="2"/>
        <v>4156.7699999999995</v>
      </c>
      <c r="L114" s="15">
        <v>20.18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45268</v>
      </c>
      <c r="B115" s="14">
        <v>10</v>
      </c>
      <c r="C115" s="25">
        <v>2157.14</v>
      </c>
      <c r="D115" s="25">
        <v>0</v>
      </c>
      <c r="E115" s="25">
        <v>5.89</v>
      </c>
      <c r="F115" s="25">
        <v>2184.24</v>
      </c>
      <c r="G115" s="25">
        <v>837</v>
      </c>
      <c r="H115" s="26">
        <f t="shared" si="2"/>
        <v>3099.3599999999997</v>
      </c>
      <c r="I115" s="26">
        <f t="shared" si="2"/>
        <v>3404.6</v>
      </c>
      <c r="J115" s="26">
        <f t="shared" si="2"/>
        <v>3732.2999999999997</v>
      </c>
      <c r="K115" s="26">
        <f t="shared" si="2"/>
        <v>4166.959999999999</v>
      </c>
      <c r="L115" s="15">
        <v>0</v>
      </c>
      <c r="M115" s="15">
        <v>5.89</v>
      </c>
      <c r="N115" s="17"/>
      <c r="O115" s="18"/>
      <c r="P115" s="12"/>
      <c r="Q115" s="12"/>
    </row>
    <row r="116" spans="1:17" s="13" customFormat="1" ht="14.25" customHeight="1">
      <c r="A116" s="34">
        <v>45268</v>
      </c>
      <c r="B116" s="14">
        <v>11</v>
      </c>
      <c r="C116" s="25">
        <v>2110.4</v>
      </c>
      <c r="D116" s="25">
        <v>0</v>
      </c>
      <c r="E116" s="25">
        <v>48.39</v>
      </c>
      <c r="F116" s="25">
        <v>2137.5</v>
      </c>
      <c r="G116" s="25">
        <v>837</v>
      </c>
      <c r="H116" s="26">
        <f t="shared" si="2"/>
        <v>3052.62</v>
      </c>
      <c r="I116" s="26">
        <f t="shared" si="2"/>
        <v>3357.86</v>
      </c>
      <c r="J116" s="26">
        <f t="shared" si="2"/>
        <v>3685.56</v>
      </c>
      <c r="K116" s="26">
        <f t="shared" si="2"/>
        <v>4120.219999999999</v>
      </c>
      <c r="L116" s="15">
        <v>0</v>
      </c>
      <c r="M116" s="15">
        <v>48.39</v>
      </c>
      <c r="N116" s="17"/>
      <c r="O116" s="18"/>
      <c r="P116" s="12"/>
      <c r="Q116" s="12"/>
    </row>
    <row r="117" spans="1:17" s="13" customFormat="1" ht="14.25" customHeight="1">
      <c r="A117" s="34">
        <v>45268</v>
      </c>
      <c r="B117" s="14">
        <v>12</v>
      </c>
      <c r="C117" s="25">
        <v>2090.56</v>
      </c>
      <c r="D117" s="25">
        <v>0</v>
      </c>
      <c r="E117" s="25">
        <v>100.19</v>
      </c>
      <c r="F117" s="25">
        <v>2117.66</v>
      </c>
      <c r="G117" s="25">
        <v>837</v>
      </c>
      <c r="H117" s="26">
        <f t="shared" si="2"/>
        <v>3032.7799999999997</v>
      </c>
      <c r="I117" s="26">
        <f t="shared" si="2"/>
        <v>3338.02</v>
      </c>
      <c r="J117" s="26">
        <f t="shared" si="2"/>
        <v>3665.72</v>
      </c>
      <c r="K117" s="26">
        <f t="shared" si="2"/>
        <v>4100.379999999999</v>
      </c>
      <c r="L117" s="15">
        <v>0</v>
      </c>
      <c r="M117" s="15">
        <v>100.19</v>
      </c>
      <c r="N117" s="17"/>
      <c r="O117" s="18"/>
      <c r="P117" s="12"/>
      <c r="Q117" s="12"/>
    </row>
    <row r="118" spans="1:17" s="13" customFormat="1" ht="14.25" customHeight="1">
      <c r="A118" s="34">
        <v>45268</v>
      </c>
      <c r="B118" s="14">
        <v>13</v>
      </c>
      <c r="C118" s="25">
        <v>2084.04</v>
      </c>
      <c r="D118" s="25">
        <v>0</v>
      </c>
      <c r="E118" s="25">
        <v>58.55</v>
      </c>
      <c r="F118" s="25">
        <v>2111.14</v>
      </c>
      <c r="G118" s="25">
        <v>837</v>
      </c>
      <c r="H118" s="26">
        <f t="shared" si="2"/>
        <v>3026.2599999999998</v>
      </c>
      <c r="I118" s="26">
        <f t="shared" si="2"/>
        <v>3331.5</v>
      </c>
      <c r="J118" s="26">
        <f t="shared" si="2"/>
        <v>3659.2</v>
      </c>
      <c r="K118" s="26">
        <f t="shared" si="2"/>
        <v>4093.86</v>
      </c>
      <c r="L118" s="15">
        <v>0</v>
      </c>
      <c r="M118" s="15">
        <v>58.55</v>
      </c>
      <c r="N118" s="17"/>
      <c r="O118" s="18"/>
      <c r="P118" s="12"/>
      <c r="Q118" s="12"/>
    </row>
    <row r="119" spans="1:17" s="13" customFormat="1" ht="14.25" customHeight="1">
      <c r="A119" s="34">
        <v>45268</v>
      </c>
      <c r="B119" s="14">
        <v>14</v>
      </c>
      <c r="C119" s="25">
        <v>2110.48</v>
      </c>
      <c r="D119" s="25">
        <v>0</v>
      </c>
      <c r="E119" s="25">
        <v>44.42</v>
      </c>
      <c r="F119" s="25">
        <v>2137.58</v>
      </c>
      <c r="G119" s="25">
        <v>837</v>
      </c>
      <c r="H119" s="26">
        <f t="shared" si="2"/>
        <v>3052.7</v>
      </c>
      <c r="I119" s="26">
        <f t="shared" si="2"/>
        <v>3357.94</v>
      </c>
      <c r="J119" s="26">
        <f t="shared" si="2"/>
        <v>3685.64</v>
      </c>
      <c r="K119" s="26">
        <f t="shared" si="2"/>
        <v>4120.299999999999</v>
      </c>
      <c r="L119" s="15">
        <v>0</v>
      </c>
      <c r="M119" s="15">
        <v>44.42</v>
      </c>
      <c r="N119" s="17"/>
      <c r="O119" s="18"/>
      <c r="P119" s="12"/>
      <c r="Q119" s="12"/>
    </row>
    <row r="120" spans="1:17" s="13" customFormat="1" ht="14.25" customHeight="1">
      <c r="A120" s="34">
        <v>45268</v>
      </c>
      <c r="B120" s="14">
        <v>15</v>
      </c>
      <c r="C120" s="25">
        <v>2120</v>
      </c>
      <c r="D120" s="25">
        <v>0</v>
      </c>
      <c r="E120" s="25">
        <v>13.47</v>
      </c>
      <c r="F120" s="25">
        <v>2147.1</v>
      </c>
      <c r="G120" s="25">
        <v>837</v>
      </c>
      <c r="H120" s="26">
        <f t="shared" si="2"/>
        <v>3062.22</v>
      </c>
      <c r="I120" s="26">
        <f t="shared" si="2"/>
        <v>3367.46</v>
      </c>
      <c r="J120" s="26">
        <f t="shared" si="2"/>
        <v>3695.16</v>
      </c>
      <c r="K120" s="26">
        <f t="shared" si="2"/>
        <v>4129.82</v>
      </c>
      <c r="L120" s="15">
        <v>0</v>
      </c>
      <c r="M120" s="15">
        <v>13.47</v>
      </c>
      <c r="N120" s="17"/>
      <c r="O120" s="18"/>
      <c r="P120" s="12"/>
      <c r="Q120" s="12"/>
    </row>
    <row r="121" spans="1:17" s="13" customFormat="1" ht="14.25" customHeight="1">
      <c r="A121" s="34">
        <v>45268</v>
      </c>
      <c r="B121" s="14">
        <v>16</v>
      </c>
      <c r="C121" s="25">
        <v>2154.94</v>
      </c>
      <c r="D121" s="25">
        <v>0</v>
      </c>
      <c r="E121" s="25">
        <v>41.86</v>
      </c>
      <c r="F121" s="25">
        <v>2182.04</v>
      </c>
      <c r="G121" s="25">
        <v>837</v>
      </c>
      <c r="H121" s="26">
        <f t="shared" si="2"/>
        <v>3097.16</v>
      </c>
      <c r="I121" s="26">
        <f t="shared" si="2"/>
        <v>3402.4</v>
      </c>
      <c r="J121" s="26">
        <f t="shared" si="2"/>
        <v>3730.1</v>
      </c>
      <c r="K121" s="26">
        <f t="shared" si="2"/>
        <v>4164.759999999999</v>
      </c>
      <c r="L121" s="15">
        <v>0</v>
      </c>
      <c r="M121" s="15">
        <v>41.86</v>
      </c>
      <c r="N121" s="17"/>
      <c r="O121" s="18"/>
      <c r="P121" s="12"/>
      <c r="Q121" s="12"/>
    </row>
    <row r="122" spans="1:17" s="13" customFormat="1" ht="14.25" customHeight="1">
      <c r="A122" s="34">
        <v>45268</v>
      </c>
      <c r="B122" s="14">
        <v>17</v>
      </c>
      <c r="C122" s="25">
        <v>2176.63</v>
      </c>
      <c r="D122" s="25">
        <v>28.2</v>
      </c>
      <c r="E122" s="25">
        <v>0</v>
      </c>
      <c r="F122" s="25">
        <v>2203.73</v>
      </c>
      <c r="G122" s="25">
        <v>837</v>
      </c>
      <c r="H122" s="26">
        <f t="shared" si="2"/>
        <v>3118.85</v>
      </c>
      <c r="I122" s="26">
        <f t="shared" si="2"/>
        <v>3424.09</v>
      </c>
      <c r="J122" s="26">
        <f t="shared" si="2"/>
        <v>3751.79</v>
      </c>
      <c r="K122" s="26">
        <f t="shared" si="2"/>
        <v>4186.45</v>
      </c>
      <c r="L122" s="15">
        <v>28.2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45268</v>
      </c>
      <c r="B123" s="14">
        <v>18</v>
      </c>
      <c r="C123" s="25">
        <v>2235.76</v>
      </c>
      <c r="D123" s="25">
        <v>407.37</v>
      </c>
      <c r="E123" s="25">
        <v>0</v>
      </c>
      <c r="F123" s="25">
        <v>2262.86</v>
      </c>
      <c r="G123" s="25">
        <v>837</v>
      </c>
      <c r="H123" s="26">
        <f t="shared" si="2"/>
        <v>3177.98</v>
      </c>
      <c r="I123" s="26">
        <f t="shared" si="2"/>
        <v>3483.2200000000003</v>
      </c>
      <c r="J123" s="26">
        <f t="shared" si="2"/>
        <v>3810.92</v>
      </c>
      <c r="K123" s="26">
        <f t="shared" si="2"/>
        <v>4245.58</v>
      </c>
      <c r="L123" s="15">
        <v>407.37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45268</v>
      </c>
      <c r="B124" s="14">
        <v>19</v>
      </c>
      <c r="C124" s="25">
        <v>2259.46</v>
      </c>
      <c r="D124" s="25">
        <v>0</v>
      </c>
      <c r="E124" s="25">
        <v>45.3</v>
      </c>
      <c r="F124" s="25">
        <v>2286.56</v>
      </c>
      <c r="G124" s="25">
        <v>837</v>
      </c>
      <c r="H124" s="26">
        <f t="shared" si="2"/>
        <v>3201.68</v>
      </c>
      <c r="I124" s="26">
        <f t="shared" si="2"/>
        <v>3506.92</v>
      </c>
      <c r="J124" s="26">
        <f t="shared" si="2"/>
        <v>3834.62</v>
      </c>
      <c r="K124" s="26">
        <f t="shared" si="2"/>
        <v>4269.28</v>
      </c>
      <c r="L124" s="15">
        <v>0</v>
      </c>
      <c r="M124" s="15">
        <v>45.3</v>
      </c>
      <c r="N124" s="17"/>
      <c r="O124" s="18"/>
      <c r="P124" s="12"/>
      <c r="Q124" s="12"/>
    </row>
    <row r="125" spans="1:17" s="13" customFormat="1" ht="14.25" customHeight="1">
      <c r="A125" s="34">
        <v>45268</v>
      </c>
      <c r="B125" s="14">
        <v>20</v>
      </c>
      <c r="C125" s="25">
        <v>2153.53</v>
      </c>
      <c r="D125" s="25">
        <v>0</v>
      </c>
      <c r="E125" s="25">
        <v>106.89</v>
      </c>
      <c r="F125" s="25">
        <v>2180.63</v>
      </c>
      <c r="G125" s="25">
        <v>837</v>
      </c>
      <c r="H125" s="26">
        <f t="shared" si="2"/>
        <v>3095.75</v>
      </c>
      <c r="I125" s="26">
        <f t="shared" si="2"/>
        <v>3400.9900000000002</v>
      </c>
      <c r="J125" s="26">
        <f t="shared" si="2"/>
        <v>3728.69</v>
      </c>
      <c r="K125" s="26">
        <f t="shared" si="2"/>
        <v>4163.349999999999</v>
      </c>
      <c r="L125" s="15">
        <v>0</v>
      </c>
      <c r="M125" s="15">
        <v>106.89</v>
      </c>
      <c r="N125" s="17"/>
      <c r="O125" s="18"/>
      <c r="P125" s="12"/>
      <c r="Q125" s="12"/>
    </row>
    <row r="126" spans="1:17" s="13" customFormat="1" ht="14.25" customHeight="1">
      <c r="A126" s="34">
        <v>45268</v>
      </c>
      <c r="B126" s="14">
        <v>21</v>
      </c>
      <c r="C126" s="25">
        <v>2116.85</v>
      </c>
      <c r="D126" s="25">
        <v>0</v>
      </c>
      <c r="E126" s="25">
        <v>175.69</v>
      </c>
      <c r="F126" s="25">
        <v>2143.95</v>
      </c>
      <c r="G126" s="25">
        <v>837</v>
      </c>
      <c r="H126" s="26">
        <f t="shared" si="2"/>
        <v>3059.0699999999997</v>
      </c>
      <c r="I126" s="26">
        <f t="shared" si="2"/>
        <v>3364.31</v>
      </c>
      <c r="J126" s="26">
        <f t="shared" si="2"/>
        <v>3692.0099999999998</v>
      </c>
      <c r="K126" s="26">
        <f t="shared" si="2"/>
        <v>4126.669999999999</v>
      </c>
      <c r="L126" s="15">
        <v>0</v>
      </c>
      <c r="M126" s="15">
        <v>175.69</v>
      </c>
      <c r="N126" s="17"/>
      <c r="O126" s="18"/>
      <c r="P126" s="12"/>
      <c r="Q126" s="12"/>
    </row>
    <row r="127" spans="1:17" s="13" customFormat="1" ht="14.25" customHeight="1">
      <c r="A127" s="34">
        <v>45268</v>
      </c>
      <c r="B127" s="14">
        <v>22</v>
      </c>
      <c r="C127" s="25">
        <v>1761.83</v>
      </c>
      <c r="D127" s="25">
        <v>0</v>
      </c>
      <c r="E127" s="25">
        <v>136.92</v>
      </c>
      <c r="F127" s="25">
        <v>1788.93</v>
      </c>
      <c r="G127" s="25">
        <v>837</v>
      </c>
      <c r="H127" s="26">
        <f t="shared" si="2"/>
        <v>2704.0499999999997</v>
      </c>
      <c r="I127" s="26">
        <f t="shared" si="2"/>
        <v>3009.29</v>
      </c>
      <c r="J127" s="26">
        <f t="shared" si="2"/>
        <v>3336.99</v>
      </c>
      <c r="K127" s="26">
        <f t="shared" si="2"/>
        <v>3771.65</v>
      </c>
      <c r="L127" s="15">
        <v>0</v>
      </c>
      <c r="M127" s="15">
        <v>136.92</v>
      </c>
      <c r="N127" s="17"/>
      <c r="O127" s="18"/>
      <c r="P127" s="12"/>
      <c r="Q127" s="12"/>
    </row>
    <row r="128" spans="1:17" s="13" customFormat="1" ht="14.25" customHeight="1">
      <c r="A128" s="34">
        <v>45268</v>
      </c>
      <c r="B128" s="14">
        <v>23</v>
      </c>
      <c r="C128" s="25">
        <v>1388.2</v>
      </c>
      <c r="D128" s="25">
        <v>0</v>
      </c>
      <c r="E128" s="25">
        <v>65.84</v>
      </c>
      <c r="F128" s="25">
        <v>1415.3</v>
      </c>
      <c r="G128" s="25">
        <v>837</v>
      </c>
      <c r="H128" s="26">
        <f t="shared" si="2"/>
        <v>2330.4199999999996</v>
      </c>
      <c r="I128" s="26">
        <f t="shared" si="2"/>
        <v>2635.66</v>
      </c>
      <c r="J128" s="26">
        <f t="shared" si="2"/>
        <v>2963.3599999999997</v>
      </c>
      <c r="K128" s="26">
        <f t="shared" si="2"/>
        <v>3398.02</v>
      </c>
      <c r="L128" s="15">
        <v>0</v>
      </c>
      <c r="M128" s="15">
        <v>65.84</v>
      </c>
      <c r="N128" s="17"/>
      <c r="O128" s="18"/>
      <c r="P128" s="12"/>
      <c r="Q128" s="12"/>
    </row>
    <row r="129" spans="1:17" s="13" customFormat="1" ht="14.25" customHeight="1">
      <c r="A129" s="34">
        <v>45266</v>
      </c>
      <c r="B129" s="14">
        <v>0</v>
      </c>
      <c r="C129" s="25">
        <v>1281.47</v>
      </c>
      <c r="D129" s="25">
        <v>0</v>
      </c>
      <c r="E129" s="25">
        <v>49.89</v>
      </c>
      <c r="F129" s="25">
        <v>1308.57</v>
      </c>
      <c r="G129" s="25">
        <v>837</v>
      </c>
      <c r="H129" s="26">
        <f t="shared" si="2"/>
        <v>2223.69</v>
      </c>
      <c r="I129" s="26">
        <f t="shared" si="2"/>
        <v>2528.9300000000003</v>
      </c>
      <c r="J129" s="26">
        <f t="shared" si="2"/>
        <v>2856.63</v>
      </c>
      <c r="K129" s="26">
        <f t="shared" si="2"/>
        <v>3291.2900000000004</v>
      </c>
      <c r="L129" s="15">
        <v>0</v>
      </c>
      <c r="M129" s="15">
        <v>49.89</v>
      </c>
      <c r="N129" s="17"/>
      <c r="O129" s="18"/>
      <c r="P129" s="12"/>
      <c r="Q129" s="12"/>
    </row>
    <row r="130" spans="1:17" s="13" customFormat="1" ht="14.25" customHeight="1">
      <c r="A130" s="34">
        <v>45266</v>
      </c>
      <c r="B130" s="14">
        <v>1</v>
      </c>
      <c r="C130" s="25">
        <v>1135.28</v>
      </c>
      <c r="D130" s="25">
        <v>0</v>
      </c>
      <c r="E130" s="25">
        <v>12.52</v>
      </c>
      <c r="F130" s="25">
        <v>1162.38</v>
      </c>
      <c r="G130" s="25">
        <v>837</v>
      </c>
      <c r="H130" s="26">
        <f t="shared" si="2"/>
        <v>2077.5</v>
      </c>
      <c r="I130" s="26">
        <f t="shared" si="2"/>
        <v>2382.7400000000002</v>
      </c>
      <c r="J130" s="26">
        <f t="shared" si="2"/>
        <v>2710.44</v>
      </c>
      <c r="K130" s="26">
        <f t="shared" si="2"/>
        <v>3145.1</v>
      </c>
      <c r="L130" s="15">
        <v>0</v>
      </c>
      <c r="M130" s="15">
        <v>12.52</v>
      </c>
      <c r="N130" s="17"/>
      <c r="O130" s="18"/>
      <c r="P130" s="12"/>
      <c r="Q130" s="12"/>
    </row>
    <row r="131" spans="1:17" s="13" customFormat="1" ht="14.25" customHeight="1">
      <c r="A131" s="34">
        <v>45266</v>
      </c>
      <c r="B131" s="14">
        <v>2</v>
      </c>
      <c r="C131" s="25">
        <v>1085.85</v>
      </c>
      <c r="D131" s="25">
        <v>41.97</v>
      </c>
      <c r="E131" s="25">
        <v>0</v>
      </c>
      <c r="F131" s="25">
        <v>1112.95</v>
      </c>
      <c r="G131" s="25">
        <v>837</v>
      </c>
      <c r="H131" s="26">
        <f t="shared" si="2"/>
        <v>2028.07</v>
      </c>
      <c r="I131" s="26">
        <f t="shared" si="2"/>
        <v>2333.31</v>
      </c>
      <c r="J131" s="26">
        <f t="shared" si="2"/>
        <v>2661.0099999999998</v>
      </c>
      <c r="K131" s="26">
        <f t="shared" si="2"/>
        <v>3095.6699999999996</v>
      </c>
      <c r="L131" s="15">
        <v>41.97</v>
      </c>
      <c r="M131" s="15">
        <v>0</v>
      </c>
      <c r="N131" s="17"/>
      <c r="O131" s="18"/>
      <c r="P131" s="12"/>
      <c r="Q131" s="12"/>
    </row>
    <row r="132" spans="1:17" s="13" customFormat="1" ht="14.25" customHeight="1">
      <c r="A132" s="34">
        <v>45266</v>
      </c>
      <c r="B132" s="14">
        <v>3</v>
      </c>
      <c r="C132" s="25">
        <v>1088.76</v>
      </c>
      <c r="D132" s="25">
        <v>90.35</v>
      </c>
      <c r="E132" s="25">
        <v>0</v>
      </c>
      <c r="F132" s="25">
        <v>1115.86</v>
      </c>
      <c r="G132" s="25">
        <v>837</v>
      </c>
      <c r="H132" s="26">
        <f t="shared" si="2"/>
        <v>2030.98</v>
      </c>
      <c r="I132" s="26">
        <f t="shared" si="2"/>
        <v>2336.22</v>
      </c>
      <c r="J132" s="26">
        <f t="shared" si="2"/>
        <v>2663.92</v>
      </c>
      <c r="K132" s="26">
        <f t="shared" si="2"/>
        <v>3098.58</v>
      </c>
      <c r="L132" s="15">
        <v>90.35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45266</v>
      </c>
      <c r="B133" s="14">
        <v>4</v>
      </c>
      <c r="C133" s="25">
        <v>1177.1</v>
      </c>
      <c r="D133" s="25">
        <v>145.76</v>
      </c>
      <c r="E133" s="25">
        <v>0</v>
      </c>
      <c r="F133" s="25">
        <v>1204.2</v>
      </c>
      <c r="G133" s="25">
        <v>837</v>
      </c>
      <c r="H133" s="26">
        <f t="shared" si="2"/>
        <v>2119.3199999999997</v>
      </c>
      <c r="I133" s="26">
        <f t="shared" si="2"/>
        <v>2424.56</v>
      </c>
      <c r="J133" s="26">
        <f t="shared" si="2"/>
        <v>2752.2599999999998</v>
      </c>
      <c r="K133" s="26">
        <f t="shared" si="2"/>
        <v>3186.9199999999996</v>
      </c>
      <c r="L133" s="15">
        <v>145.76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45266</v>
      </c>
      <c r="B134" s="14">
        <v>5</v>
      </c>
      <c r="C134" s="25">
        <v>1301.43</v>
      </c>
      <c r="D134" s="25">
        <v>274.96</v>
      </c>
      <c r="E134" s="25">
        <v>0</v>
      </c>
      <c r="F134" s="25">
        <v>1328.53</v>
      </c>
      <c r="G134" s="25">
        <v>837</v>
      </c>
      <c r="H134" s="26">
        <f t="shared" si="2"/>
        <v>2243.65</v>
      </c>
      <c r="I134" s="26">
        <f t="shared" si="2"/>
        <v>2548.8900000000003</v>
      </c>
      <c r="J134" s="26">
        <f t="shared" si="2"/>
        <v>2876.59</v>
      </c>
      <c r="K134" s="26">
        <f t="shared" si="2"/>
        <v>3311.2500000000005</v>
      </c>
      <c r="L134" s="15">
        <v>274.96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45266</v>
      </c>
      <c r="B135" s="14">
        <v>6</v>
      </c>
      <c r="C135" s="25">
        <v>1577.48</v>
      </c>
      <c r="D135" s="25">
        <v>331.43</v>
      </c>
      <c r="E135" s="25">
        <v>0</v>
      </c>
      <c r="F135" s="25">
        <v>1604.58</v>
      </c>
      <c r="G135" s="25">
        <v>837</v>
      </c>
      <c r="H135" s="26">
        <f t="shared" si="2"/>
        <v>2519.7</v>
      </c>
      <c r="I135" s="26">
        <f t="shared" si="2"/>
        <v>2824.94</v>
      </c>
      <c r="J135" s="26">
        <f t="shared" si="2"/>
        <v>3152.64</v>
      </c>
      <c r="K135" s="26">
        <f t="shared" si="2"/>
        <v>3587.2999999999997</v>
      </c>
      <c r="L135" s="15">
        <v>331.43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45266</v>
      </c>
      <c r="B136" s="14">
        <v>7</v>
      </c>
      <c r="C136" s="25">
        <v>2015.46</v>
      </c>
      <c r="D136" s="25">
        <v>97.22</v>
      </c>
      <c r="E136" s="25">
        <v>0</v>
      </c>
      <c r="F136" s="25">
        <v>2042.56</v>
      </c>
      <c r="G136" s="25">
        <v>837</v>
      </c>
      <c r="H136" s="26">
        <f t="shared" si="2"/>
        <v>2957.68</v>
      </c>
      <c r="I136" s="26">
        <f t="shared" si="2"/>
        <v>3262.92</v>
      </c>
      <c r="J136" s="26">
        <f t="shared" si="2"/>
        <v>3590.62</v>
      </c>
      <c r="K136" s="26">
        <f t="shared" si="2"/>
        <v>4025.28</v>
      </c>
      <c r="L136" s="15">
        <v>97.22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45266</v>
      </c>
      <c r="B137" s="14">
        <v>8</v>
      </c>
      <c r="C137" s="25">
        <v>2172.71</v>
      </c>
      <c r="D137" s="25">
        <v>0</v>
      </c>
      <c r="E137" s="25">
        <v>7.53</v>
      </c>
      <c r="F137" s="25">
        <v>2199.81</v>
      </c>
      <c r="G137" s="25">
        <v>837</v>
      </c>
      <c r="H137" s="26">
        <f t="shared" si="2"/>
        <v>3114.93</v>
      </c>
      <c r="I137" s="26">
        <f t="shared" si="2"/>
        <v>3420.17</v>
      </c>
      <c r="J137" s="26">
        <f t="shared" si="2"/>
        <v>3747.87</v>
      </c>
      <c r="K137" s="26">
        <f aca="true" t="shared" si="3" ref="K137:K200">SUM($C137,$G137,U$4,U$6)</f>
        <v>4182.53</v>
      </c>
      <c r="L137" s="15">
        <v>0</v>
      </c>
      <c r="M137" s="15">
        <v>7.53</v>
      </c>
      <c r="N137" s="17"/>
      <c r="O137" s="18"/>
      <c r="P137" s="12"/>
      <c r="Q137" s="12"/>
    </row>
    <row r="138" spans="1:17" s="13" customFormat="1" ht="14.25" customHeight="1">
      <c r="A138" s="34">
        <v>45266</v>
      </c>
      <c r="B138" s="14">
        <v>9</v>
      </c>
      <c r="C138" s="25">
        <v>2201.43</v>
      </c>
      <c r="D138" s="25">
        <v>0</v>
      </c>
      <c r="E138" s="25">
        <v>17.44</v>
      </c>
      <c r="F138" s="25">
        <v>2228.53</v>
      </c>
      <c r="G138" s="25">
        <v>837</v>
      </c>
      <c r="H138" s="26">
        <f aca="true" t="shared" si="4" ref="H138:K201">SUM($C138,$G138,R$4,R$6)</f>
        <v>3143.6499999999996</v>
      </c>
      <c r="I138" s="26">
        <f t="shared" si="4"/>
        <v>3448.89</v>
      </c>
      <c r="J138" s="26">
        <f t="shared" si="4"/>
        <v>3776.5899999999997</v>
      </c>
      <c r="K138" s="26">
        <f t="shared" si="3"/>
        <v>4211.249999999999</v>
      </c>
      <c r="L138" s="15">
        <v>0</v>
      </c>
      <c r="M138" s="15">
        <v>17.44</v>
      </c>
      <c r="N138" s="17"/>
      <c r="O138" s="18"/>
      <c r="P138" s="12"/>
      <c r="Q138" s="12"/>
    </row>
    <row r="139" spans="1:17" s="13" customFormat="1" ht="14.25" customHeight="1">
      <c r="A139" s="34">
        <v>45266</v>
      </c>
      <c r="B139" s="14">
        <v>10</v>
      </c>
      <c r="C139" s="25">
        <v>2198.54</v>
      </c>
      <c r="D139" s="25">
        <v>0</v>
      </c>
      <c r="E139" s="25">
        <v>31.8</v>
      </c>
      <c r="F139" s="25">
        <v>2225.64</v>
      </c>
      <c r="G139" s="25">
        <v>837</v>
      </c>
      <c r="H139" s="26">
        <f t="shared" si="4"/>
        <v>3140.7599999999998</v>
      </c>
      <c r="I139" s="26">
        <f t="shared" si="4"/>
        <v>3446</v>
      </c>
      <c r="J139" s="26">
        <f t="shared" si="4"/>
        <v>3773.7</v>
      </c>
      <c r="K139" s="26">
        <f t="shared" si="3"/>
        <v>4208.36</v>
      </c>
      <c r="L139" s="15">
        <v>0</v>
      </c>
      <c r="M139" s="15">
        <v>31.8</v>
      </c>
      <c r="N139" s="17"/>
      <c r="O139" s="18"/>
      <c r="P139" s="12"/>
      <c r="Q139" s="12"/>
    </row>
    <row r="140" spans="1:17" s="13" customFormat="1" ht="14.25" customHeight="1">
      <c r="A140" s="34">
        <v>45266</v>
      </c>
      <c r="B140" s="14">
        <v>11</v>
      </c>
      <c r="C140" s="25">
        <v>2187.98</v>
      </c>
      <c r="D140" s="25">
        <v>0</v>
      </c>
      <c r="E140" s="25">
        <v>45.57</v>
      </c>
      <c r="F140" s="25">
        <v>2215.08</v>
      </c>
      <c r="G140" s="25">
        <v>837</v>
      </c>
      <c r="H140" s="26">
        <f t="shared" si="4"/>
        <v>3130.2</v>
      </c>
      <c r="I140" s="26">
        <f t="shared" si="4"/>
        <v>3435.44</v>
      </c>
      <c r="J140" s="26">
        <f t="shared" si="4"/>
        <v>3763.14</v>
      </c>
      <c r="K140" s="26">
        <f t="shared" si="3"/>
        <v>4197.799999999999</v>
      </c>
      <c r="L140" s="15">
        <v>0</v>
      </c>
      <c r="M140" s="15">
        <v>45.57</v>
      </c>
      <c r="N140" s="17"/>
      <c r="O140" s="18"/>
      <c r="P140" s="12"/>
      <c r="Q140" s="12"/>
    </row>
    <row r="141" spans="1:17" s="13" customFormat="1" ht="14.25" customHeight="1">
      <c r="A141" s="34">
        <v>45266</v>
      </c>
      <c r="B141" s="14">
        <v>12</v>
      </c>
      <c r="C141" s="25">
        <v>2170.39</v>
      </c>
      <c r="D141" s="25">
        <v>0</v>
      </c>
      <c r="E141" s="25">
        <v>25.92</v>
      </c>
      <c r="F141" s="25">
        <v>2197.49</v>
      </c>
      <c r="G141" s="25">
        <v>837</v>
      </c>
      <c r="H141" s="26">
        <f t="shared" si="4"/>
        <v>3112.6099999999997</v>
      </c>
      <c r="I141" s="26">
        <f t="shared" si="4"/>
        <v>3417.85</v>
      </c>
      <c r="J141" s="26">
        <f t="shared" si="4"/>
        <v>3745.5499999999997</v>
      </c>
      <c r="K141" s="26">
        <f t="shared" si="3"/>
        <v>4180.209999999999</v>
      </c>
      <c r="L141" s="15">
        <v>0</v>
      </c>
      <c r="M141" s="15">
        <v>25.92</v>
      </c>
      <c r="N141" s="17"/>
      <c r="O141" s="18"/>
      <c r="P141" s="12"/>
      <c r="Q141" s="12"/>
    </row>
    <row r="142" spans="1:17" s="13" customFormat="1" ht="14.25" customHeight="1">
      <c r="A142" s="34">
        <v>45266</v>
      </c>
      <c r="B142" s="14">
        <v>13</v>
      </c>
      <c r="C142" s="25">
        <v>2159.51</v>
      </c>
      <c r="D142" s="25">
        <v>0</v>
      </c>
      <c r="E142" s="25">
        <v>19.9</v>
      </c>
      <c r="F142" s="25">
        <v>2186.61</v>
      </c>
      <c r="G142" s="25">
        <v>837</v>
      </c>
      <c r="H142" s="26">
        <f t="shared" si="4"/>
        <v>3101.73</v>
      </c>
      <c r="I142" s="26">
        <f t="shared" si="4"/>
        <v>3406.9700000000003</v>
      </c>
      <c r="J142" s="26">
        <f t="shared" si="4"/>
        <v>3734.67</v>
      </c>
      <c r="K142" s="26">
        <f t="shared" si="3"/>
        <v>4169.33</v>
      </c>
      <c r="L142" s="15">
        <v>0</v>
      </c>
      <c r="M142" s="15">
        <v>19.9</v>
      </c>
      <c r="N142" s="17"/>
      <c r="O142" s="18"/>
      <c r="P142" s="12"/>
      <c r="Q142" s="12"/>
    </row>
    <row r="143" spans="1:17" s="13" customFormat="1" ht="14.25" customHeight="1">
      <c r="A143" s="34">
        <v>45266</v>
      </c>
      <c r="B143" s="14">
        <v>14</v>
      </c>
      <c r="C143" s="25">
        <v>2171.77</v>
      </c>
      <c r="D143" s="25">
        <v>0</v>
      </c>
      <c r="E143" s="25">
        <v>16.78</v>
      </c>
      <c r="F143" s="25">
        <v>2198.87</v>
      </c>
      <c r="G143" s="25">
        <v>837</v>
      </c>
      <c r="H143" s="26">
        <f t="shared" si="4"/>
        <v>3113.99</v>
      </c>
      <c r="I143" s="26">
        <f t="shared" si="4"/>
        <v>3419.23</v>
      </c>
      <c r="J143" s="26">
        <f t="shared" si="4"/>
        <v>3746.93</v>
      </c>
      <c r="K143" s="26">
        <f t="shared" si="3"/>
        <v>4181.589999999999</v>
      </c>
      <c r="L143" s="15">
        <v>0</v>
      </c>
      <c r="M143" s="15">
        <v>16.78</v>
      </c>
      <c r="N143" s="17"/>
      <c r="O143" s="18"/>
      <c r="P143" s="12"/>
      <c r="Q143" s="12"/>
    </row>
    <row r="144" spans="1:17" s="13" customFormat="1" ht="14.25" customHeight="1">
      <c r="A144" s="34">
        <v>45266</v>
      </c>
      <c r="B144" s="14">
        <v>15</v>
      </c>
      <c r="C144" s="25">
        <v>2169.07</v>
      </c>
      <c r="D144" s="25">
        <v>0</v>
      </c>
      <c r="E144" s="25">
        <v>11.5</v>
      </c>
      <c r="F144" s="25">
        <v>2196.17</v>
      </c>
      <c r="G144" s="25">
        <v>837</v>
      </c>
      <c r="H144" s="26">
        <f t="shared" si="4"/>
        <v>3111.29</v>
      </c>
      <c r="I144" s="26">
        <f t="shared" si="4"/>
        <v>3416.53</v>
      </c>
      <c r="J144" s="26">
        <f t="shared" si="4"/>
        <v>3744.23</v>
      </c>
      <c r="K144" s="26">
        <f t="shared" si="3"/>
        <v>4178.889999999999</v>
      </c>
      <c r="L144" s="15">
        <v>0</v>
      </c>
      <c r="M144" s="15">
        <v>11.5</v>
      </c>
      <c r="N144" s="17"/>
      <c r="O144" s="18"/>
      <c r="P144" s="12"/>
      <c r="Q144" s="12"/>
    </row>
    <row r="145" spans="1:17" s="13" customFormat="1" ht="14.25" customHeight="1">
      <c r="A145" s="34">
        <v>45266</v>
      </c>
      <c r="B145" s="14">
        <v>16</v>
      </c>
      <c r="C145" s="25">
        <v>2172.61</v>
      </c>
      <c r="D145" s="25">
        <v>0</v>
      </c>
      <c r="E145" s="25">
        <v>21.87</v>
      </c>
      <c r="F145" s="25">
        <v>2199.71</v>
      </c>
      <c r="G145" s="25">
        <v>837</v>
      </c>
      <c r="H145" s="26">
        <f t="shared" si="4"/>
        <v>3114.83</v>
      </c>
      <c r="I145" s="26">
        <f t="shared" si="4"/>
        <v>3420.07</v>
      </c>
      <c r="J145" s="26">
        <f t="shared" si="4"/>
        <v>3747.77</v>
      </c>
      <c r="K145" s="26">
        <f t="shared" si="3"/>
        <v>4182.429999999999</v>
      </c>
      <c r="L145" s="15">
        <v>0</v>
      </c>
      <c r="M145" s="15">
        <v>21.87</v>
      </c>
      <c r="N145" s="17"/>
      <c r="O145" s="18"/>
      <c r="P145" s="12"/>
      <c r="Q145" s="12"/>
    </row>
    <row r="146" spans="1:17" s="13" customFormat="1" ht="14.25" customHeight="1">
      <c r="A146" s="34">
        <v>45266</v>
      </c>
      <c r="B146" s="14">
        <v>17</v>
      </c>
      <c r="C146" s="25">
        <v>2174.69</v>
      </c>
      <c r="D146" s="25">
        <v>16.75</v>
      </c>
      <c r="E146" s="25">
        <v>0</v>
      </c>
      <c r="F146" s="25">
        <v>2201.79</v>
      </c>
      <c r="G146" s="25">
        <v>837</v>
      </c>
      <c r="H146" s="26">
        <f t="shared" si="4"/>
        <v>3116.91</v>
      </c>
      <c r="I146" s="26">
        <f t="shared" si="4"/>
        <v>3422.15</v>
      </c>
      <c r="J146" s="26">
        <f t="shared" si="4"/>
        <v>3749.85</v>
      </c>
      <c r="K146" s="26">
        <f t="shared" si="3"/>
        <v>4184.509999999999</v>
      </c>
      <c r="L146" s="15">
        <v>16.75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45266</v>
      </c>
      <c r="B147" s="14">
        <v>18</v>
      </c>
      <c r="C147" s="25">
        <v>2199.21</v>
      </c>
      <c r="D147" s="25">
        <v>521.55</v>
      </c>
      <c r="E147" s="25">
        <v>0</v>
      </c>
      <c r="F147" s="25">
        <v>2226.31</v>
      </c>
      <c r="G147" s="25">
        <v>837</v>
      </c>
      <c r="H147" s="26">
        <f t="shared" si="4"/>
        <v>3141.43</v>
      </c>
      <c r="I147" s="26">
        <f t="shared" si="4"/>
        <v>3446.67</v>
      </c>
      <c r="J147" s="26">
        <f t="shared" si="4"/>
        <v>3774.37</v>
      </c>
      <c r="K147" s="26">
        <f t="shared" si="3"/>
        <v>4209.03</v>
      </c>
      <c r="L147" s="15">
        <v>521.55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45266</v>
      </c>
      <c r="B148" s="14">
        <v>19</v>
      </c>
      <c r="C148" s="25">
        <v>2208.19</v>
      </c>
      <c r="D148" s="25">
        <v>0</v>
      </c>
      <c r="E148" s="25">
        <v>4.19</v>
      </c>
      <c r="F148" s="25">
        <v>2235.29</v>
      </c>
      <c r="G148" s="25">
        <v>837</v>
      </c>
      <c r="H148" s="26">
        <f t="shared" si="4"/>
        <v>3150.41</v>
      </c>
      <c r="I148" s="26">
        <f t="shared" si="4"/>
        <v>3455.65</v>
      </c>
      <c r="J148" s="26">
        <f t="shared" si="4"/>
        <v>3783.35</v>
      </c>
      <c r="K148" s="26">
        <f t="shared" si="3"/>
        <v>4218.009999999999</v>
      </c>
      <c r="L148" s="15">
        <v>0</v>
      </c>
      <c r="M148" s="15">
        <v>4.19</v>
      </c>
      <c r="N148" s="17"/>
      <c r="O148" s="18"/>
      <c r="P148" s="12"/>
      <c r="Q148" s="12"/>
    </row>
    <row r="149" spans="1:17" s="13" customFormat="1" ht="14.25" customHeight="1">
      <c r="A149" s="34">
        <v>45266</v>
      </c>
      <c r="B149" s="14">
        <v>20</v>
      </c>
      <c r="C149" s="25">
        <v>2183.99</v>
      </c>
      <c r="D149" s="25">
        <v>0</v>
      </c>
      <c r="E149" s="25">
        <v>11.09</v>
      </c>
      <c r="F149" s="25">
        <v>2211.09</v>
      </c>
      <c r="G149" s="25">
        <v>837</v>
      </c>
      <c r="H149" s="26">
        <f t="shared" si="4"/>
        <v>3126.2099999999996</v>
      </c>
      <c r="I149" s="26">
        <f t="shared" si="4"/>
        <v>3431.45</v>
      </c>
      <c r="J149" s="26">
        <f t="shared" si="4"/>
        <v>3759.1499999999996</v>
      </c>
      <c r="K149" s="26">
        <f t="shared" si="3"/>
        <v>4193.8099999999995</v>
      </c>
      <c r="L149" s="15">
        <v>0</v>
      </c>
      <c r="M149" s="15">
        <v>11.09</v>
      </c>
      <c r="N149" s="17"/>
      <c r="O149" s="18"/>
      <c r="P149" s="12"/>
      <c r="Q149" s="12"/>
    </row>
    <row r="150" spans="1:17" s="13" customFormat="1" ht="14.25" customHeight="1">
      <c r="A150" s="34">
        <v>45266</v>
      </c>
      <c r="B150" s="14">
        <v>21</v>
      </c>
      <c r="C150" s="25">
        <v>2191.53</v>
      </c>
      <c r="D150" s="25">
        <v>0</v>
      </c>
      <c r="E150" s="25">
        <v>239.71</v>
      </c>
      <c r="F150" s="25">
        <v>2218.63</v>
      </c>
      <c r="G150" s="25">
        <v>837</v>
      </c>
      <c r="H150" s="26">
        <f t="shared" si="4"/>
        <v>3133.75</v>
      </c>
      <c r="I150" s="26">
        <f t="shared" si="4"/>
        <v>3438.9900000000002</v>
      </c>
      <c r="J150" s="26">
        <f t="shared" si="4"/>
        <v>3766.69</v>
      </c>
      <c r="K150" s="26">
        <f t="shared" si="3"/>
        <v>4201.349999999999</v>
      </c>
      <c r="L150" s="15">
        <v>0</v>
      </c>
      <c r="M150" s="15">
        <v>239.71</v>
      </c>
      <c r="N150" s="17"/>
      <c r="O150" s="18"/>
      <c r="P150" s="12"/>
      <c r="Q150" s="12"/>
    </row>
    <row r="151" spans="1:17" s="13" customFormat="1" ht="14.25" customHeight="1">
      <c r="A151" s="34">
        <v>45266</v>
      </c>
      <c r="B151" s="14">
        <v>22</v>
      </c>
      <c r="C151" s="25">
        <v>1910.17</v>
      </c>
      <c r="D151" s="25">
        <v>0</v>
      </c>
      <c r="E151" s="25">
        <v>607.69</v>
      </c>
      <c r="F151" s="25">
        <v>1937.27</v>
      </c>
      <c r="G151" s="25">
        <v>837</v>
      </c>
      <c r="H151" s="26">
        <f t="shared" si="4"/>
        <v>2852.39</v>
      </c>
      <c r="I151" s="26">
        <f t="shared" si="4"/>
        <v>3157.63</v>
      </c>
      <c r="J151" s="26">
        <f t="shared" si="4"/>
        <v>3485.33</v>
      </c>
      <c r="K151" s="26">
        <f t="shared" si="3"/>
        <v>3919.9900000000002</v>
      </c>
      <c r="L151" s="15">
        <v>0</v>
      </c>
      <c r="M151" s="15">
        <v>607.69</v>
      </c>
      <c r="N151" s="17"/>
      <c r="O151" s="18"/>
      <c r="P151" s="12"/>
      <c r="Q151" s="12"/>
    </row>
    <row r="152" spans="1:17" s="13" customFormat="1" ht="14.25" customHeight="1">
      <c r="A152" s="34">
        <v>45266</v>
      </c>
      <c r="B152" s="14">
        <v>23</v>
      </c>
      <c r="C152" s="25">
        <v>1560.81</v>
      </c>
      <c r="D152" s="25">
        <v>0</v>
      </c>
      <c r="E152" s="25">
        <v>224.82</v>
      </c>
      <c r="F152" s="25">
        <v>1587.91</v>
      </c>
      <c r="G152" s="25">
        <v>837</v>
      </c>
      <c r="H152" s="26">
        <f t="shared" si="4"/>
        <v>2503.0299999999997</v>
      </c>
      <c r="I152" s="26">
        <f t="shared" si="4"/>
        <v>2808.27</v>
      </c>
      <c r="J152" s="26">
        <f t="shared" si="4"/>
        <v>3135.97</v>
      </c>
      <c r="K152" s="26">
        <f t="shared" si="3"/>
        <v>3570.6299999999997</v>
      </c>
      <c r="L152" s="15">
        <v>0</v>
      </c>
      <c r="M152" s="15">
        <v>224.82</v>
      </c>
      <c r="N152" s="17"/>
      <c r="O152" s="18"/>
      <c r="P152" s="12"/>
      <c r="Q152" s="12"/>
    </row>
    <row r="153" spans="1:17" s="13" customFormat="1" ht="14.25" customHeight="1">
      <c r="A153" s="34">
        <v>45268</v>
      </c>
      <c r="B153" s="14">
        <v>0</v>
      </c>
      <c r="C153" s="25">
        <v>1302.7</v>
      </c>
      <c r="D153" s="25">
        <v>0</v>
      </c>
      <c r="E153" s="25">
        <v>45.84</v>
      </c>
      <c r="F153" s="25">
        <v>1329.8</v>
      </c>
      <c r="G153" s="25">
        <v>837</v>
      </c>
      <c r="H153" s="26">
        <f t="shared" si="4"/>
        <v>2244.9199999999996</v>
      </c>
      <c r="I153" s="26">
        <f t="shared" si="4"/>
        <v>2550.16</v>
      </c>
      <c r="J153" s="26">
        <f t="shared" si="4"/>
        <v>2877.8599999999997</v>
      </c>
      <c r="K153" s="26">
        <f t="shared" si="3"/>
        <v>3312.52</v>
      </c>
      <c r="L153" s="15">
        <v>0</v>
      </c>
      <c r="M153" s="15">
        <v>45.84</v>
      </c>
      <c r="N153" s="17"/>
      <c r="O153" s="18"/>
      <c r="P153" s="12"/>
      <c r="Q153" s="12"/>
    </row>
    <row r="154" spans="1:17" s="13" customFormat="1" ht="14.25" customHeight="1">
      <c r="A154" s="34">
        <v>45268</v>
      </c>
      <c r="B154" s="14">
        <v>1</v>
      </c>
      <c r="C154" s="25">
        <v>1221.87</v>
      </c>
      <c r="D154" s="25">
        <v>0</v>
      </c>
      <c r="E154" s="25">
        <v>296.22</v>
      </c>
      <c r="F154" s="25">
        <v>1248.97</v>
      </c>
      <c r="G154" s="25">
        <v>837</v>
      </c>
      <c r="H154" s="26">
        <f t="shared" si="4"/>
        <v>2164.0899999999997</v>
      </c>
      <c r="I154" s="26">
        <f t="shared" si="4"/>
        <v>2469.33</v>
      </c>
      <c r="J154" s="26">
        <f t="shared" si="4"/>
        <v>2797.0299999999997</v>
      </c>
      <c r="K154" s="26">
        <f t="shared" si="3"/>
        <v>3231.69</v>
      </c>
      <c r="L154" s="15">
        <v>0</v>
      </c>
      <c r="M154" s="15">
        <v>296.22</v>
      </c>
      <c r="N154" s="17"/>
      <c r="O154" s="18"/>
      <c r="P154" s="12"/>
      <c r="Q154" s="12"/>
    </row>
    <row r="155" spans="1:17" s="13" customFormat="1" ht="14.25" customHeight="1">
      <c r="A155" s="34">
        <v>45268</v>
      </c>
      <c r="B155" s="14">
        <v>2</v>
      </c>
      <c r="C155" s="25">
        <v>1173.64</v>
      </c>
      <c r="D155" s="25">
        <v>0</v>
      </c>
      <c r="E155" s="25">
        <v>24.91</v>
      </c>
      <c r="F155" s="25">
        <v>1200.74</v>
      </c>
      <c r="G155" s="25">
        <v>837</v>
      </c>
      <c r="H155" s="26">
        <f t="shared" si="4"/>
        <v>2115.86</v>
      </c>
      <c r="I155" s="26">
        <f t="shared" si="4"/>
        <v>2421.1</v>
      </c>
      <c r="J155" s="26">
        <f t="shared" si="4"/>
        <v>2748.8</v>
      </c>
      <c r="K155" s="26">
        <f t="shared" si="3"/>
        <v>3183.46</v>
      </c>
      <c r="L155" s="15">
        <v>0</v>
      </c>
      <c r="M155" s="15">
        <v>24.91</v>
      </c>
      <c r="N155" s="17"/>
      <c r="O155" s="18"/>
      <c r="P155" s="12"/>
      <c r="Q155" s="12"/>
    </row>
    <row r="156" spans="1:17" s="13" customFormat="1" ht="14.25" customHeight="1">
      <c r="A156" s="34">
        <v>45268</v>
      </c>
      <c r="B156" s="14">
        <v>3</v>
      </c>
      <c r="C156" s="25">
        <v>1092.46</v>
      </c>
      <c r="D156" s="25">
        <v>40.52</v>
      </c>
      <c r="E156" s="25">
        <v>0</v>
      </c>
      <c r="F156" s="25">
        <v>1119.56</v>
      </c>
      <c r="G156" s="25">
        <v>837</v>
      </c>
      <c r="H156" s="26">
        <f t="shared" si="4"/>
        <v>2034.68</v>
      </c>
      <c r="I156" s="26">
        <f t="shared" si="4"/>
        <v>2339.92</v>
      </c>
      <c r="J156" s="26">
        <f t="shared" si="4"/>
        <v>2667.62</v>
      </c>
      <c r="K156" s="26">
        <f t="shared" si="3"/>
        <v>3102.28</v>
      </c>
      <c r="L156" s="15">
        <v>40.52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45268</v>
      </c>
      <c r="B157" s="14">
        <v>4</v>
      </c>
      <c r="C157" s="25">
        <v>1162.66</v>
      </c>
      <c r="D157" s="25">
        <v>57.52</v>
      </c>
      <c r="E157" s="25">
        <v>0</v>
      </c>
      <c r="F157" s="25">
        <v>1189.76</v>
      </c>
      <c r="G157" s="25">
        <v>837</v>
      </c>
      <c r="H157" s="26">
        <f t="shared" si="4"/>
        <v>2104.88</v>
      </c>
      <c r="I157" s="26">
        <f t="shared" si="4"/>
        <v>2410.1200000000003</v>
      </c>
      <c r="J157" s="26">
        <f t="shared" si="4"/>
        <v>2737.82</v>
      </c>
      <c r="K157" s="26">
        <f t="shared" si="3"/>
        <v>3172.48</v>
      </c>
      <c r="L157" s="15">
        <v>57.52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45268</v>
      </c>
      <c r="B158" s="14">
        <v>5</v>
      </c>
      <c r="C158" s="25">
        <v>1196.06</v>
      </c>
      <c r="D158" s="25">
        <v>68.25</v>
      </c>
      <c r="E158" s="25">
        <v>0</v>
      </c>
      <c r="F158" s="25">
        <v>1223.16</v>
      </c>
      <c r="G158" s="25">
        <v>837</v>
      </c>
      <c r="H158" s="26">
        <f t="shared" si="4"/>
        <v>2138.2799999999997</v>
      </c>
      <c r="I158" s="26">
        <f t="shared" si="4"/>
        <v>2443.52</v>
      </c>
      <c r="J158" s="26">
        <f t="shared" si="4"/>
        <v>2771.22</v>
      </c>
      <c r="K158" s="26">
        <f t="shared" si="3"/>
        <v>3205.8799999999997</v>
      </c>
      <c r="L158" s="15">
        <v>68.25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45268</v>
      </c>
      <c r="B159" s="14">
        <v>6</v>
      </c>
      <c r="C159" s="25">
        <v>1311.41</v>
      </c>
      <c r="D159" s="25">
        <v>45.61</v>
      </c>
      <c r="E159" s="25">
        <v>0</v>
      </c>
      <c r="F159" s="25">
        <v>1338.51</v>
      </c>
      <c r="G159" s="25">
        <v>837</v>
      </c>
      <c r="H159" s="26">
        <f t="shared" si="4"/>
        <v>2253.6299999999997</v>
      </c>
      <c r="I159" s="26">
        <f t="shared" si="4"/>
        <v>2558.87</v>
      </c>
      <c r="J159" s="26">
        <f t="shared" si="4"/>
        <v>2886.5699999999997</v>
      </c>
      <c r="K159" s="26">
        <f t="shared" si="3"/>
        <v>3321.23</v>
      </c>
      <c r="L159" s="15">
        <v>45.61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45268</v>
      </c>
      <c r="B160" s="14">
        <v>7</v>
      </c>
      <c r="C160" s="25">
        <v>1501.4</v>
      </c>
      <c r="D160" s="25">
        <v>246.43</v>
      </c>
      <c r="E160" s="25">
        <v>0</v>
      </c>
      <c r="F160" s="25">
        <v>1528.5</v>
      </c>
      <c r="G160" s="25">
        <v>837</v>
      </c>
      <c r="H160" s="26">
        <f t="shared" si="4"/>
        <v>2443.62</v>
      </c>
      <c r="I160" s="26">
        <f t="shared" si="4"/>
        <v>2748.86</v>
      </c>
      <c r="J160" s="26">
        <f t="shared" si="4"/>
        <v>3076.56</v>
      </c>
      <c r="K160" s="26">
        <f t="shared" si="3"/>
        <v>3511.22</v>
      </c>
      <c r="L160" s="15">
        <v>246.43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45268</v>
      </c>
      <c r="B161" s="14">
        <v>8</v>
      </c>
      <c r="C161" s="25">
        <v>1865.52</v>
      </c>
      <c r="D161" s="25">
        <v>43.42</v>
      </c>
      <c r="E161" s="25">
        <v>0</v>
      </c>
      <c r="F161" s="25">
        <v>1892.62</v>
      </c>
      <c r="G161" s="25">
        <v>837</v>
      </c>
      <c r="H161" s="26">
        <f t="shared" si="4"/>
        <v>2807.74</v>
      </c>
      <c r="I161" s="26">
        <f t="shared" si="4"/>
        <v>3112.98</v>
      </c>
      <c r="J161" s="26">
        <f t="shared" si="4"/>
        <v>3440.68</v>
      </c>
      <c r="K161" s="26">
        <f t="shared" si="3"/>
        <v>3875.3399999999997</v>
      </c>
      <c r="L161" s="15">
        <v>43.42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45268</v>
      </c>
      <c r="B162" s="14">
        <v>9</v>
      </c>
      <c r="C162" s="25">
        <v>2007.12</v>
      </c>
      <c r="D162" s="25">
        <v>0</v>
      </c>
      <c r="E162" s="25">
        <v>19.75</v>
      </c>
      <c r="F162" s="25">
        <v>2034.22</v>
      </c>
      <c r="G162" s="25">
        <v>837</v>
      </c>
      <c r="H162" s="26">
        <f t="shared" si="4"/>
        <v>2949.3399999999997</v>
      </c>
      <c r="I162" s="26">
        <f t="shared" si="4"/>
        <v>3254.58</v>
      </c>
      <c r="J162" s="26">
        <f t="shared" si="4"/>
        <v>3582.2799999999997</v>
      </c>
      <c r="K162" s="26">
        <f t="shared" si="3"/>
        <v>4016.94</v>
      </c>
      <c r="L162" s="15">
        <v>0</v>
      </c>
      <c r="M162" s="15">
        <v>19.75</v>
      </c>
      <c r="N162" s="17"/>
      <c r="O162" s="18"/>
      <c r="P162" s="12"/>
      <c r="Q162" s="12"/>
    </row>
    <row r="163" spans="1:17" s="13" customFormat="1" ht="14.25" customHeight="1">
      <c r="A163" s="34">
        <v>45268</v>
      </c>
      <c r="B163" s="14">
        <v>10</v>
      </c>
      <c r="C163" s="25">
        <v>2058.66</v>
      </c>
      <c r="D163" s="25">
        <v>0</v>
      </c>
      <c r="E163" s="25">
        <v>66.48</v>
      </c>
      <c r="F163" s="25">
        <v>2085.76</v>
      </c>
      <c r="G163" s="25">
        <v>837</v>
      </c>
      <c r="H163" s="26">
        <f t="shared" si="4"/>
        <v>3000.8799999999997</v>
      </c>
      <c r="I163" s="26">
        <f t="shared" si="4"/>
        <v>3306.12</v>
      </c>
      <c r="J163" s="26">
        <f t="shared" si="4"/>
        <v>3633.8199999999997</v>
      </c>
      <c r="K163" s="26">
        <f t="shared" si="3"/>
        <v>4068.48</v>
      </c>
      <c r="L163" s="15">
        <v>0</v>
      </c>
      <c r="M163" s="15">
        <v>66.48</v>
      </c>
      <c r="N163" s="17"/>
      <c r="O163" s="18"/>
      <c r="P163" s="12"/>
      <c r="Q163" s="12"/>
    </row>
    <row r="164" spans="1:17" s="13" customFormat="1" ht="14.25" customHeight="1">
      <c r="A164" s="34">
        <v>45268</v>
      </c>
      <c r="B164" s="14">
        <v>11</v>
      </c>
      <c r="C164" s="25">
        <v>2031.91</v>
      </c>
      <c r="D164" s="25">
        <v>0</v>
      </c>
      <c r="E164" s="25">
        <v>26.38</v>
      </c>
      <c r="F164" s="25">
        <v>2059.01</v>
      </c>
      <c r="G164" s="25">
        <v>837</v>
      </c>
      <c r="H164" s="26">
        <f t="shared" si="4"/>
        <v>2974.1299999999997</v>
      </c>
      <c r="I164" s="26">
        <f t="shared" si="4"/>
        <v>3279.37</v>
      </c>
      <c r="J164" s="26">
        <f t="shared" si="4"/>
        <v>3607.0699999999997</v>
      </c>
      <c r="K164" s="26">
        <f t="shared" si="3"/>
        <v>4041.73</v>
      </c>
      <c r="L164" s="15">
        <v>0</v>
      </c>
      <c r="M164" s="15">
        <v>26.38</v>
      </c>
      <c r="N164" s="17"/>
      <c r="O164" s="18"/>
      <c r="P164" s="12"/>
      <c r="Q164" s="12"/>
    </row>
    <row r="165" spans="1:17" s="13" customFormat="1" ht="14.25" customHeight="1">
      <c r="A165" s="34">
        <v>45268</v>
      </c>
      <c r="B165" s="14">
        <v>12</v>
      </c>
      <c r="C165" s="25">
        <v>1989.28</v>
      </c>
      <c r="D165" s="25">
        <v>138.99</v>
      </c>
      <c r="E165" s="25">
        <v>0</v>
      </c>
      <c r="F165" s="25">
        <v>2016.38</v>
      </c>
      <c r="G165" s="25">
        <v>837</v>
      </c>
      <c r="H165" s="26">
        <f t="shared" si="4"/>
        <v>2931.4999999999995</v>
      </c>
      <c r="I165" s="26">
        <f t="shared" si="4"/>
        <v>3236.74</v>
      </c>
      <c r="J165" s="26">
        <f t="shared" si="4"/>
        <v>3564.4399999999996</v>
      </c>
      <c r="K165" s="26">
        <f t="shared" si="3"/>
        <v>3999.1</v>
      </c>
      <c r="L165" s="15">
        <v>138.99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45268</v>
      </c>
      <c r="B166" s="14">
        <v>13</v>
      </c>
      <c r="C166" s="25">
        <v>1997.62</v>
      </c>
      <c r="D166" s="25">
        <v>94.04</v>
      </c>
      <c r="E166" s="25">
        <v>0</v>
      </c>
      <c r="F166" s="25">
        <v>2024.72</v>
      </c>
      <c r="G166" s="25">
        <v>837</v>
      </c>
      <c r="H166" s="26">
        <f t="shared" si="4"/>
        <v>2939.8399999999997</v>
      </c>
      <c r="I166" s="26">
        <f t="shared" si="4"/>
        <v>3245.08</v>
      </c>
      <c r="J166" s="26">
        <f t="shared" si="4"/>
        <v>3572.7799999999997</v>
      </c>
      <c r="K166" s="26">
        <f t="shared" si="3"/>
        <v>4007.44</v>
      </c>
      <c r="L166" s="15">
        <v>94.04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45268</v>
      </c>
      <c r="B167" s="14">
        <v>14</v>
      </c>
      <c r="C167" s="25">
        <v>2004.35</v>
      </c>
      <c r="D167" s="25">
        <v>118.34</v>
      </c>
      <c r="E167" s="25">
        <v>0</v>
      </c>
      <c r="F167" s="25">
        <v>2031.45</v>
      </c>
      <c r="G167" s="25">
        <v>837</v>
      </c>
      <c r="H167" s="26">
        <f t="shared" si="4"/>
        <v>2946.5699999999997</v>
      </c>
      <c r="I167" s="26">
        <f t="shared" si="4"/>
        <v>3251.81</v>
      </c>
      <c r="J167" s="26">
        <f t="shared" si="4"/>
        <v>3579.5099999999998</v>
      </c>
      <c r="K167" s="26">
        <f t="shared" si="3"/>
        <v>4014.1699999999996</v>
      </c>
      <c r="L167" s="15">
        <v>118.34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45268</v>
      </c>
      <c r="B168" s="14">
        <v>15</v>
      </c>
      <c r="C168" s="25">
        <v>2007.28</v>
      </c>
      <c r="D168" s="25">
        <v>115.53</v>
      </c>
      <c r="E168" s="25">
        <v>0</v>
      </c>
      <c r="F168" s="25">
        <v>2034.38</v>
      </c>
      <c r="G168" s="25">
        <v>837</v>
      </c>
      <c r="H168" s="26">
        <f t="shared" si="4"/>
        <v>2949.4999999999995</v>
      </c>
      <c r="I168" s="26">
        <f t="shared" si="4"/>
        <v>3254.74</v>
      </c>
      <c r="J168" s="26">
        <f t="shared" si="4"/>
        <v>3582.4399999999996</v>
      </c>
      <c r="K168" s="26">
        <f t="shared" si="3"/>
        <v>4017.1</v>
      </c>
      <c r="L168" s="15">
        <v>115.53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45268</v>
      </c>
      <c r="B169" s="14">
        <v>16</v>
      </c>
      <c r="C169" s="25">
        <v>2054.09</v>
      </c>
      <c r="D169" s="25">
        <v>117.81</v>
      </c>
      <c r="E169" s="25">
        <v>0</v>
      </c>
      <c r="F169" s="25">
        <v>2081.19</v>
      </c>
      <c r="G169" s="25">
        <v>837</v>
      </c>
      <c r="H169" s="26">
        <f t="shared" si="4"/>
        <v>2996.31</v>
      </c>
      <c r="I169" s="26">
        <f t="shared" si="4"/>
        <v>3301.55</v>
      </c>
      <c r="J169" s="26">
        <f t="shared" si="4"/>
        <v>3629.25</v>
      </c>
      <c r="K169" s="26">
        <f t="shared" si="3"/>
        <v>4063.9100000000003</v>
      </c>
      <c r="L169" s="15">
        <v>117.81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45268</v>
      </c>
      <c r="B170" s="14">
        <v>17</v>
      </c>
      <c r="C170" s="25">
        <v>2153.16</v>
      </c>
      <c r="D170" s="25">
        <v>258.48</v>
      </c>
      <c r="E170" s="25">
        <v>0</v>
      </c>
      <c r="F170" s="25">
        <v>2180.26</v>
      </c>
      <c r="G170" s="25">
        <v>837</v>
      </c>
      <c r="H170" s="26">
        <f t="shared" si="4"/>
        <v>3095.3799999999997</v>
      </c>
      <c r="I170" s="26">
        <f t="shared" si="4"/>
        <v>3400.62</v>
      </c>
      <c r="J170" s="26">
        <f t="shared" si="4"/>
        <v>3728.3199999999997</v>
      </c>
      <c r="K170" s="26">
        <f t="shared" si="3"/>
        <v>4162.98</v>
      </c>
      <c r="L170" s="15">
        <v>258.48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45268</v>
      </c>
      <c r="B171" s="14">
        <v>18</v>
      </c>
      <c r="C171" s="25">
        <v>2121.65</v>
      </c>
      <c r="D171" s="25">
        <v>690.33</v>
      </c>
      <c r="E171" s="25">
        <v>0</v>
      </c>
      <c r="F171" s="25">
        <v>2148.75</v>
      </c>
      <c r="G171" s="25">
        <v>837</v>
      </c>
      <c r="H171" s="26">
        <f t="shared" si="4"/>
        <v>3063.87</v>
      </c>
      <c r="I171" s="26">
        <f t="shared" si="4"/>
        <v>3369.11</v>
      </c>
      <c r="J171" s="26">
        <f t="shared" si="4"/>
        <v>3696.81</v>
      </c>
      <c r="K171" s="26">
        <f t="shared" si="3"/>
        <v>4131.469999999999</v>
      </c>
      <c r="L171" s="15">
        <v>690.33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45268</v>
      </c>
      <c r="B172" s="14">
        <v>19</v>
      </c>
      <c r="C172" s="25">
        <v>2201.38</v>
      </c>
      <c r="D172" s="25">
        <v>122.17</v>
      </c>
      <c r="E172" s="25">
        <v>0</v>
      </c>
      <c r="F172" s="25">
        <v>2228.48</v>
      </c>
      <c r="G172" s="25">
        <v>837</v>
      </c>
      <c r="H172" s="26">
        <f t="shared" si="4"/>
        <v>3143.6</v>
      </c>
      <c r="I172" s="26">
        <f t="shared" si="4"/>
        <v>3448.84</v>
      </c>
      <c r="J172" s="26">
        <f t="shared" si="4"/>
        <v>3776.54</v>
      </c>
      <c r="K172" s="26">
        <f t="shared" si="3"/>
        <v>4211.2</v>
      </c>
      <c r="L172" s="15">
        <v>122.17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45268</v>
      </c>
      <c r="B173" s="14">
        <v>20</v>
      </c>
      <c r="C173" s="25">
        <v>2178.52</v>
      </c>
      <c r="D173" s="25">
        <v>0</v>
      </c>
      <c r="E173" s="25">
        <v>30.38</v>
      </c>
      <c r="F173" s="25">
        <v>2205.62</v>
      </c>
      <c r="G173" s="25">
        <v>837</v>
      </c>
      <c r="H173" s="26">
        <f t="shared" si="4"/>
        <v>3120.74</v>
      </c>
      <c r="I173" s="26">
        <f t="shared" si="4"/>
        <v>3425.98</v>
      </c>
      <c r="J173" s="26">
        <f t="shared" si="4"/>
        <v>3753.68</v>
      </c>
      <c r="K173" s="26">
        <f t="shared" si="3"/>
        <v>4188.339999999999</v>
      </c>
      <c r="L173" s="15">
        <v>0</v>
      </c>
      <c r="M173" s="15">
        <v>30.38</v>
      </c>
      <c r="N173" s="17"/>
      <c r="O173" s="18"/>
      <c r="P173" s="12"/>
      <c r="Q173" s="12"/>
    </row>
    <row r="174" spans="1:17" s="13" customFormat="1" ht="14.25" customHeight="1">
      <c r="A174" s="34">
        <v>45268</v>
      </c>
      <c r="B174" s="14">
        <v>21</v>
      </c>
      <c r="C174" s="25">
        <v>2078.63</v>
      </c>
      <c r="D174" s="25">
        <v>0</v>
      </c>
      <c r="E174" s="25">
        <v>249.29</v>
      </c>
      <c r="F174" s="25">
        <v>2105.73</v>
      </c>
      <c r="G174" s="25">
        <v>837</v>
      </c>
      <c r="H174" s="26">
        <f t="shared" si="4"/>
        <v>3020.85</v>
      </c>
      <c r="I174" s="26">
        <f t="shared" si="4"/>
        <v>3326.09</v>
      </c>
      <c r="J174" s="26">
        <f t="shared" si="4"/>
        <v>3653.79</v>
      </c>
      <c r="K174" s="26">
        <f t="shared" si="3"/>
        <v>4088.4500000000003</v>
      </c>
      <c r="L174" s="15">
        <v>0</v>
      </c>
      <c r="M174" s="15">
        <v>249.29</v>
      </c>
      <c r="N174" s="17"/>
      <c r="O174" s="18"/>
      <c r="P174" s="12"/>
      <c r="Q174" s="12"/>
    </row>
    <row r="175" spans="1:17" s="13" customFormat="1" ht="14.25" customHeight="1">
      <c r="A175" s="34">
        <v>45268</v>
      </c>
      <c r="B175" s="14">
        <v>22</v>
      </c>
      <c r="C175" s="25">
        <v>1708.32</v>
      </c>
      <c r="D175" s="25">
        <v>0</v>
      </c>
      <c r="E175" s="25">
        <v>389.08</v>
      </c>
      <c r="F175" s="25">
        <v>1735.42</v>
      </c>
      <c r="G175" s="25">
        <v>837</v>
      </c>
      <c r="H175" s="26">
        <f t="shared" si="4"/>
        <v>2650.5399999999995</v>
      </c>
      <c r="I175" s="26">
        <f t="shared" si="4"/>
        <v>2955.7799999999997</v>
      </c>
      <c r="J175" s="26">
        <f t="shared" si="4"/>
        <v>3283.4799999999996</v>
      </c>
      <c r="K175" s="26">
        <f t="shared" si="3"/>
        <v>3718.14</v>
      </c>
      <c r="L175" s="15">
        <v>0</v>
      </c>
      <c r="M175" s="15">
        <v>389.08</v>
      </c>
      <c r="N175" s="17"/>
      <c r="O175" s="18"/>
      <c r="P175" s="12"/>
      <c r="Q175" s="12"/>
    </row>
    <row r="176" spans="1:17" s="13" customFormat="1" ht="14.25" customHeight="1">
      <c r="A176" s="34">
        <v>45268</v>
      </c>
      <c r="B176" s="14">
        <v>23</v>
      </c>
      <c r="C176" s="25">
        <v>1320.24</v>
      </c>
      <c r="D176" s="25">
        <v>0</v>
      </c>
      <c r="E176" s="25">
        <v>150.45</v>
      </c>
      <c r="F176" s="25">
        <v>1347.34</v>
      </c>
      <c r="G176" s="25">
        <v>837</v>
      </c>
      <c r="H176" s="26">
        <f t="shared" si="4"/>
        <v>2262.4599999999996</v>
      </c>
      <c r="I176" s="26">
        <f t="shared" si="4"/>
        <v>2567.7</v>
      </c>
      <c r="J176" s="26">
        <f t="shared" si="4"/>
        <v>2895.3999999999996</v>
      </c>
      <c r="K176" s="26">
        <f t="shared" si="3"/>
        <v>3330.06</v>
      </c>
      <c r="L176" s="15">
        <v>0</v>
      </c>
      <c r="M176" s="15">
        <v>150.45</v>
      </c>
      <c r="N176" s="17"/>
      <c r="O176" s="18"/>
      <c r="P176" s="12"/>
      <c r="Q176" s="12"/>
    </row>
    <row r="177" spans="1:17" s="13" customFormat="1" ht="14.25" customHeight="1">
      <c r="A177" s="34">
        <v>45268</v>
      </c>
      <c r="B177" s="14">
        <v>0</v>
      </c>
      <c r="C177" s="25">
        <v>1102.94</v>
      </c>
      <c r="D177" s="25">
        <v>0</v>
      </c>
      <c r="E177" s="25">
        <v>1.87</v>
      </c>
      <c r="F177" s="25">
        <v>1130.04</v>
      </c>
      <c r="G177" s="25">
        <v>837</v>
      </c>
      <c r="H177" s="26">
        <f t="shared" si="4"/>
        <v>2045.16</v>
      </c>
      <c r="I177" s="26">
        <f t="shared" si="4"/>
        <v>2350.4</v>
      </c>
      <c r="J177" s="26">
        <f t="shared" si="4"/>
        <v>2678.1</v>
      </c>
      <c r="K177" s="26">
        <f t="shared" si="3"/>
        <v>3112.7599999999998</v>
      </c>
      <c r="L177" s="15">
        <v>0</v>
      </c>
      <c r="M177" s="15">
        <v>1.87</v>
      </c>
      <c r="N177" s="17"/>
      <c r="O177" s="18"/>
      <c r="P177" s="12"/>
      <c r="Q177" s="12"/>
    </row>
    <row r="178" spans="1:17" s="13" customFormat="1" ht="14.25" customHeight="1">
      <c r="A178" s="34">
        <v>45268</v>
      </c>
      <c r="B178" s="14">
        <v>1</v>
      </c>
      <c r="C178" s="25">
        <v>966.65</v>
      </c>
      <c r="D178" s="25">
        <v>0</v>
      </c>
      <c r="E178" s="25">
        <v>169.36</v>
      </c>
      <c r="F178" s="25">
        <v>993.75</v>
      </c>
      <c r="G178" s="25">
        <v>837</v>
      </c>
      <c r="H178" s="26">
        <f t="shared" si="4"/>
        <v>1908.8700000000001</v>
      </c>
      <c r="I178" s="26">
        <f t="shared" si="4"/>
        <v>2214.11</v>
      </c>
      <c r="J178" s="26">
        <f t="shared" si="4"/>
        <v>2541.81</v>
      </c>
      <c r="K178" s="26">
        <f t="shared" si="3"/>
        <v>2976.47</v>
      </c>
      <c r="L178" s="15">
        <v>0</v>
      </c>
      <c r="M178" s="15">
        <v>169.36</v>
      </c>
      <c r="N178" s="17"/>
      <c r="O178" s="18"/>
      <c r="P178" s="12"/>
      <c r="Q178" s="12"/>
    </row>
    <row r="179" spans="1:17" s="13" customFormat="1" ht="14.25" customHeight="1">
      <c r="A179" s="34">
        <v>45268</v>
      </c>
      <c r="B179" s="14">
        <v>2</v>
      </c>
      <c r="C179" s="25">
        <v>860.1</v>
      </c>
      <c r="D179" s="25">
        <v>0</v>
      </c>
      <c r="E179" s="25">
        <v>85.67</v>
      </c>
      <c r="F179" s="25">
        <v>887.2</v>
      </c>
      <c r="G179" s="25">
        <v>837</v>
      </c>
      <c r="H179" s="26">
        <f t="shared" si="4"/>
        <v>1802.32</v>
      </c>
      <c r="I179" s="26">
        <f t="shared" si="4"/>
        <v>2107.56</v>
      </c>
      <c r="J179" s="26">
        <f t="shared" si="4"/>
        <v>2435.2599999999998</v>
      </c>
      <c r="K179" s="26">
        <f t="shared" si="3"/>
        <v>2869.9199999999996</v>
      </c>
      <c r="L179" s="15">
        <v>0</v>
      </c>
      <c r="M179" s="15">
        <v>85.67</v>
      </c>
      <c r="N179" s="17"/>
      <c r="O179" s="18"/>
      <c r="P179" s="12"/>
      <c r="Q179" s="12"/>
    </row>
    <row r="180" spans="1:17" s="13" customFormat="1" ht="14.25" customHeight="1">
      <c r="A180" s="34">
        <v>45268</v>
      </c>
      <c r="B180" s="14">
        <v>3</v>
      </c>
      <c r="C180" s="25">
        <v>0</v>
      </c>
      <c r="D180" s="25">
        <v>814.56</v>
      </c>
      <c r="E180" s="25">
        <v>0</v>
      </c>
      <c r="F180" s="25">
        <v>27.1</v>
      </c>
      <c r="G180" s="25">
        <v>837</v>
      </c>
      <c r="H180" s="26">
        <f t="shared" si="4"/>
        <v>942.22</v>
      </c>
      <c r="I180" s="26">
        <f t="shared" si="4"/>
        <v>1247.46</v>
      </c>
      <c r="J180" s="26">
        <f t="shared" si="4"/>
        <v>1575.1599999999999</v>
      </c>
      <c r="K180" s="26">
        <f t="shared" si="3"/>
        <v>2009.82</v>
      </c>
      <c r="L180" s="15">
        <v>814.56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45268</v>
      </c>
      <c r="B181" s="14">
        <v>4</v>
      </c>
      <c r="C181" s="25">
        <v>861.86</v>
      </c>
      <c r="D181" s="25">
        <v>45.4</v>
      </c>
      <c r="E181" s="25">
        <v>0</v>
      </c>
      <c r="F181" s="25">
        <v>888.96</v>
      </c>
      <c r="G181" s="25">
        <v>837</v>
      </c>
      <c r="H181" s="26">
        <f t="shared" si="4"/>
        <v>1804.0800000000002</v>
      </c>
      <c r="I181" s="26">
        <f t="shared" si="4"/>
        <v>2109.32</v>
      </c>
      <c r="J181" s="26">
        <f t="shared" si="4"/>
        <v>2437.02</v>
      </c>
      <c r="K181" s="26">
        <f t="shared" si="3"/>
        <v>2871.68</v>
      </c>
      <c r="L181" s="15">
        <v>45.4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45268</v>
      </c>
      <c r="B182" s="14">
        <v>5</v>
      </c>
      <c r="C182" s="25">
        <v>926.44</v>
      </c>
      <c r="D182" s="25">
        <v>138.94</v>
      </c>
      <c r="E182" s="25">
        <v>0</v>
      </c>
      <c r="F182" s="25">
        <v>953.54</v>
      </c>
      <c r="G182" s="25">
        <v>837</v>
      </c>
      <c r="H182" s="26">
        <f t="shared" si="4"/>
        <v>1868.66</v>
      </c>
      <c r="I182" s="26">
        <f t="shared" si="4"/>
        <v>2173.9</v>
      </c>
      <c r="J182" s="26">
        <f t="shared" si="4"/>
        <v>2501.6</v>
      </c>
      <c r="K182" s="26">
        <f t="shared" si="3"/>
        <v>2936.2599999999998</v>
      </c>
      <c r="L182" s="15">
        <v>138.94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45268</v>
      </c>
      <c r="B183" s="14">
        <v>6</v>
      </c>
      <c r="C183" s="25">
        <v>957.23</v>
      </c>
      <c r="D183" s="25">
        <v>206.17</v>
      </c>
      <c r="E183" s="25">
        <v>0</v>
      </c>
      <c r="F183" s="25">
        <v>984.33</v>
      </c>
      <c r="G183" s="25">
        <v>837</v>
      </c>
      <c r="H183" s="26">
        <f t="shared" si="4"/>
        <v>1899.45</v>
      </c>
      <c r="I183" s="26">
        <f t="shared" si="4"/>
        <v>2204.69</v>
      </c>
      <c r="J183" s="26">
        <f t="shared" si="4"/>
        <v>2532.39</v>
      </c>
      <c r="K183" s="26">
        <f t="shared" si="3"/>
        <v>2967.0499999999997</v>
      </c>
      <c r="L183" s="15">
        <v>206.17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45268</v>
      </c>
      <c r="B184" s="14">
        <v>7</v>
      </c>
      <c r="C184" s="25">
        <v>1073.75</v>
      </c>
      <c r="D184" s="25">
        <v>195.42</v>
      </c>
      <c r="E184" s="25">
        <v>0</v>
      </c>
      <c r="F184" s="25">
        <v>1100.85</v>
      </c>
      <c r="G184" s="25">
        <v>837</v>
      </c>
      <c r="H184" s="26">
        <f t="shared" si="4"/>
        <v>2015.97</v>
      </c>
      <c r="I184" s="26">
        <f t="shared" si="4"/>
        <v>2321.21</v>
      </c>
      <c r="J184" s="26">
        <f t="shared" si="4"/>
        <v>2648.91</v>
      </c>
      <c r="K184" s="26">
        <f t="shared" si="3"/>
        <v>3083.57</v>
      </c>
      <c r="L184" s="15">
        <v>195.42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45268</v>
      </c>
      <c r="B185" s="14">
        <v>8</v>
      </c>
      <c r="C185" s="25">
        <v>1413.53</v>
      </c>
      <c r="D185" s="25">
        <v>167.74</v>
      </c>
      <c r="E185" s="25">
        <v>0</v>
      </c>
      <c r="F185" s="25">
        <v>1440.63</v>
      </c>
      <c r="G185" s="25">
        <v>837</v>
      </c>
      <c r="H185" s="26">
        <f t="shared" si="4"/>
        <v>2355.7499999999995</v>
      </c>
      <c r="I185" s="26">
        <f t="shared" si="4"/>
        <v>2660.99</v>
      </c>
      <c r="J185" s="26">
        <f t="shared" si="4"/>
        <v>2988.6899999999996</v>
      </c>
      <c r="K185" s="26">
        <f t="shared" si="3"/>
        <v>3423.35</v>
      </c>
      <c r="L185" s="15">
        <v>167.74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45268</v>
      </c>
      <c r="B186" s="14">
        <v>9</v>
      </c>
      <c r="C186" s="25">
        <v>1587.29</v>
      </c>
      <c r="D186" s="25">
        <v>0</v>
      </c>
      <c r="E186" s="25">
        <v>20.69</v>
      </c>
      <c r="F186" s="25">
        <v>1614.39</v>
      </c>
      <c r="G186" s="25">
        <v>837</v>
      </c>
      <c r="H186" s="26">
        <f t="shared" si="4"/>
        <v>2529.5099999999998</v>
      </c>
      <c r="I186" s="26">
        <f t="shared" si="4"/>
        <v>2834.75</v>
      </c>
      <c r="J186" s="26">
        <f t="shared" si="4"/>
        <v>3162.45</v>
      </c>
      <c r="K186" s="26">
        <f t="shared" si="3"/>
        <v>3597.11</v>
      </c>
      <c r="L186" s="15">
        <v>0</v>
      </c>
      <c r="M186" s="15">
        <v>20.69</v>
      </c>
      <c r="N186" s="17"/>
      <c r="O186" s="18"/>
      <c r="P186" s="12"/>
      <c r="Q186" s="12"/>
    </row>
    <row r="187" spans="1:17" s="13" customFormat="1" ht="14.25" customHeight="1">
      <c r="A187" s="34">
        <v>45268</v>
      </c>
      <c r="B187" s="14">
        <v>10</v>
      </c>
      <c r="C187" s="25">
        <v>1614.68</v>
      </c>
      <c r="D187" s="25">
        <v>47.54</v>
      </c>
      <c r="E187" s="25">
        <v>0</v>
      </c>
      <c r="F187" s="25">
        <v>1641.78</v>
      </c>
      <c r="G187" s="25">
        <v>837</v>
      </c>
      <c r="H187" s="26">
        <f t="shared" si="4"/>
        <v>2556.9</v>
      </c>
      <c r="I187" s="26">
        <f t="shared" si="4"/>
        <v>2862.1400000000003</v>
      </c>
      <c r="J187" s="26">
        <f t="shared" si="4"/>
        <v>3189.84</v>
      </c>
      <c r="K187" s="26">
        <f t="shared" si="3"/>
        <v>3624.5000000000005</v>
      </c>
      <c r="L187" s="15">
        <v>47.54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45268</v>
      </c>
      <c r="B188" s="14">
        <v>11</v>
      </c>
      <c r="C188" s="25">
        <v>1605.29</v>
      </c>
      <c r="D188" s="25">
        <v>146.76</v>
      </c>
      <c r="E188" s="25">
        <v>0</v>
      </c>
      <c r="F188" s="25">
        <v>1632.39</v>
      </c>
      <c r="G188" s="25">
        <v>837</v>
      </c>
      <c r="H188" s="26">
        <f t="shared" si="4"/>
        <v>2547.5099999999998</v>
      </c>
      <c r="I188" s="26">
        <f t="shared" si="4"/>
        <v>2852.75</v>
      </c>
      <c r="J188" s="26">
        <f t="shared" si="4"/>
        <v>3180.45</v>
      </c>
      <c r="K188" s="26">
        <f t="shared" si="3"/>
        <v>3615.11</v>
      </c>
      <c r="L188" s="15">
        <v>146.76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45268</v>
      </c>
      <c r="B189" s="14">
        <v>12</v>
      </c>
      <c r="C189" s="25">
        <v>1622.59</v>
      </c>
      <c r="D189" s="25">
        <v>311.41</v>
      </c>
      <c r="E189" s="25">
        <v>0</v>
      </c>
      <c r="F189" s="25">
        <v>1649.69</v>
      </c>
      <c r="G189" s="25">
        <v>837</v>
      </c>
      <c r="H189" s="26">
        <f t="shared" si="4"/>
        <v>2564.81</v>
      </c>
      <c r="I189" s="26">
        <f t="shared" si="4"/>
        <v>2870.05</v>
      </c>
      <c r="J189" s="26">
        <f t="shared" si="4"/>
        <v>3197.75</v>
      </c>
      <c r="K189" s="26">
        <f t="shared" si="3"/>
        <v>3632.4100000000003</v>
      </c>
      <c r="L189" s="15">
        <v>311.41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45268</v>
      </c>
      <c r="B190" s="14">
        <v>13</v>
      </c>
      <c r="C190" s="25">
        <v>1623.99</v>
      </c>
      <c r="D190" s="25">
        <v>327.36</v>
      </c>
      <c r="E190" s="25">
        <v>0</v>
      </c>
      <c r="F190" s="25">
        <v>1651.09</v>
      </c>
      <c r="G190" s="25">
        <v>837</v>
      </c>
      <c r="H190" s="26">
        <f t="shared" si="4"/>
        <v>2566.2099999999996</v>
      </c>
      <c r="I190" s="26">
        <f t="shared" si="4"/>
        <v>2871.45</v>
      </c>
      <c r="J190" s="26">
        <f t="shared" si="4"/>
        <v>3199.1499999999996</v>
      </c>
      <c r="K190" s="26">
        <f t="shared" si="3"/>
        <v>3633.81</v>
      </c>
      <c r="L190" s="15">
        <v>327.36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45268</v>
      </c>
      <c r="B191" s="14">
        <v>14</v>
      </c>
      <c r="C191" s="25">
        <v>1658.84</v>
      </c>
      <c r="D191" s="25">
        <v>363.08</v>
      </c>
      <c r="E191" s="25">
        <v>0</v>
      </c>
      <c r="F191" s="25">
        <v>1685.94</v>
      </c>
      <c r="G191" s="25">
        <v>837</v>
      </c>
      <c r="H191" s="26">
        <f t="shared" si="4"/>
        <v>2601.06</v>
      </c>
      <c r="I191" s="26">
        <f t="shared" si="4"/>
        <v>2906.3</v>
      </c>
      <c r="J191" s="26">
        <f t="shared" si="4"/>
        <v>3234</v>
      </c>
      <c r="K191" s="26">
        <f t="shared" si="3"/>
        <v>3668.6600000000003</v>
      </c>
      <c r="L191" s="15">
        <v>363.08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45268</v>
      </c>
      <c r="B192" s="14">
        <v>15</v>
      </c>
      <c r="C192" s="25">
        <v>1645.91</v>
      </c>
      <c r="D192" s="25">
        <v>305.52</v>
      </c>
      <c r="E192" s="25">
        <v>0</v>
      </c>
      <c r="F192" s="25">
        <v>1673.01</v>
      </c>
      <c r="G192" s="25">
        <v>837</v>
      </c>
      <c r="H192" s="26">
        <f t="shared" si="4"/>
        <v>2588.1299999999997</v>
      </c>
      <c r="I192" s="26">
        <f t="shared" si="4"/>
        <v>2893.37</v>
      </c>
      <c r="J192" s="26">
        <f t="shared" si="4"/>
        <v>3221.0699999999997</v>
      </c>
      <c r="K192" s="26">
        <f t="shared" si="3"/>
        <v>3655.73</v>
      </c>
      <c r="L192" s="15">
        <v>305.52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45268</v>
      </c>
      <c r="B193" s="14">
        <v>16</v>
      </c>
      <c r="C193" s="25">
        <v>1711.07</v>
      </c>
      <c r="D193" s="25">
        <v>431.12</v>
      </c>
      <c r="E193" s="25">
        <v>0</v>
      </c>
      <c r="F193" s="25">
        <v>1738.17</v>
      </c>
      <c r="G193" s="25">
        <v>837</v>
      </c>
      <c r="H193" s="26">
        <f t="shared" si="4"/>
        <v>2653.2899999999995</v>
      </c>
      <c r="I193" s="26">
        <f t="shared" si="4"/>
        <v>2958.5299999999997</v>
      </c>
      <c r="J193" s="26">
        <f t="shared" si="4"/>
        <v>3286.2299999999996</v>
      </c>
      <c r="K193" s="26">
        <f t="shared" si="3"/>
        <v>3720.89</v>
      </c>
      <c r="L193" s="15">
        <v>431.12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45268</v>
      </c>
      <c r="B194" s="14">
        <v>17</v>
      </c>
      <c r="C194" s="25">
        <v>1985.53</v>
      </c>
      <c r="D194" s="25">
        <v>505.91</v>
      </c>
      <c r="E194" s="25">
        <v>0</v>
      </c>
      <c r="F194" s="25">
        <v>2012.63</v>
      </c>
      <c r="G194" s="25">
        <v>837</v>
      </c>
      <c r="H194" s="26">
        <f t="shared" si="4"/>
        <v>2927.7499999999995</v>
      </c>
      <c r="I194" s="26">
        <f t="shared" si="4"/>
        <v>3232.99</v>
      </c>
      <c r="J194" s="26">
        <f t="shared" si="4"/>
        <v>3560.6899999999996</v>
      </c>
      <c r="K194" s="26">
        <f t="shared" si="3"/>
        <v>3995.35</v>
      </c>
      <c r="L194" s="15">
        <v>505.91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45268</v>
      </c>
      <c r="B195" s="14">
        <v>18</v>
      </c>
      <c r="C195" s="25">
        <v>2076.24</v>
      </c>
      <c r="D195" s="25">
        <v>549.49</v>
      </c>
      <c r="E195" s="25">
        <v>0</v>
      </c>
      <c r="F195" s="25">
        <v>2103.34</v>
      </c>
      <c r="G195" s="25">
        <v>837</v>
      </c>
      <c r="H195" s="26">
        <f t="shared" si="4"/>
        <v>3018.4599999999996</v>
      </c>
      <c r="I195" s="26">
        <f t="shared" si="4"/>
        <v>3323.7</v>
      </c>
      <c r="J195" s="26">
        <f t="shared" si="4"/>
        <v>3651.3999999999996</v>
      </c>
      <c r="K195" s="26">
        <f t="shared" si="3"/>
        <v>4086.06</v>
      </c>
      <c r="L195" s="15">
        <v>549.49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45268</v>
      </c>
      <c r="B196" s="14">
        <v>19</v>
      </c>
      <c r="C196" s="25">
        <v>2171.51</v>
      </c>
      <c r="D196" s="25">
        <v>398.29</v>
      </c>
      <c r="E196" s="25">
        <v>0</v>
      </c>
      <c r="F196" s="25">
        <v>2198.61</v>
      </c>
      <c r="G196" s="25">
        <v>837</v>
      </c>
      <c r="H196" s="26">
        <f t="shared" si="4"/>
        <v>3113.73</v>
      </c>
      <c r="I196" s="26">
        <f t="shared" si="4"/>
        <v>3418.9700000000003</v>
      </c>
      <c r="J196" s="26">
        <f t="shared" si="4"/>
        <v>3746.67</v>
      </c>
      <c r="K196" s="26">
        <f t="shared" si="3"/>
        <v>4181.33</v>
      </c>
      <c r="L196" s="15">
        <v>398.29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45268</v>
      </c>
      <c r="B197" s="14">
        <v>20</v>
      </c>
      <c r="C197" s="25">
        <v>2148.46</v>
      </c>
      <c r="D197" s="25">
        <v>128.36</v>
      </c>
      <c r="E197" s="25">
        <v>0</v>
      </c>
      <c r="F197" s="25">
        <v>2175.56</v>
      </c>
      <c r="G197" s="25">
        <v>837</v>
      </c>
      <c r="H197" s="26">
        <f t="shared" si="4"/>
        <v>3090.68</v>
      </c>
      <c r="I197" s="26">
        <f t="shared" si="4"/>
        <v>3395.92</v>
      </c>
      <c r="J197" s="26">
        <f t="shared" si="4"/>
        <v>3723.62</v>
      </c>
      <c r="K197" s="26">
        <f t="shared" si="3"/>
        <v>4158.28</v>
      </c>
      <c r="L197" s="15">
        <v>128.36</v>
      </c>
      <c r="M197" s="15">
        <v>0</v>
      </c>
      <c r="N197" s="17"/>
      <c r="O197" s="18"/>
      <c r="P197" s="12"/>
      <c r="Q197" s="12"/>
    </row>
    <row r="198" spans="1:17" s="13" customFormat="1" ht="14.25" customHeight="1">
      <c r="A198" s="34">
        <v>45268</v>
      </c>
      <c r="B198" s="14">
        <v>21</v>
      </c>
      <c r="C198" s="25">
        <v>1807.61</v>
      </c>
      <c r="D198" s="25">
        <v>154.31</v>
      </c>
      <c r="E198" s="25">
        <v>0</v>
      </c>
      <c r="F198" s="25">
        <v>1834.71</v>
      </c>
      <c r="G198" s="25">
        <v>837</v>
      </c>
      <c r="H198" s="26">
        <f t="shared" si="4"/>
        <v>2749.8299999999995</v>
      </c>
      <c r="I198" s="26">
        <f t="shared" si="4"/>
        <v>3055.0699999999997</v>
      </c>
      <c r="J198" s="26">
        <f t="shared" si="4"/>
        <v>3382.7699999999995</v>
      </c>
      <c r="K198" s="26">
        <f t="shared" si="3"/>
        <v>3817.43</v>
      </c>
      <c r="L198" s="15">
        <v>154.31</v>
      </c>
      <c r="M198" s="15">
        <v>0</v>
      </c>
      <c r="N198" s="17"/>
      <c r="O198" s="18"/>
      <c r="P198" s="12"/>
      <c r="Q198" s="12"/>
    </row>
    <row r="199" spans="1:17" s="13" customFormat="1" ht="14.25" customHeight="1">
      <c r="A199" s="34">
        <v>45268</v>
      </c>
      <c r="B199" s="14">
        <v>22</v>
      </c>
      <c r="C199" s="25">
        <v>1533.36</v>
      </c>
      <c r="D199" s="25">
        <v>202.21</v>
      </c>
      <c r="E199" s="25">
        <v>0</v>
      </c>
      <c r="F199" s="25">
        <v>1560.46</v>
      </c>
      <c r="G199" s="25">
        <v>837</v>
      </c>
      <c r="H199" s="26">
        <f t="shared" si="4"/>
        <v>2475.5799999999995</v>
      </c>
      <c r="I199" s="26">
        <f t="shared" si="4"/>
        <v>2780.8199999999997</v>
      </c>
      <c r="J199" s="26">
        <f t="shared" si="4"/>
        <v>3108.5199999999995</v>
      </c>
      <c r="K199" s="26">
        <f t="shared" si="3"/>
        <v>3543.18</v>
      </c>
      <c r="L199" s="15">
        <v>202.21</v>
      </c>
      <c r="M199" s="15">
        <v>0</v>
      </c>
      <c r="N199" s="17"/>
      <c r="O199" s="18"/>
      <c r="P199" s="12"/>
      <c r="Q199" s="12"/>
    </row>
    <row r="200" spans="1:17" s="13" customFormat="1" ht="14.25" customHeight="1">
      <c r="A200" s="34">
        <v>45268</v>
      </c>
      <c r="B200" s="14">
        <v>23</v>
      </c>
      <c r="C200" s="25">
        <v>1289.38</v>
      </c>
      <c r="D200" s="25">
        <v>0.07</v>
      </c>
      <c r="E200" s="25">
        <v>0.02</v>
      </c>
      <c r="F200" s="25">
        <v>1316.48</v>
      </c>
      <c r="G200" s="25">
        <v>837</v>
      </c>
      <c r="H200" s="26">
        <f t="shared" si="4"/>
        <v>2231.6</v>
      </c>
      <c r="I200" s="26">
        <f t="shared" si="4"/>
        <v>2536.84</v>
      </c>
      <c r="J200" s="26">
        <f t="shared" si="4"/>
        <v>2864.54</v>
      </c>
      <c r="K200" s="26">
        <f t="shared" si="3"/>
        <v>3299.2000000000003</v>
      </c>
      <c r="L200" s="15">
        <v>0.07</v>
      </c>
      <c r="M200" s="15">
        <v>0.02</v>
      </c>
      <c r="N200" s="17"/>
      <c r="O200" s="18"/>
      <c r="P200" s="12"/>
      <c r="Q200" s="12"/>
    </row>
    <row r="201" spans="1:17" s="13" customFormat="1" ht="14.25" customHeight="1">
      <c r="A201" s="34">
        <v>45269</v>
      </c>
      <c r="B201" s="14">
        <v>0</v>
      </c>
      <c r="C201" s="25">
        <v>1162.56</v>
      </c>
      <c r="D201" s="25">
        <v>52.26</v>
      </c>
      <c r="E201" s="25">
        <v>0</v>
      </c>
      <c r="F201" s="25">
        <v>1189.66</v>
      </c>
      <c r="G201" s="25">
        <v>837</v>
      </c>
      <c r="H201" s="26">
        <f t="shared" si="4"/>
        <v>2104.7799999999997</v>
      </c>
      <c r="I201" s="26">
        <f t="shared" si="4"/>
        <v>2410.02</v>
      </c>
      <c r="J201" s="26">
        <f t="shared" si="4"/>
        <v>2737.72</v>
      </c>
      <c r="K201" s="26">
        <f t="shared" si="4"/>
        <v>3172.3799999999997</v>
      </c>
      <c r="L201" s="15">
        <v>52.26</v>
      </c>
      <c r="M201" s="15">
        <v>0</v>
      </c>
      <c r="N201" s="17"/>
      <c r="O201" s="18"/>
      <c r="P201" s="12"/>
      <c r="Q201" s="12"/>
    </row>
    <row r="202" spans="1:17" s="13" customFormat="1" ht="14.25" customHeight="1">
      <c r="A202" s="34">
        <v>45269</v>
      </c>
      <c r="B202" s="14">
        <v>1</v>
      </c>
      <c r="C202" s="25">
        <v>1037.81</v>
      </c>
      <c r="D202" s="25">
        <v>23.52</v>
      </c>
      <c r="E202" s="25">
        <v>0</v>
      </c>
      <c r="F202" s="25">
        <v>1064.91</v>
      </c>
      <c r="G202" s="25">
        <v>837</v>
      </c>
      <c r="H202" s="26">
        <f aca="true" t="shared" si="5" ref="H202:K265">SUM($C202,$G202,R$4,R$6)</f>
        <v>1980.03</v>
      </c>
      <c r="I202" s="26">
        <f t="shared" si="5"/>
        <v>2285.27</v>
      </c>
      <c r="J202" s="26">
        <f t="shared" si="5"/>
        <v>2612.97</v>
      </c>
      <c r="K202" s="26">
        <f t="shared" si="5"/>
        <v>3047.6299999999997</v>
      </c>
      <c r="L202" s="15">
        <v>23.52</v>
      </c>
      <c r="M202" s="15">
        <v>0</v>
      </c>
      <c r="N202" s="17"/>
      <c r="O202" s="18"/>
      <c r="P202" s="12"/>
      <c r="Q202" s="12"/>
    </row>
    <row r="203" spans="1:17" s="13" customFormat="1" ht="14.25" customHeight="1">
      <c r="A203" s="34">
        <v>45269</v>
      </c>
      <c r="B203" s="14">
        <v>2</v>
      </c>
      <c r="C203" s="25">
        <v>976.45</v>
      </c>
      <c r="D203" s="25">
        <v>35.48</v>
      </c>
      <c r="E203" s="25">
        <v>0</v>
      </c>
      <c r="F203" s="25">
        <v>1003.55</v>
      </c>
      <c r="G203" s="25">
        <v>837</v>
      </c>
      <c r="H203" s="26">
        <f t="shared" si="5"/>
        <v>1918.67</v>
      </c>
      <c r="I203" s="26">
        <f t="shared" si="5"/>
        <v>2223.9100000000003</v>
      </c>
      <c r="J203" s="26">
        <f t="shared" si="5"/>
        <v>2551.61</v>
      </c>
      <c r="K203" s="26">
        <f t="shared" si="5"/>
        <v>2986.27</v>
      </c>
      <c r="L203" s="15">
        <v>35.48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45269</v>
      </c>
      <c r="B204" s="14">
        <v>3</v>
      </c>
      <c r="C204" s="25">
        <v>931.7</v>
      </c>
      <c r="D204" s="25">
        <v>57.41</v>
      </c>
      <c r="E204" s="25">
        <v>0</v>
      </c>
      <c r="F204" s="25">
        <v>958.8</v>
      </c>
      <c r="G204" s="25">
        <v>837</v>
      </c>
      <c r="H204" s="26">
        <f t="shared" si="5"/>
        <v>1873.92</v>
      </c>
      <c r="I204" s="26">
        <f t="shared" si="5"/>
        <v>2179.1600000000003</v>
      </c>
      <c r="J204" s="26">
        <f t="shared" si="5"/>
        <v>2506.86</v>
      </c>
      <c r="K204" s="26">
        <f t="shared" si="5"/>
        <v>2941.52</v>
      </c>
      <c r="L204" s="15">
        <v>57.41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45269</v>
      </c>
      <c r="B205" s="14">
        <v>4</v>
      </c>
      <c r="C205" s="25">
        <v>1018.06</v>
      </c>
      <c r="D205" s="25">
        <v>124.21</v>
      </c>
      <c r="E205" s="25">
        <v>0</v>
      </c>
      <c r="F205" s="25">
        <v>1045.16</v>
      </c>
      <c r="G205" s="25">
        <v>837</v>
      </c>
      <c r="H205" s="26">
        <f t="shared" si="5"/>
        <v>1960.28</v>
      </c>
      <c r="I205" s="26">
        <f t="shared" si="5"/>
        <v>2265.52</v>
      </c>
      <c r="J205" s="26">
        <f t="shared" si="5"/>
        <v>2593.22</v>
      </c>
      <c r="K205" s="26">
        <f t="shared" si="5"/>
        <v>3027.8799999999997</v>
      </c>
      <c r="L205" s="15">
        <v>124.21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45269</v>
      </c>
      <c r="B206" s="14">
        <v>5</v>
      </c>
      <c r="C206" s="25">
        <v>1280</v>
      </c>
      <c r="D206" s="25">
        <v>177.17</v>
      </c>
      <c r="E206" s="25">
        <v>0</v>
      </c>
      <c r="F206" s="25">
        <v>1307.1</v>
      </c>
      <c r="G206" s="25">
        <v>837</v>
      </c>
      <c r="H206" s="26">
        <f t="shared" si="5"/>
        <v>2222.22</v>
      </c>
      <c r="I206" s="26">
        <f t="shared" si="5"/>
        <v>2527.46</v>
      </c>
      <c r="J206" s="26">
        <f t="shared" si="5"/>
        <v>2855.16</v>
      </c>
      <c r="K206" s="26">
        <f t="shared" si="5"/>
        <v>3289.82</v>
      </c>
      <c r="L206" s="15">
        <v>177.17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45269</v>
      </c>
      <c r="B207" s="14">
        <v>6</v>
      </c>
      <c r="C207" s="25">
        <v>1444.64</v>
      </c>
      <c r="D207" s="25">
        <v>310.36</v>
      </c>
      <c r="E207" s="25">
        <v>0</v>
      </c>
      <c r="F207" s="25">
        <v>1471.74</v>
      </c>
      <c r="G207" s="25">
        <v>837</v>
      </c>
      <c r="H207" s="26">
        <f t="shared" si="5"/>
        <v>2386.86</v>
      </c>
      <c r="I207" s="26">
        <f t="shared" si="5"/>
        <v>2692.1000000000004</v>
      </c>
      <c r="J207" s="26">
        <f t="shared" si="5"/>
        <v>3019.8</v>
      </c>
      <c r="K207" s="26">
        <f t="shared" si="5"/>
        <v>3454.4600000000005</v>
      </c>
      <c r="L207" s="15">
        <v>310.36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45269</v>
      </c>
      <c r="B208" s="14">
        <v>7</v>
      </c>
      <c r="C208" s="25">
        <v>1813.59</v>
      </c>
      <c r="D208" s="25">
        <v>284.35</v>
      </c>
      <c r="E208" s="25">
        <v>0</v>
      </c>
      <c r="F208" s="25">
        <v>1840.69</v>
      </c>
      <c r="G208" s="25">
        <v>837</v>
      </c>
      <c r="H208" s="26">
        <f t="shared" si="5"/>
        <v>2755.81</v>
      </c>
      <c r="I208" s="26">
        <f t="shared" si="5"/>
        <v>3061.05</v>
      </c>
      <c r="J208" s="26">
        <f t="shared" si="5"/>
        <v>3388.75</v>
      </c>
      <c r="K208" s="26">
        <f t="shared" si="5"/>
        <v>3823.4100000000003</v>
      </c>
      <c r="L208" s="15">
        <v>284.35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45269</v>
      </c>
      <c r="B209" s="14">
        <v>8</v>
      </c>
      <c r="C209" s="25">
        <v>2166.76</v>
      </c>
      <c r="D209" s="25">
        <v>54.56</v>
      </c>
      <c r="E209" s="25">
        <v>0</v>
      </c>
      <c r="F209" s="25">
        <v>2193.86</v>
      </c>
      <c r="G209" s="25">
        <v>837</v>
      </c>
      <c r="H209" s="26">
        <f t="shared" si="5"/>
        <v>3108.98</v>
      </c>
      <c r="I209" s="26">
        <f t="shared" si="5"/>
        <v>3414.2200000000003</v>
      </c>
      <c r="J209" s="26">
        <f t="shared" si="5"/>
        <v>3741.92</v>
      </c>
      <c r="K209" s="26">
        <f t="shared" si="5"/>
        <v>4176.58</v>
      </c>
      <c r="L209" s="15">
        <v>54.56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45269</v>
      </c>
      <c r="B210" s="14">
        <v>9</v>
      </c>
      <c r="C210" s="25">
        <v>2177.26</v>
      </c>
      <c r="D210" s="25">
        <v>265.67</v>
      </c>
      <c r="E210" s="25">
        <v>0</v>
      </c>
      <c r="F210" s="25">
        <v>2204.36</v>
      </c>
      <c r="G210" s="25">
        <v>837</v>
      </c>
      <c r="H210" s="26">
        <f t="shared" si="5"/>
        <v>3119.48</v>
      </c>
      <c r="I210" s="26">
        <f t="shared" si="5"/>
        <v>3424.7200000000003</v>
      </c>
      <c r="J210" s="26">
        <f t="shared" si="5"/>
        <v>3752.42</v>
      </c>
      <c r="K210" s="26">
        <f t="shared" si="5"/>
        <v>4187.08</v>
      </c>
      <c r="L210" s="15">
        <v>265.67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45269</v>
      </c>
      <c r="B211" s="14">
        <v>10</v>
      </c>
      <c r="C211" s="25">
        <v>2155.58</v>
      </c>
      <c r="D211" s="25">
        <v>238.56</v>
      </c>
      <c r="E211" s="25">
        <v>0</v>
      </c>
      <c r="F211" s="25">
        <v>2182.68</v>
      </c>
      <c r="G211" s="25">
        <v>837</v>
      </c>
      <c r="H211" s="26">
        <f t="shared" si="5"/>
        <v>3097.7999999999997</v>
      </c>
      <c r="I211" s="26">
        <f t="shared" si="5"/>
        <v>3403.04</v>
      </c>
      <c r="J211" s="26">
        <f t="shared" si="5"/>
        <v>3730.74</v>
      </c>
      <c r="K211" s="26">
        <f t="shared" si="5"/>
        <v>4165.4</v>
      </c>
      <c r="L211" s="15">
        <v>238.56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45269</v>
      </c>
      <c r="B212" s="14">
        <v>11</v>
      </c>
      <c r="C212" s="25">
        <v>2105.16</v>
      </c>
      <c r="D212" s="25">
        <v>114.07</v>
      </c>
      <c r="E212" s="25">
        <v>0</v>
      </c>
      <c r="F212" s="25">
        <v>2132.26</v>
      </c>
      <c r="G212" s="25">
        <v>837</v>
      </c>
      <c r="H212" s="26">
        <f t="shared" si="5"/>
        <v>3047.3799999999997</v>
      </c>
      <c r="I212" s="26">
        <f t="shared" si="5"/>
        <v>3352.62</v>
      </c>
      <c r="J212" s="26">
        <f t="shared" si="5"/>
        <v>3680.3199999999997</v>
      </c>
      <c r="K212" s="26">
        <f t="shared" si="5"/>
        <v>4114.98</v>
      </c>
      <c r="L212" s="15">
        <v>114.07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45269</v>
      </c>
      <c r="B213" s="14">
        <v>12</v>
      </c>
      <c r="C213" s="25">
        <v>2056.99</v>
      </c>
      <c r="D213" s="25">
        <v>746.15</v>
      </c>
      <c r="E213" s="25">
        <v>0</v>
      </c>
      <c r="F213" s="25">
        <v>2084.09</v>
      </c>
      <c r="G213" s="25">
        <v>837</v>
      </c>
      <c r="H213" s="26">
        <f t="shared" si="5"/>
        <v>2999.2099999999996</v>
      </c>
      <c r="I213" s="26">
        <f t="shared" si="5"/>
        <v>3304.45</v>
      </c>
      <c r="J213" s="26">
        <f t="shared" si="5"/>
        <v>3632.1499999999996</v>
      </c>
      <c r="K213" s="26">
        <f t="shared" si="5"/>
        <v>4066.81</v>
      </c>
      <c r="L213" s="15">
        <v>746.15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45269</v>
      </c>
      <c r="B214" s="14">
        <v>13</v>
      </c>
      <c r="C214" s="25">
        <v>2079.68</v>
      </c>
      <c r="D214" s="25">
        <v>650.68</v>
      </c>
      <c r="E214" s="25">
        <v>0</v>
      </c>
      <c r="F214" s="25">
        <v>2106.78</v>
      </c>
      <c r="G214" s="25">
        <v>837</v>
      </c>
      <c r="H214" s="26">
        <f t="shared" si="5"/>
        <v>3021.8999999999996</v>
      </c>
      <c r="I214" s="26">
        <f t="shared" si="5"/>
        <v>3327.14</v>
      </c>
      <c r="J214" s="26">
        <f t="shared" si="5"/>
        <v>3654.8399999999997</v>
      </c>
      <c r="K214" s="26">
        <f t="shared" si="5"/>
        <v>4089.4999999999995</v>
      </c>
      <c r="L214" s="15">
        <v>650.68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45269</v>
      </c>
      <c r="B215" s="14">
        <v>14</v>
      </c>
      <c r="C215" s="25">
        <v>2088.48</v>
      </c>
      <c r="D215" s="25">
        <v>332.22</v>
      </c>
      <c r="E215" s="25">
        <v>0</v>
      </c>
      <c r="F215" s="25">
        <v>2115.58</v>
      </c>
      <c r="G215" s="25">
        <v>837</v>
      </c>
      <c r="H215" s="26">
        <f t="shared" si="5"/>
        <v>3030.7</v>
      </c>
      <c r="I215" s="26">
        <f t="shared" si="5"/>
        <v>3335.94</v>
      </c>
      <c r="J215" s="26">
        <f t="shared" si="5"/>
        <v>3663.64</v>
      </c>
      <c r="K215" s="26">
        <f t="shared" si="5"/>
        <v>4098.299999999999</v>
      </c>
      <c r="L215" s="15">
        <v>332.22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45269</v>
      </c>
      <c r="B216" s="14">
        <v>15</v>
      </c>
      <c r="C216" s="25">
        <v>2090.44</v>
      </c>
      <c r="D216" s="25">
        <v>269.43</v>
      </c>
      <c r="E216" s="25">
        <v>0</v>
      </c>
      <c r="F216" s="25">
        <v>2117.54</v>
      </c>
      <c r="G216" s="25">
        <v>837</v>
      </c>
      <c r="H216" s="26">
        <f t="shared" si="5"/>
        <v>3032.66</v>
      </c>
      <c r="I216" s="26">
        <f t="shared" si="5"/>
        <v>3337.9</v>
      </c>
      <c r="J216" s="26">
        <f t="shared" si="5"/>
        <v>3665.6</v>
      </c>
      <c r="K216" s="26">
        <f t="shared" si="5"/>
        <v>4100.259999999999</v>
      </c>
      <c r="L216" s="15">
        <v>269.43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45269</v>
      </c>
      <c r="B217" s="14">
        <v>16</v>
      </c>
      <c r="C217" s="25">
        <v>2087.42</v>
      </c>
      <c r="D217" s="25">
        <v>699.54</v>
      </c>
      <c r="E217" s="25">
        <v>0</v>
      </c>
      <c r="F217" s="25">
        <v>2114.52</v>
      </c>
      <c r="G217" s="25">
        <v>837</v>
      </c>
      <c r="H217" s="26">
        <f t="shared" si="5"/>
        <v>3029.64</v>
      </c>
      <c r="I217" s="26">
        <f t="shared" si="5"/>
        <v>3334.88</v>
      </c>
      <c r="J217" s="26">
        <f t="shared" si="5"/>
        <v>3662.58</v>
      </c>
      <c r="K217" s="26">
        <f t="shared" si="5"/>
        <v>4097.24</v>
      </c>
      <c r="L217" s="15">
        <v>699.54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45269</v>
      </c>
      <c r="B218" s="14">
        <v>17</v>
      </c>
      <c r="C218" s="25">
        <v>2137.96</v>
      </c>
      <c r="D218" s="25">
        <v>1645.12</v>
      </c>
      <c r="E218" s="25">
        <v>0</v>
      </c>
      <c r="F218" s="25">
        <v>2165.06</v>
      </c>
      <c r="G218" s="25">
        <v>837</v>
      </c>
      <c r="H218" s="26">
        <f t="shared" si="5"/>
        <v>3080.18</v>
      </c>
      <c r="I218" s="26">
        <f t="shared" si="5"/>
        <v>3385.42</v>
      </c>
      <c r="J218" s="26">
        <f t="shared" si="5"/>
        <v>3713.12</v>
      </c>
      <c r="K218" s="26">
        <f t="shared" si="5"/>
        <v>4147.78</v>
      </c>
      <c r="L218" s="15">
        <v>1645.12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45269</v>
      </c>
      <c r="B219" s="14">
        <v>18</v>
      </c>
      <c r="C219" s="25">
        <v>2151.71</v>
      </c>
      <c r="D219" s="25">
        <v>1277.95</v>
      </c>
      <c r="E219" s="25">
        <v>0</v>
      </c>
      <c r="F219" s="25">
        <v>2178.81</v>
      </c>
      <c r="G219" s="25">
        <v>837</v>
      </c>
      <c r="H219" s="26">
        <f t="shared" si="5"/>
        <v>3093.93</v>
      </c>
      <c r="I219" s="26">
        <f t="shared" si="5"/>
        <v>3399.17</v>
      </c>
      <c r="J219" s="26">
        <f t="shared" si="5"/>
        <v>3726.87</v>
      </c>
      <c r="K219" s="26">
        <f t="shared" si="5"/>
        <v>4161.53</v>
      </c>
      <c r="L219" s="15">
        <v>1277.95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45269</v>
      </c>
      <c r="B220" s="14">
        <v>19</v>
      </c>
      <c r="C220" s="25">
        <v>2184.13</v>
      </c>
      <c r="D220" s="25">
        <v>230.92</v>
      </c>
      <c r="E220" s="25">
        <v>0</v>
      </c>
      <c r="F220" s="25">
        <v>2211.23</v>
      </c>
      <c r="G220" s="25">
        <v>837</v>
      </c>
      <c r="H220" s="26">
        <f t="shared" si="5"/>
        <v>3126.35</v>
      </c>
      <c r="I220" s="26">
        <f t="shared" si="5"/>
        <v>3431.59</v>
      </c>
      <c r="J220" s="26">
        <f t="shared" si="5"/>
        <v>3759.29</v>
      </c>
      <c r="K220" s="26">
        <f t="shared" si="5"/>
        <v>4193.95</v>
      </c>
      <c r="L220" s="15">
        <v>230.92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45269</v>
      </c>
      <c r="B221" s="14">
        <v>20</v>
      </c>
      <c r="C221" s="25">
        <v>2182.9</v>
      </c>
      <c r="D221" s="25">
        <v>147.81</v>
      </c>
      <c r="E221" s="25">
        <v>0</v>
      </c>
      <c r="F221" s="25">
        <v>2210</v>
      </c>
      <c r="G221" s="25">
        <v>837</v>
      </c>
      <c r="H221" s="26">
        <f t="shared" si="5"/>
        <v>3125.12</v>
      </c>
      <c r="I221" s="26">
        <f t="shared" si="5"/>
        <v>3430.36</v>
      </c>
      <c r="J221" s="26">
        <f t="shared" si="5"/>
        <v>3758.06</v>
      </c>
      <c r="K221" s="26">
        <f t="shared" si="5"/>
        <v>4192.719999999999</v>
      </c>
      <c r="L221" s="15">
        <v>147.81</v>
      </c>
      <c r="M221" s="15">
        <v>0</v>
      </c>
      <c r="N221" s="17"/>
      <c r="O221" s="18"/>
      <c r="P221" s="12"/>
      <c r="Q221" s="12"/>
    </row>
    <row r="222" spans="1:17" s="13" customFormat="1" ht="14.25" customHeight="1">
      <c r="A222" s="34">
        <v>45269</v>
      </c>
      <c r="B222" s="14">
        <v>21</v>
      </c>
      <c r="C222" s="25">
        <v>2149.43</v>
      </c>
      <c r="D222" s="25">
        <v>46.88</v>
      </c>
      <c r="E222" s="25">
        <v>0</v>
      </c>
      <c r="F222" s="25">
        <v>2176.53</v>
      </c>
      <c r="G222" s="25">
        <v>837</v>
      </c>
      <c r="H222" s="26">
        <f t="shared" si="5"/>
        <v>3091.6499999999996</v>
      </c>
      <c r="I222" s="26">
        <f t="shared" si="5"/>
        <v>3396.89</v>
      </c>
      <c r="J222" s="26">
        <f t="shared" si="5"/>
        <v>3724.5899999999997</v>
      </c>
      <c r="K222" s="26">
        <f t="shared" si="5"/>
        <v>4159.249999999999</v>
      </c>
      <c r="L222" s="15">
        <v>46.88</v>
      </c>
      <c r="M222" s="15">
        <v>0</v>
      </c>
      <c r="N222" s="17"/>
      <c r="O222" s="18"/>
      <c r="P222" s="12"/>
      <c r="Q222" s="12"/>
    </row>
    <row r="223" spans="1:17" s="13" customFormat="1" ht="14.25" customHeight="1">
      <c r="A223" s="34">
        <v>45269</v>
      </c>
      <c r="B223" s="14">
        <v>22</v>
      </c>
      <c r="C223" s="25">
        <v>1660.3</v>
      </c>
      <c r="D223" s="25">
        <v>0</v>
      </c>
      <c r="E223" s="25">
        <v>43.41</v>
      </c>
      <c r="F223" s="25">
        <v>1687.4</v>
      </c>
      <c r="G223" s="25">
        <v>837</v>
      </c>
      <c r="H223" s="26">
        <f t="shared" si="5"/>
        <v>2602.52</v>
      </c>
      <c r="I223" s="26">
        <f t="shared" si="5"/>
        <v>2907.76</v>
      </c>
      <c r="J223" s="26">
        <f t="shared" si="5"/>
        <v>3235.46</v>
      </c>
      <c r="K223" s="26">
        <f t="shared" si="5"/>
        <v>3670.1200000000003</v>
      </c>
      <c r="L223" s="15">
        <v>0</v>
      </c>
      <c r="M223" s="15">
        <v>43.41</v>
      </c>
      <c r="N223" s="17"/>
      <c r="O223" s="18"/>
      <c r="P223" s="12"/>
      <c r="Q223" s="12"/>
    </row>
    <row r="224" spans="1:17" s="13" customFormat="1" ht="14.25" customHeight="1">
      <c r="A224" s="34">
        <v>45269</v>
      </c>
      <c r="B224" s="14">
        <v>23</v>
      </c>
      <c r="C224" s="25">
        <v>1368.89</v>
      </c>
      <c r="D224" s="25">
        <v>0</v>
      </c>
      <c r="E224" s="25">
        <v>52.61</v>
      </c>
      <c r="F224" s="25">
        <v>1395.99</v>
      </c>
      <c r="G224" s="25">
        <v>837</v>
      </c>
      <c r="H224" s="26">
        <f t="shared" si="5"/>
        <v>2311.11</v>
      </c>
      <c r="I224" s="26">
        <f t="shared" si="5"/>
        <v>2616.3500000000004</v>
      </c>
      <c r="J224" s="26">
        <f t="shared" si="5"/>
        <v>2944.05</v>
      </c>
      <c r="K224" s="26">
        <f t="shared" si="5"/>
        <v>3378.7100000000005</v>
      </c>
      <c r="L224" s="15">
        <v>0</v>
      </c>
      <c r="M224" s="15">
        <v>52.61</v>
      </c>
      <c r="N224" s="17"/>
      <c r="O224" s="18"/>
      <c r="P224" s="12"/>
      <c r="Q224" s="12"/>
    </row>
    <row r="225" spans="1:17" s="13" customFormat="1" ht="14.25" customHeight="1">
      <c r="A225" s="34">
        <v>45270</v>
      </c>
      <c r="B225" s="14">
        <v>0</v>
      </c>
      <c r="C225" s="25">
        <v>1208.97</v>
      </c>
      <c r="D225" s="25">
        <v>0</v>
      </c>
      <c r="E225" s="25">
        <v>112.66</v>
      </c>
      <c r="F225" s="25">
        <v>1236.07</v>
      </c>
      <c r="G225" s="25">
        <v>837</v>
      </c>
      <c r="H225" s="26">
        <f t="shared" si="5"/>
        <v>2151.19</v>
      </c>
      <c r="I225" s="26">
        <f t="shared" si="5"/>
        <v>2456.43</v>
      </c>
      <c r="J225" s="26">
        <f t="shared" si="5"/>
        <v>2784.13</v>
      </c>
      <c r="K225" s="26">
        <f t="shared" si="5"/>
        <v>3218.79</v>
      </c>
      <c r="L225" s="15">
        <v>0</v>
      </c>
      <c r="M225" s="15">
        <v>112.66</v>
      </c>
      <c r="N225" s="17"/>
      <c r="O225" s="18"/>
      <c r="P225" s="12"/>
      <c r="Q225" s="12"/>
    </row>
    <row r="226" spans="1:17" s="13" customFormat="1" ht="14.25" customHeight="1">
      <c r="A226" s="34">
        <v>45270</v>
      </c>
      <c r="B226" s="14">
        <v>1</v>
      </c>
      <c r="C226" s="25">
        <v>1094.19</v>
      </c>
      <c r="D226" s="25">
        <v>0</v>
      </c>
      <c r="E226" s="25">
        <v>149.45</v>
      </c>
      <c r="F226" s="25">
        <v>1121.29</v>
      </c>
      <c r="G226" s="25">
        <v>837</v>
      </c>
      <c r="H226" s="26">
        <f t="shared" si="5"/>
        <v>2036.41</v>
      </c>
      <c r="I226" s="26">
        <f t="shared" si="5"/>
        <v>2341.65</v>
      </c>
      <c r="J226" s="26">
        <f t="shared" si="5"/>
        <v>2669.35</v>
      </c>
      <c r="K226" s="26">
        <f t="shared" si="5"/>
        <v>3104.0099999999998</v>
      </c>
      <c r="L226" s="15">
        <v>0</v>
      </c>
      <c r="M226" s="15">
        <v>149.45</v>
      </c>
      <c r="N226" s="17"/>
      <c r="O226" s="18"/>
      <c r="P226" s="12"/>
      <c r="Q226" s="12"/>
    </row>
    <row r="227" spans="1:17" s="13" customFormat="1" ht="14.25" customHeight="1">
      <c r="A227" s="34">
        <v>45270</v>
      </c>
      <c r="B227" s="14">
        <v>2</v>
      </c>
      <c r="C227" s="25">
        <v>1091.66</v>
      </c>
      <c r="D227" s="25">
        <v>0</v>
      </c>
      <c r="E227" s="25">
        <v>60.82</v>
      </c>
      <c r="F227" s="25">
        <v>1118.76</v>
      </c>
      <c r="G227" s="25">
        <v>837</v>
      </c>
      <c r="H227" s="26">
        <f t="shared" si="5"/>
        <v>2033.88</v>
      </c>
      <c r="I227" s="26">
        <f t="shared" si="5"/>
        <v>2339.1200000000003</v>
      </c>
      <c r="J227" s="26">
        <f t="shared" si="5"/>
        <v>2666.82</v>
      </c>
      <c r="K227" s="26">
        <f t="shared" si="5"/>
        <v>3101.48</v>
      </c>
      <c r="L227" s="15">
        <v>0</v>
      </c>
      <c r="M227" s="15">
        <v>60.82</v>
      </c>
      <c r="N227" s="17"/>
      <c r="O227" s="18"/>
      <c r="P227" s="12"/>
      <c r="Q227" s="12"/>
    </row>
    <row r="228" spans="1:17" s="13" customFormat="1" ht="14.25" customHeight="1">
      <c r="A228" s="34">
        <v>45270</v>
      </c>
      <c r="B228" s="14">
        <v>3</v>
      </c>
      <c r="C228" s="25">
        <v>1069.47</v>
      </c>
      <c r="D228" s="25">
        <v>202.41</v>
      </c>
      <c r="E228" s="25">
        <v>0</v>
      </c>
      <c r="F228" s="25">
        <v>1096.57</v>
      </c>
      <c r="G228" s="25">
        <v>837</v>
      </c>
      <c r="H228" s="26">
        <f t="shared" si="5"/>
        <v>2011.69</v>
      </c>
      <c r="I228" s="26">
        <f t="shared" si="5"/>
        <v>2316.93</v>
      </c>
      <c r="J228" s="26">
        <f t="shared" si="5"/>
        <v>2644.63</v>
      </c>
      <c r="K228" s="26">
        <f t="shared" si="5"/>
        <v>3079.29</v>
      </c>
      <c r="L228" s="15">
        <v>202.41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45270</v>
      </c>
      <c r="B229" s="14">
        <v>4</v>
      </c>
      <c r="C229" s="25">
        <v>1146.01</v>
      </c>
      <c r="D229" s="25">
        <v>204.28</v>
      </c>
      <c r="E229" s="25">
        <v>0</v>
      </c>
      <c r="F229" s="25">
        <v>1173.11</v>
      </c>
      <c r="G229" s="25">
        <v>837</v>
      </c>
      <c r="H229" s="26">
        <f t="shared" si="5"/>
        <v>2088.23</v>
      </c>
      <c r="I229" s="26">
        <f t="shared" si="5"/>
        <v>2393.47</v>
      </c>
      <c r="J229" s="26">
        <f t="shared" si="5"/>
        <v>2721.17</v>
      </c>
      <c r="K229" s="26">
        <f t="shared" si="5"/>
        <v>3155.83</v>
      </c>
      <c r="L229" s="15">
        <v>204.28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45270</v>
      </c>
      <c r="B230" s="14">
        <v>5</v>
      </c>
      <c r="C230" s="25">
        <v>1329.21</v>
      </c>
      <c r="D230" s="25">
        <v>364.43</v>
      </c>
      <c r="E230" s="25">
        <v>0</v>
      </c>
      <c r="F230" s="25">
        <v>1356.31</v>
      </c>
      <c r="G230" s="25">
        <v>837</v>
      </c>
      <c r="H230" s="26">
        <f t="shared" si="5"/>
        <v>2271.43</v>
      </c>
      <c r="I230" s="26">
        <f t="shared" si="5"/>
        <v>2576.67</v>
      </c>
      <c r="J230" s="26">
        <f t="shared" si="5"/>
        <v>2904.37</v>
      </c>
      <c r="K230" s="26">
        <f t="shared" si="5"/>
        <v>3339.03</v>
      </c>
      <c r="L230" s="15">
        <v>364.43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45270</v>
      </c>
      <c r="B231" s="14">
        <v>6</v>
      </c>
      <c r="C231" s="25">
        <v>1587.82</v>
      </c>
      <c r="D231" s="25">
        <v>422.29</v>
      </c>
      <c r="E231" s="25">
        <v>0</v>
      </c>
      <c r="F231" s="25">
        <v>1614.92</v>
      </c>
      <c r="G231" s="25">
        <v>837</v>
      </c>
      <c r="H231" s="26">
        <f t="shared" si="5"/>
        <v>2530.0399999999995</v>
      </c>
      <c r="I231" s="26">
        <f t="shared" si="5"/>
        <v>2835.2799999999997</v>
      </c>
      <c r="J231" s="26">
        <f t="shared" si="5"/>
        <v>3162.9799999999996</v>
      </c>
      <c r="K231" s="26">
        <f t="shared" si="5"/>
        <v>3597.64</v>
      </c>
      <c r="L231" s="15">
        <v>422.29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45270</v>
      </c>
      <c r="B232" s="14">
        <v>7</v>
      </c>
      <c r="C232" s="25">
        <v>1898.96</v>
      </c>
      <c r="D232" s="25">
        <v>352.72</v>
      </c>
      <c r="E232" s="25">
        <v>0</v>
      </c>
      <c r="F232" s="25">
        <v>1926.06</v>
      </c>
      <c r="G232" s="25">
        <v>837</v>
      </c>
      <c r="H232" s="26">
        <f t="shared" si="5"/>
        <v>2841.18</v>
      </c>
      <c r="I232" s="26">
        <f t="shared" si="5"/>
        <v>3146.42</v>
      </c>
      <c r="J232" s="26">
        <f t="shared" si="5"/>
        <v>3474.12</v>
      </c>
      <c r="K232" s="26">
        <f t="shared" si="5"/>
        <v>3908.78</v>
      </c>
      <c r="L232" s="15">
        <v>352.72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45270</v>
      </c>
      <c r="B233" s="14">
        <v>8</v>
      </c>
      <c r="C233" s="25">
        <v>2199.83</v>
      </c>
      <c r="D233" s="25">
        <v>927.85</v>
      </c>
      <c r="E233" s="25">
        <v>0</v>
      </c>
      <c r="F233" s="25">
        <v>2226.93</v>
      </c>
      <c r="G233" s="25">
        <v>837</v>
      </c>
      <c r="H233" s="26">
        <f t="shared" si="5"/>
        <v>3142.0499999999997</v>
      </c>
      <c r="I233" s="26">
        <f t="shared" si="5"/>
        <v>3447.29</v>
      </c>
      <c r="J233" s="26">
        <f t="shared" si="5"/>
        <v>3774.99</v>
      </c>
      <c r="K233" s="26">
        <f t="shared" si="5"/>
        <v>4209.65</v>
      </c>
      <c r="L233" s="15">
        <v>927.85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45270</v>
      </c>
      <c r="B234" s="14">
        <v>9</v>
      </c>
      <c r="C234" s="25">
        <v>2221.23</v>
      </c>
      <c r="D234" s="25">
        <v>1662.09</v>
      </c>
      <c r="E234" s="25">
        <v>0</v>
      </c>
      <c r="F234" s="25">
        <v>2248.33</v>
      </c>
      <c r="G234" s="25">
        <v>837</v>
      </c>
      <c r="H234" s="26">
        <f t="shared" si="5"/>
        <v>3163.45</v>
      </c>
      <c r="I234" s="26">
        <f t="shared" si="5"/>
        <v>3468.69</v>
      </c>
      <c r="J234" s="26">
        <f t="shared" si="5"/>
        <v>3796.39</v>
      </c>
      <c r="K234" s="26">
        <f t="shared" si="5"/>
        <v>4231.049999999999</v>
      </c>
      <c r="L234" s="15">
        <v>1662.09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45270</v>
      </c>
      <c r="B235" s="14">
        <v>10</v>
      </c>
      <c r="C235" s="25">
        <v>2216.88</v>
      </c>
      <c r="D235" s="25">
        <v>1522.22</v>
      </c>
      <c r="E235" s="25">
        <v>0</v>
      </c>
      <c r="F235" s="25">
        <v>2243.98</v>
      </c>
      <c r="G235" s="25">
        <v>837</v>
      </c>
      <c r="H235" s="26">
        <f t="shared" si="5"/>
        <v>3159.1</v>
      </c>
      <c r="I235" s="26">
        <f t="shared" si="5"/>
        <v>3464.34</v>
      </c>
      <c r="J235" s="26">
        <f t="shared" si="5"/>
        <v>3792.04</v>
      </c>
      <c r="K235" s="26">
        <f t="shared" si="5"/>
        <v>4226.7</v>
      </c>
      <c r="L235" s="15">
        <v>1522.22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45270</v>
      </c>
      <c r="B236" s="14">
        <v>11</v>
      </c>
      <c r="C236" s="25">
        <v>2217.03</v>
      </c>
      <c r="D236" s="25">
        <v>1550.71</v>
      </c>
      <c r="E236" s="25">
        <v>0</v>
      </c>
      <c r="F236" s="25">
        <v>2244.13</v>
      </c>
      <c r="G236" s="25">
        <v>837</v>
      </c>
      <c r="H236" s="26">
        <f t="shared" si="5"/>
        <v>3159.25</v>
      </c>
      <c r="I236" s="26">
        <f t="shared" si="5"/>
        <v>3464.4900000000002</v>
      </c>
      <c r="J236" s="26">
        <f t="shared" si="5"/>
        <v>3792.19</v>
      </c>
      <c r="K236" s="26">
        <f t="shared" si="5"/>
        <v>4226.849999999999</v>
      </c>
      <c r="L236" s="15">
        <v>1550.71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45270</v>
      </c>
      <c r="B237" s="14">
        <v>12</v>
      </c>
      <c r="C237" s="25">
        <v>2208.14</v>
      </c>
      <c r="D237" s="25">
        <v>1388.87</v>
      </c>
      <c r="E237" s="25">
        <v>0</v>
      </c>
      <c r="F237" s="25">
        <v>2235.24</v>
      </c>
      <c r="G237" s="25">
        <v>837</v>
      </c>
      <c r="H237" s="26">
        <f t="shared" si="5"/>
        <v>3150.3599999999997</v>
      </c>
      <c r="I237" s="26">
        <f t="shared" si="5"/>
        <v>3455.6</v>
      </c>
      <c r="J237" s="26">
        <f t="shared" si="5"/>
        <v>3783.2999999999997</v>
      </c>
      <c r="K237" s="26">
        <f t="shared" si="5"/>
        <v>4217.959999999999</v>
      </c>
      <c r="L237" s="15">
        <v>1388.87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45270</v>
      </c>
      <c r="B238" s="14">
        <v>13</v>
      </c>
      <c r="C238" s="25">
        <v>2210.64</v>
      </c>
      <c r="D238" s="25">
        <v>1190.28</v>
      </c>
      <c r="E238" s="25">
        <v>0</v>
      </c>
      <c r="F238" s="25">
        <v>2237.74</v>
      </c>
      <c r="G238" s="25">
        <v>837</v>
      </c>
      <c r="H238" s="26">
        <f t="shared" si="5"/>
        <v>3152.8599999999997</v>
      </c>
      <c r="I238" s="26">
        <f t="shared" si="5"/>
        <v>3458.1</v>
      </c>
      <c r="J238" s="26">
        <f t="shared" si="5"/>
        <v>3785.7999999999997</v>
      </c>
      <c r="K238" s="26">
        <f t="shared" si="5"/>
        <v>4220.459999999999</v>
      </c>
      <c r="L238" s="15">
        <v>1190.28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45270</v>
      </c>
      <c r="B239" s="14">
        <v>14</v>
      </c>
      <c r="C239" s="25">
        <v>2213.84</v>
      </c>
      <c r="D239" s="25">
        <v>759.9</v>
      </c>
      <c r="E239" s="25">
        <v>0</v>
      </c>
      <c r="F239" s="25">
        <v>2240.94</v>
      </c>
      <c r="G239" s="25">
        <v>837</v>
      </c>
      <c r="H239" s="26">
        <f t="shared" si="5"/>
        <v>3156.06</v>
      </c>
      <c r="I239" s="26">
        <f t="shared" si="5"/>
        <v>3461.3</v>
      </c>
      <c r="J239" s="26">
        <f t="shared" si="5"/>
        <v>3789</v>
      </c>
      <c r="K239" s="26">
        <f t="shared" si="5"/>
        <v>4223.66</v>
      </c>
      <c r="L239" s="15">
        <v>759.9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45270</v>
      </c>
      <c r="B240" s="14">
        <v>15</v>
      </c>
      <c r="C240" s="25">
        <v>2197.54</v>
      </c>
      <c r="D240" s="25">
        <v>1296.62</v>
      </c>
      <c r="E240" s="25">
        <v>0</v>
      </c>
      <c r="F240" s="25">
        <v>2224.64</v>
      </c>
      <c r="G240" s="25">
        <v>837</v>
      </c>
      <c r="H240" s="26">
        <f t="shared" si="5"/>
        <v>3139.7599999999998</v>
      </c>
      <c r="I240" s="26">
        <f t="shared" si="5"/>
        <v>3445</v>
      </c>
      <c r="J240" s="26">
        <f t="shared" si="5"/>
        <v>3772.7</v>
      </c>
      <c r="K240" s="26">
        <f t="shared" si="5"/>
        <v>4207.36</v>
      </c>
      <c r="L240" s="15">
        <v>1296.62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45270</v>
      </c>
      <c r="B241" s="14">
        <v>16</v>
      </c>
      <c r="C241" s="25">
        <v>2192.23</v>
      </c>
      <c r="D241" s="25">
        <v>1556.07</v>
      </c>
      <c r="E241" s="25">
        <v>0</v>
      </c>
      <c r="F241" s="25">
        <v>2219.33</v>
      </c>
      <c r="G241" s="25">
        <v>837</v>
      </c>
      <c r="H241" s="26">
        <f t="shared" si="5"/>
        <v>3134.45</v>
      </c>
      <c r="I241" s="26">
        <f t="shared" si="5"/>
        <v>3439.69</v>
      </c>
      <c r="J241" s="26">
        <f t="shared" si="5"/>
        <v>3767.39</v>
      </c>
      <c r="K241" s="26">
        <f t="shared" si="5"/>
        <v>4202.049999999999</v>
      </c>
      <c r="L241" s="15">
        <v>1556.07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45270</v>
      </c>
      <c r="B242" s="14">
        <v>17</v>
      </c>
      <c r="C242" s="25">
        <v>2183.79</v>
      </c>
      <c r="D242" s="25">
        <v>2194.95</v>
      </c>
      <c r="E242" s="25">
        <v>0</v>
      </c>
      <c r="F242" s="25">
        <v>2210.89</v>
      </c>
      <c r="G242" s="25">
        <v>837</v>
      </c>
      <c r="H242" s="26">
        <f t="shared" si="5"/>
        <v>3126.0099999999998</v>
      </c>
      <c r="I242" s="26">
        <f t="shared" si="5"/>
        <v>3431.25</v>
      </c>
      <c r="J242" s="26">
        <f t="shared" si="5"/>
        <v>3758.95</v>
      </c>
      <c r="K242" s="26">
        <f t="shared" si="5"/>
        <v>4193.61</v>
      </c>
      <c r="L242" s="15">
        <v>2194.95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45270</v>
      </c>
      <c r="B243" s="14">
        <v>18</v>
      </c>
      <c r="C243" s="25">
        <v>2252.89</v>
      </c>
      <c r="D243" s="25">
        <v>2107.64</v>
      </c>
      <c r="E243" s="25">
        <v>0</v>
      </c>
      <c r="F243" s="25">
        <v>2279.99</v>
      </c>
      <c r="G243" s="25">
        <v>837</v>
      </c>
      <c r="H243" s="26">
        <f t="shared" si="5"/>
        <v>3195.1099999999997</v>
      </c>
      <c r="I243" s="26">
        <f t="shared" si="5"/>
        <v>3500.35</v>
      </c>
      <c r="J243" s="26">
        <f t="shared" si="5"/>
        <v>3828.0499999999997</v>
      </c>
      <c r="K243" s="26">
        <f t="shared" si="5"/>
        <v>4262.709999999999</v>
      </c>
      <c r="L243" s="15">
        <v>2107.64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45270</v>
      </c>
      <c r="B244" s="14">
        <v>19</v>
      </c>
      <c r="C244" s="25">
        <v>2378.66</v>
      </c>
      <c r="D244" s="25">
        <v>1383.73</v>
      </c>
      <c r="E244" s="25">
        <v>0</v>
      </c>
      <c r="F244" s="25">
        <v>2405.76</v>
      </c>
      <c r="G244" s="25">
        <v>837</v>
      </c>
      <c r="H244" s="26">
        <f t="shared" si="5"/>
        <v>3320.8799999999997</v>
      </c>
      <c r="I244" s="26">
        <f t="shared" si="5"/>
        <v>3626.12</v>
      </c>
      <c r="J244" s="26">
        <f t="shared" si="5"/>
        <v>3953.8199999999997</v>
      </c>
      <c r="K244" s="26">
        <f t="shared" si="5"/>
        <v>4388.48</v>
      </c>
      <c r="L244" s="15">
        <v>1383.73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45270</v>
      </c>
      <c r="B245" s="14">
        <v>20</v>
      </c>
      <c r="C245" s="25">
        <v>2278.62</v>
      </c>
      <c r="D245" s="25">
        <v>738.54</v>
      </c>
      <c r="E245" s="25">
        <v>0</v>
      </c>
      <c r="F245" s="25">
        <v>2305.72</v>
      </c>
      <c r="G245" s="25">
        <v>837</v>
      </c>
      <c r="H245" s="26">
        <f t="shared" si="5"/>
        <v>3220.8399999999997</v>
      </c>
      <c r="I245" s="26">
        <f t="shared" si="5"/>
        <v>3526.08</v>
      </c>
      <c r="J245" s="26">
        <f t="shared" si="5"/>
        <v>3853.7799999999997</v>
      </c>
      <c r="K245" s="26">
        <f t="shared" si="5"/>
        <v>4288.44</v>
      </c>
      <c r="L245" s="15">
        <v>738.54</v>
      </c>
      <c r="M245" s="15">
        <v>0</v>
      </c>
      <c r="N245" s="17"/>
      <c r="O245" s="18"/>
      <c r="P245" s="12"/>
      <c r="Q245" s="12"/>
    </row>
    <row r="246" spans="1:17" s="13" customFormat="1" ht="14.25" customHeight="1">
      <c r="A246" s="34">
        <v>45270</v>
      </c>
      <c r="B246" s="14">
        <v>21</v>
      </c>
      <c r="C246" s="25">
        <v>2174.58</v>
      </c>
      <c r="D246" s="25">
        <v>234.83</v>
      </c>
      <c r="E246" s="25">
        <v>0</v>
      </c>
      <c r="F246" s="25">
        <v>2201.68</v>
      </c>
      <c r="G246" s="25">
        <v>837</v>
      </c>
      <c r="H246" s="26">
        <f t="shared" si="5"/>
        <v>3116.7999999999997</v>
      </c>
      <c r="I246" s="26">
        <f t="shared" si="5"/>
        <v>3422.04</v>
      </c>
      <c r="J246" s="26">
        <f t="shared" si="5"/>
        <v>3749.74</v>
      </c>
      <c r="K246" s="26">
        <f t="shared" si="5"/>
        <v>4184.4</v>
      </c>
      <c r="L246" s="15">
        <v>234.83</v>
      </c>
      <c r="M246" s="15">
        <v>0</v>
      </c>
      <c r="N246" s="17"/>
      <c r="O246" s="18"/>
      <c r="P246" s="12"/>
      <c r="Q246" s="12"/>
    </row>
    <row r="247" spans="1:17" s="13" customFormat="1" ht="14.25" customHeight="1">
      <c r="A247" s="34">
        <v>45270</v>
      </c>
      <c r="B247" s="14">
        <v>22</v>
      </c>
      <c r="C247" s="25">
        <v>1990.75</v>
      </c>
      <c r="D247" s="25">
        <v>0</v>
      </c>
      <c r="E247" s="25">
        <v>11.96</v>
      </c>
      <c r="F247" s="25">
        <v>2017.85</v>
      </c>
      <c r="G247" s="25">
        <v>837</v>
      </c>
      <c r="H247" s="26">
        <f t="shared" si="5"/>
        <v>2932.97</v>
      </c>
      <c r="I247" s="26">
        <f t="shared" si="5"/>
        <v>3238.21</v>
      </c>
      <c r="J247" s="26">
        <f t="shared" si="5"/>
        <v>3565.91</v>
      </c>
      <c r="K247" s="26">
        <f t="shared" si="5"/>
        <v>4000.57</v>
      </c>
      <c r="L247" s="15">
        <v>0</v>
      </c>
      <c r="M247" s="15">
        <v>11.96</v>
      </c>
      <c r="N247" s="17"/>
      <c r="O247" s="18"/>
      <c r="P247" s="12"/>
      <c r="Q247" s="12"/>
    </row>
    <row r="248" spans="1:17" s="13" customFormat="1" ht="14.25" customHeight="1">
      <c r="A248" s="34">
        <v>45270</v>
      </c>
      <c r="B248" s="14">
        <v>23</v>
      </c>
      <c r="C248" s="25">
        <v>1414.68</v>
      </c>
      <c r="D248" s="25">
        <v>0</v>
      </c>
      <c r="E248" s="25">
        <v>51.22</v>
      </c>
      <c r="F248" s="25">
        <v>1441.78</v>
      </c>
      <c r="G248" s="25">
        <v>837</v>
      </c>
      <c r="H248" s="26">
        <f t="shared" si="5"/>
        <v>2356.9</v>
      </c>
      <c r="I248" s="26">
        <f t="shared" si="5"/>
        <v>2662.1400000000003</v>
      </c>
      <c r="J248" s="26">
        <f t="shared" si="5"/>
        <v>2989.84</v>
      </c>
      <c r="K248" s="26">
        <f t="shared" si="5"/>
        <v>3424.5000000000005</v>
      </c>
      <c r="L248" s="15">
        <v>0</v>
      </c>
      <c r="M248" s="15">
        <v>51.22</v>
      </c>
      <c r="N248" s="17"/>
      <c r="O248" s="18"/>
      <c r="P248" s="12"/>
      <c r="Q248" s="12"/>
    </row>
    <row r="249" spans="1:17" s="13" customFormat="1" ht="14.25" customHeight="1">
      <c r="A249" s="34">
        <v>45271</v>
      </c>
      <c r="B249" s="14">
        <v>0</v>
      </c>
      <c r="C249" s="25">
        <v>1303.8</v>
      </c>
      <c r="D249" s="25">
        <v>19.61</v>
      </c>
      <c r="E249" s="25">
        <v>0</v>
      </c>
      <c r="F249" s="25">
        <v>1330.9</v>
      </c>
      <c r="G249" s="25">
        <v>837</v>
      </c>
      <c r="H249" s="26">
        <f t="shared" si="5"/>
        <v>2246.02</v>
      </c>
      <c r="I249" s="26">
        <f t="shared" si="5"/>
        <v>2551.26</v>
      </c>
      <c r="J249" s="26">
        <f t="shared" si="5"/>
        <v>2878.96</v>
      </c>
      <c r="K249" s="26">
        <f t="shared" si="5"/>
        <v>3313.6200000000003</v>
      </c>
      <c r="L249" s="15">
        <v>19.61</v>
      </c>
      <c r="M249" s="15">
        <v>0</v>
      </c>
      <c r="N249" s="17"/>
      <c r="O249" s="18"/>
      <c r="P249" s="12"/>
      <c r="Q249" s="12"/>
    </row>
    <row r="250" spans="1:17" s="13" customFormat="1" ht="14.25" customHeight="1">
      <c r="A250" s="34">
        <v>45271</v>
      </c>
      <c r="B250" s="14">
        <v>1</v>
      </c>
      <c r="C250" s="25">
        <v>1207.34</v>
      </c>
      <c r="D250" s="25">
        <v>29.69</v>
      </c>
      <c r="E250" s="25">
        <v>0</v>
      </c>
      <c r="F250" s="25">
        <v>1234.44</v>
      </c>
      <c r="G250" s="25">
        <v>837</v>
      </c>
      <c r="H250" s="26">
        <f t="shared" si="5"/>
        <v>2149.56</v>
      </c>
      <c r="I250" s="26">
        <f t="shared" si="5"/>
        <v>2454.7999999999997</v>
      </c>
      <c r="J250" s="26">
        <f t="shared" si="5"/>
        <v>2782.5</v>
      </c>
      <c r="K250" s="26">
        <f t="shared" si="5"/>
        <v>3217.16</v>
      </c>
      <c r="L250" s="15">
        <v>29.69</v>
      </c>
      <c r="M250" s="15">
        <v>0</v>
      </c>
      <c r="N250" s="17"/>
      <c r="O250" s="18"/>
      <c r="P250" s="12"/>
      <c r="Q250" s="12"/>
    </row>
    <row r="251" spans="1:17" s="13" customFormat="1" ht="14.25" customHeight="1">
      <c r="A251" s="34">
        <v>45271</v>
      </c>
      <c r="B251" s="14">
        <v>2</v>
      </c>
      <c r="C251" s="25">
        <v>1169.12</v>
      </c>
      <c r="D251" s="25">
        <v>50.62</v>
      </c>
      <c r="E251" s="25">
        <v>0</v>
      </c>
      <c r="F251" s="25">
        <v>1196.22</v>
      </c>
      <c r="G251" s="25">
        <v>837</v>
      </c>
      <c r="H251" s="26">
        <f t="shared" si="5"/>
        <v>2111.3399999999997</v>
      </c>
      <c r="I251" s="26">
        <f t="shared" si="5"/>
        <v>2416.58</v>
      </c>
      <c r="J251" s="26">
        <f t="shared" si="5"/>
        <v>2744.2799999999997</v>
      </c>
      <c r="K251" s="26">
        <f t="shared" si="5"/>
        <v>3178.94</v>
      </c>
      <c r="L251" s="15">
        <v>50.62</v>
      </c>
      <c r="M251" s="15">
        <v>0</v>
      </c>
      <c r="N251" s="17"/>
      <c r="O251" s="18"/>
      <c r="P251" s="12"/>
      <c r="Q251" s="12"/>
    </row>
    <row r="252" spans="1:17" s="13" customFormat="1" ht="14.25" customHeight="1">
      <c r="A252" s="34">
        <v>45271</v>
      </c>
      <c r="B252" s="14">
        <v>3</v>
      </c>
      <c r="C252" s="25">
        <v>1154.66</v>
      </c>
      <c r="D252" s="25">
        <v>64.74</v>
      </c>
      <c r="E252" s="25">
        <v>0</v>
      </c>
      <c r="F252" s="25">
        <v>1181.76</v>
      </c>
      <c r="G252" s="25">
        <v>837</v>
      </c>
      <c r="H252" s="26">
        <f t="shared" si="5"/>
        <v>2096.88</v>
      </c>
      <c r="I252" s="26">
        <f t="shared" si="5"/>
        <v>2402.1200000000003</v>
      </c>
      <c r="J252" s="26">
        <f t="shared" si="5"/>
        <v>2729.82</v>
      </c>
      <c r="K252" s="26">
        <f t="shared" si="5"/>
        <v>3164.48</v>
      </c>
      <c r="L252" s="15">
        <v>64.74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45271</v>
      </c>
      <c r="B253" s="14">
        <v>4</v>
      </c>
      <c r="C253" s="25">
        <v>1232.2</v>
      </c>
      <c r="D253" s="25">
        <v>85.24</v>
      </c>
      <c r="E253" s="25">
        <v>0</v>
      </c>
      <c r="F253" s="25">
        <v>1259.3</v>
      </c>
      <c r="G253" s="25">
        <v>837</v>
      </c>
      <c r="H253" s="26">
        <f t="shared" si="5"/>
        <v>2174.4199999999996</v>
      </c>
      <c r="I253" s="26">
        <f t="shared" si="5"/>
        <v>2479.66</v>
      </c>
      <c r="J253" s="26">
        <f t="shared" si="5"/>
        <v>2807.3599999999997</v>
      </c>
      <c r="K253" s="26">
        <f t="shared" si="5"/>
        <v>3242.02</v>
      </c>
      <c r="L253" s="15">
        <v>85.24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45271</v>
      </c>
      <c r="B254" s="14">
        <v>5</v>
      </c>
      <c r="C254" s="25">
        <v>1346.8</v>
      </c>
      <c r="D254" s="25">
        <v>234.93</v>
      </c>
      <c r="E254" s="25">
        <v>0</v>
      </c>
      <c r="F254" s="25">
        <v>1373.9</v>
      </c>
      <c r="G254" s="25">
        <v>837</v>
      </c>
      <c r="H254" s="26">
        <f t="shared" si="5"/>
        <v>2289.02</v>
      </c>
      <c r="I254" s="26">
        <f t="shared" si="5"/>
        <v>2594.26</v>
      </c>
      <c r="J254" s="26">
        <f t="shared" si="5"/>
        <v>2921.96</v>
      </c>
      <c r="K254" s="26">
        <f t="shared" si="5"/>
        <v>3356.6200000000003</v>
      </c>
      <c r="L254" s="15">
        <v>234.93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45271</v>
      </c>
      <c r="B255" s="14">
        <v>6</v>
      </c>
      <c r="C255" s="25">
        <v>1612.63</v>
      </c>
      <c r="D255" s="25">
        <v>503.33</v>
      </c>
      <c r="E255" s="25">
        <v>0</v>
      </c>
      <c r="F255" s="25">
        <v>1639.73</v>
      </c>
      <c r="G255" s="25">
        <v>837</v>
      </c>
      <c r="H255" s="26">
        <f t="shared" si="5"/>
        <v>2554.85</v>
      </c>
      <c r="I255" s="26">
        <f t="shared" si="5"/>
        <v>2860.09</v>
      </c>
      <c r="J255" s="26">
        <f t="shared" si="5"/>
        <v>3187.79</v>
      </c>
      <c r="K255" s="26">
        <f t="shared" si="5"/>
        <v>3622.4500000000003</v>
      </c>
      <c r="L255" s="15">
        <v>503.33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45271</v>
      </c>
      <c r="B256" s="14">
        <v>7</v>
      </c>
      <c r="C256" s="25">
        <v>2104.6</v>
      </c>
      <c r="D256" s="25">
        <v>189.5</v>
      </c>
      <c r="E256" s="25">
        <v>0</v>
      </c>
      <c r="F256" s="25">
        <v>2131.7</v>
      </c>
      <c r="G256" s="25">
        <v>837</v>
      </c>
      <c r="H256" s="26">
        <f t="shared" si="5"/>
        <v>3046.8199999999997</v>
      </c>
      <c r="I256" s="26">
        <f t="shared" si="5"/>
        <v>3352.06</v>
      </c>
      <c r="J256" s="26">
        <f t="shared" si="5"/>
        <v>3679.7599999999998</v>
      </c>
      <c r="K256" s="26">
        <f t="shared" si="5"/>
        <v>4114.419999999999</v>
      </c>
      <c r="L256" s="15">
        <v>189.5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45271</v>
      </c>
      <c r="B257" s="14">
        <v>8</v>
      </c>
      <c r="C257" s="25">
        <v>2260.14</v>
      </c>
      <c r="D257" s="25">
        <v>1056.06</v>
      </c>
      <c r="E257" s="25">
        <v>0</v>
      </c>
      <c r="F257" s="25">
        <v>2287.24</v>
      </c>
      <c r="G257" s="25">
        <v>837</v>
      </c>
      <c r="H257" s="26">
        <f t="shared" si="5"/>
        <v>3202.3599999999997</v>
      </c>
      <c r="I257" s="26">
        <f t="shared" si="5"/>
        <v>3507.6</v>
      </c>
      <c r="J257" s="26">
        <f t="shared" si="5"/>
        <v>3835.2999999999997</v>
      </c>
      <c r="K257" s="26">
        <f t="shared" si="5"/>
        <v>4269.959999999999</v>
      </c>
      <c r="L257" s="15">
        <v>1056.06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45271</v>
      </c>
      <c r="B258" s="14">
        <v>9</v>
      </c>
      <c r="C258" s="25">
        <v>2347.93</v>
      </c>
      <c r="D258" s="25">
        <v>1846.45</v>
      </c>
      <c r="E258" s="25">
        <v>0</v>
      </c>
      <c r="F258" s="25">
        <v>2375.03</v>
      </c>
      <c r="G258" s="25">
        <v>837</v>
      </c>
      <c r="H258" s="26">
        <f t="shared" si="5"/>
        <v>3290.1499999999996</v>
      </c>
      <c r="I258" s="26">
        <f t="shared" si="5"/>
        <v>3595.39</v>
      </c>
      <c r="J258" s="26">
        <f t="shared" si="5"/>
        <v>3923.0899999999997</v>
      </c>
      <c r="K258" s="26">
        <f t="shared" si="5"/>
        <v>4357.749999999999</v>
      </c>
      <c r="L258" s="15">
        <v>1846.45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45271</v>
      </c>
      <c r="B259" s="14">
        <v>10</v>
      </c>
      <c r="C259" s="25">
        <v>2321.87</v>
      </c>
      <c r="D259" s="25">
        <v>939.52</v>
      </c>
      <c r="E259" s="25">
        <v>0</v>
      </c>
      <c r="F259" s="25">
        <v>2348.97</v>
      </c>
      <c r="G259" s="25">
        <v>837</v>
      </c>
      <c r="H259" s="26">
        <f t="shared" si="5"/>
        <v>3264.0899999999997</v>
      </c>
      <c r="I259" s="26">
        <f t="shared" si="5"/>
        <v>3569.33</v>
      </c>
      <c r="J259" s="26">
        <f t="shared" si="5"/>
        <v>3897.0299999999997</v>
      </c>
      <c r="K259" s="26">
        <f t="shared" si="5"/>
        <v>4331.69</v>
      </c>
      <c r="L259" s="15">
        <v>939.52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45271</v>
      </c>
      <c r="B260" s="14">
        <v>11</v>
      </c>
      <c r="C260" s="25">
        <v>2268.82</v>
      </c>
      <c r="D260" s="25">
        <v>133.57</v>
      </c>
      <c r="E260" s="25">
        <v>0</v>
      </c>
      <c r="F260" s="25">
        <v>2295.92</v>
      </c>
      <c r="G260" s="25">
        <v>837</v>
      </c>
      <c r="H260" s="26">
        <f t="shared" si="5"/>
        <v>3211.04</v>
      </c>
      <c r="I260" s="26">
        <f t="shared" si="5"/>
        <v>3516.28</v>
      </c>
      <c r="J260" s="26">
        <f t="shared" si="5"/>
        <v>3843.98</v>
      </c>
      <c r="K260" s="26">
        <f t="shared" si="5"/>
        <v>4278.639999999999</v>
      </c>
      <c r="L260" s="15">
        <v>133.57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45271</v>
      </c>
      <c r="B261" s="14">
        <v>12</v>
      </c>
      <c r="C261" s="25">
        <v>2251.85</v>
      </c>
      <c r="D261" s="25">
        <v>310.1</v>
      </c>
      <c r="E261" s="25">
        <v>0</v>
      </c>
      <c r="F261" s="25">
        <v>2278.95</v>
      </c>
      <c r="G261" s="25">
        <v>837</v>
      </c>
      <c r="H261" s="26">
        <f t="shared" si="5"/>
        <v>3194.0699999999997</v>
      </c>
      <c r="I261" s="26">
        <f t="shared" si="5"/>
        <v>3499.31</v>
      </c>
      <c r="J261" s="26">
        <f t="shared" si="5"/>
        <v>3827.0099999999998</v>
      </c>
      <c r="K261" s="26">
        <f t="shared" si="5"/>
        <v>4261.669999999999</v>
      </c>
      <c r="L261" s="15">
        <v>310.1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45271</v>
      </c>
      <c r="B262" s="14">
        <v>13</v>
      </c>
      <c r="C262" s="25">
        <v>2286.5</v>
      </c>
      <c r="D262" s="25">
        <v>62</v>
      </c>
      <c r="E262" s="25">
        <v>0</v>
      </c>
      <c r="F262" s="25">
        <v>2313.6</v>
      </c>
      <c r="G262" s="25">
        <v>837</v>
      </c>
      <c r="H262" s="26">
        <f t="shared" si="5"/>
        <v>3228.72</v>
      </c>
      <c r="I262" s="26">
        <f t="shared" si="5"/>
        <v>3533.96</v>
      </c>
      <c r="J262" s="26">
        <f t="shared" si="5"/>
        <v>3861.66</v>
      </c>
      <c r="K262" s="26">
        <f t="shared" si="5"/>
        <v>4296.32</v>
      </c>
      <c r="L262" s="15">
        <v>62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45271</v>
      </c>
      <c r="B263" s="14">
        <v>14</v>
      </c>
      <c r="C263" s="25">
        <v>2272.3</v>
      </c>
      <c r="D263" s="25">
        <v>34.14</v>
      </c>
      <c r="E263" s="25">
        <v>0</v>
      </c>
      <c r="F263" s="25">
        <v>2299.4</v>
      </c>
      <c r="G263" s="25">
        <v>837</v>
      </c>
      <c r="H263" s="26">
        <f t="shared" si="5"/>
        <v>3214.52</v>
      </c>
      <c r="I263" s="26">
        <f t="shared" si="5"/>
        <v>3519.76</v>
      </c>
      <c r="J263" s="26">
        <f t="shared" si="5"/>
        <v>3847.46</v>
      </c>
      <c r="K263" s="26">
        <f t="shared" si="5"/>
        <v>4282.12</v>
      </c>
      <c r="L263" s="15">
        <v>34.14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45271</v>
      </c>
      <c r="B264" s="14">
        <v>15</v>
      </c>
      <c r="C264" s="25">
        <v>2293.37</v>
      </c>
      <c r="D264" s="25">
        <v>6.18</v>
      </c>
      <c r="E264" s="25">
        <v>0</v>
      </c>
      <c r="F264" s="25">
        <v>2320.47</v>
      </c>
      <c r="G264" s="25">
        <v>837</v>
      </c>
      <c r="H264" s="26">
        <f t="shared" si="5"/>
        <v>3235.5899999999997</v>
      </c>
      <c r="I264" s="26">
        <f t="shared" si="5"/>
        <v>3540.83</v>
      </c>
      <c r="J264" s="26">
        <f t="shared" si="5"/>
        <v>3868.5299999999997</v>
      </c>
      <c r="K264" s="26">
        <f t="shared" si="5"/>
        <v>4303.19</v>
      </c>
      <c r="L264" s="15">
        <v>6.18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45271</v>
      </c>
      <c r="B265" s="14">
        <v>16</v>
      </c>
      <c r="C265" s="25">
        <v>2246.33</v>
      </c>
      <c r="D265" s="25">
        <v>68.21</v>
      </c>
      <c r="E265" s="25">
        <v>0</v>
      </c>
      <c r="F265" s="25">
        <v>2273.43</v>
      </c>
      <c r="G265" s="25">
        <v>837</v>
      </c>
      <c r="H265" s="26">
        <f t="shared" si="5"/>
        <v>3188.5499999999997</v>
      </c>
      <c r="I265" s="26">
        <f t="shared" si="5"/>
        <v>3493.79</v>
      </c>
      <c r="J265" s="26">
        <f t="shared" si="5"/>
        <v>3821.49</v>
      </c>
      <c r="K265" s="26">
        <f aca="true" t="shared" si="6" ref="K265:K328">SUM($C265,$G265,U$4,U$6)</f>
        <v>4256.15</v>
      </c>
      <c r="L265" s="15">
        <v>68.21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45271</v>
      </c>
      <c r="B266" s="14">
        <v>17</v>
      </c>
      <c r="C266" s="25">
        <v>2372.82</v>
      </c>
      <c r="D266" s="25">
        <v>769.4</v>
      </c>
      <c r="E266" s="25">
        <v>0</v>
      </c>
      <c r="F266" s="25">
        <v>2399.92</v>
      </c>
      <c r="G266" s="25">
        <v>837</v>
      </c>
      <c r="H266" s="26">
        <f aca="true" t="shared" si="7" ref="H266:K329">SUM($C266,$G266,R$4,R$6)</f>
        <v>3315.04</v>
      </c>
      <c r="I266" s="26">
        <f t="shared" si="7"/>
        <v>3620.28</v>
      </c>
      <c r="J266" s="26">
        <f t="shared" si="7"/>
        <v>3947.98</v>
      </c>
      <c r="K266" s="26">
        <f t="shared" si="6"/>
        <v>4382.639999999999</v>
      </c>
      <c r="L266" s="15">
        <v>769.4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45271</v>
      </c>
      <c r="B267" s="14">
        <v>18</v>
      </c>
      <c r="C267" s="25">
        <v>2792.4</v>
      </c>
      <c r="D267" s="25">
        <v>1519.42</v>
      </c>
      <c r="E267" s="25">
        <v>0</v>
      </c>
      <c r="F267" s="25">
        <v>2819.5</v>
      </c>
      <c r="G267" s="25">
        <v>837</v>
      </c>
      <c r="H267" s="26">
        <f t="shared" si="7"/>
        <v>3734.62</v>
      </c>
      <c r="I267" s="26">
        <f t="shared" si="7"/>
        <v>4039.86</v>
      </c>
      <c r="J267" s="26">
        <f t="shared" si="7"/>
        <v>4367.5599999999995</v>
      </c>
      <c r="K267" s="26">
        <f t="shared" si="6"/>
        <v>4802.219999999999</v>
      </c>
      <c r="L267" s="15">
        <v>1519.42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45271</v>
      </c>
      <c r="B268" s="14">
        <v>19</v>
      </c>
      <c r="C268" s="25">
        <v>2404.39</v>
      </c>
      <c r="D268" s="25">
        <v>750.81</v>
      </c>
      <c r="E268" s="25">
        <v>0</v>
      </c>
      <c r="F268" s="25">
        <v>2431.49</v>
      </c>
      <c r="G268" s="25">
        <v>837</v>
      </c>
      <c r="H268" s="26">
        <f t="shared" si="7"/>
        <v>3346.6099999999997</v>
      </c>
      <c r="I268" s="26">
        <f t="shared" si="7"/>
        <v>3651.85</v>
      </c>
      <c r="J268" s="26">
        <f t="shared" si="7"/>
        <v>3979.5499999999997</v>
      </c>
      <c r="K268" s="26">
        <f t="shared" si="6"/>
        <v>4414.209999999999</v>
      </c>
      <c r="L268" s="15">
        <v>750.81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45271</v>
      </c>
      <c r="B269" s="14">
        <v>20</v>
      </c>
      <c r="C269" s="25">
        <v>2251.17</v>
      </c>
      <c r="D269" s="25">
        <v>44.58</v>
      </c>
      <c r="E269" s="25">
        <v>0</v>
      </c>
      <c r="F269" s="25">
        <v>2278.27</v>
      </c>
      <c r="G269" s="25">
        <v>837</v>
      </c>
      <c r="H269" s="26">
        <f t="shared" si="7"/>
        <v>3193.39</v>
      </c>
      <c r="I269" s="26">
        <f t="shared" si="7"/>
        <v>3498.63</v>
      </c>
      <c r="J269" s="26">
        <f t="shared" si="7"/>
        <v>3826.33</v>
      </c>
      <c r="K269" s="26">
        <f t="shared" si="6"/>
        <v>4260.99</v>
      </c>
      <c r="L269" s="15">
        <v>44.58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45271</v>
      </c>
      <c r="B270" s="14">
        <v>21</v>
      </c>
      <c r="C270" s="25">
        <v>2239.53</v>
      </c>
      <c r="D270" s="25">
        <v>0</v>
      </c>
      <c r="E270" s="25">
        <v>17.12</v>
      </c>
      <c r="F270" s="25">
        <v>2266.63</v>
      </c>
      <c r="G270" s="25">
        <v>837</v>
      </c>
      <c r="H270" s="26">
        <f t="shared" si="7"/>
        <v>3181.75</v>
      </c>
      <c r="I270" s="26">
        <f t="shared" si="7"/>
        <v>3486.9900000000002</v>
      </c>
      <c r="J270" s="26">
        <f t="shared" si="7"/>
        <v>3814.69</v>
      </c>
      <c r="K270" s="26">
        <f t="shared" si="6"/>
        <v>4249.349999999999</v>
      </c>
      <c r="L270" s="15">
        <v>0</v>
      </c>
      <c r="M270" s="15">
        <v>17.12</v>
      </c>
      <c r="N270" s="17"/>
      <c r="O270" s="18"/>
      <c r="P270" s="12"/>
      <c r="Q270" s="12"/>
    </row>
    <row r="271" spans="1:17" s="13" customFormat="1" ht="14.25" customHeight="1">
      <c r="A271" s="34">
        <v>45271</v>
      </c>
      <c r="B271" s="14">
        <v>22</v>
      </c>
      <c r="C271" s="25">
        <v>2148.88</v>
      </c>
      <c r="D271" s="25">
        <v>0</v>
      </c>
      <c r="E271" s="25">
        <v>2.89</v>
      </c>
      <c r="F271" s="25">
        <v>2175.98</v>
      </c>
      <c r="G271" s="25">
        <v>837</v>
      </c>
      <c r="H271" s="26">
        <f t="shared" si="7"/>
        <v>3091.1</v>
      </c>
      <c r="I271" s="26">
        <f t="shared" si="7"/>
        <v>3396.34</v>
      </c>
      <c r="J271" s="26">
        <f t="shared" si="7"/>
        <v>3724.04</v>
      </c>
      <c r="K271" s="26">
        <f t="shared" si="6"/>
        <v>4158.7</v>
      </c>
      <c r="L271" s="15">
        <v>0</v>
      </c>
      <c r="M271" s="15">
        <v>2.89</v>
      </c>
      <c r="N271" s="17"/>
      <c r="O271" s="18"/>
      <c r="P271" s="12"/>
      <c r="Q271" s="12"/>
    </row>
    <row r="272" spans="1:17" s="13" customFormat="1" ht="14.25" customHeight="1">
      <c r="A272" s="34">
        <v>45271</v>
      </c>
      <c r="B272" s="14">
        <v>23</v>
      </c>
      <c r="C272" s="25">
        <v>1404.95</v>
      </c>
      <c r="D272" s="25">
        <v>0</v>
      </c>
      <c r="E272" s="25">
        <v>69.9</v>
      </c>
      <c r="F272" s="25">
        <v>1432.05</v>
      </c>
      <c r="G272" s="25">
        <v>837</v>
      </c>
      <c r="H272" s="26">
        <f t="shared" si="7"/>
        <v>2347.1699999999996</v>
      </c>
      <c r="I272" s="26">
        <f t="shared" si="7"/>
        <v>2652.41</v>
      </c>
      <c r="J272" s="26">
        <f t="shared" si="7"/>
        <v>2980.1099999999997</v>
      </c>
      <c r="K272" s="26">
        <f t="shared" si="6"/>
        <v>3414.77</v>
      </c>
      <c r="L272" s="15">
        <v>0</v>
      </c>
      <c r="M272" s="15">
        <v>69.9</v>
      </c>
      <c r="N272" s="17"/>
      <c r="O272" s="18"/>
      <c r="P272" s="12"/>
      <c r="Q272" s="12"/>
    </row>
    <row r="273" spans="1:17" s="13" customFormat="1" ht="14.25" customHeight="1">
      <c r="A273" s="34">
        <v>45272</v>
      </c>
      <c r="B273" s="14">
        <v>0</v>
      </c>
      <c r="C273" s="25">
        <v>1227.01</v>
      </c>
      <c r="D273" s="25">
        <v>9.24</v>
      </c>
      <c r="E273" s="25">
        <v>0</v>
      </c>
      <c r="F273" s="25">
        <v>1254.11</v>
      </c>
      <c r="G273" s="25">
        <v>837</v>
      </c>
      <c r="H273" s="26">
        <f t="shared" si="7"/>
        <v>2169.23</v>
      </c>
      <c r="I273" s="26">
        <f t="shared" si="7"/>
        <v>2474.4700000000003</v>
      </c>
      <c r="J273" s="26">
        <f t="shared" si="7"/>
        <v>2802.17</v>
      </c>
      <c r="K273" s="26">
        <f t="shared" si="6"/>
        <v>3236.8300000000004</v>
      </c>
      <c r="L273" s="15">
        <v>9.24</v>
      </c>
      <c r="M273" s="15">
        <v>0</v>
      </c>
      <c r="N273" s="17"/>
      <c r="O273" s="18"/>
      <c r="P273" s="12"/>
      <c r="Q273" s="12"/>
    </row>
    <row r="274" spans="1:17" s="13" customFormat="1" ht="14.25" customHeight="1">
      <c r="A274" s="34">
        <v>45272</v>
      </c>
      <c r="B274" s="14">
        <v>1</v>
      </c>
      <c r="C274" s="25">
        <v>1112.6</v>
      </c>
      <c r="D274" s="25">
        <v>90.39</v>
      </c>
      <c r="E274" s="25">
        <v>0</v>
      </c>
      <c r="F274" s="25">
        <v>1139.7</v>
      </c>
      <c r="G274" s="25">
        <v>837</v>
      </c>
      <c r="H274" s="26">
        <f t="shared" si="7"/>
        <v>2054.8199999999997</v>
      </c>
      <c r="I274" s="26">
        <f t="shared" si="7"/>
        <v>2360.06</v>
      </c>
      <c r="J274" s="26">
        <f t="shared" si="7"/>
        <v>2687.7599999999998</v>
      </c>
      <c r="K274" s="26">
        <f t="shared" si="6"/>
        <v>3122.4199999999996</v>
      </c>
      <c r="L274" s="15">
        <v>90.39</v>
      </c>
      <c r="M274" s="15">
        <v>0</v>
      </c>
      <c r="N274" s="17"/>
      <c r="O274" s="18"/>
      <c r="P274" s="12"/>
      <c r="Q274" s="12"/>
    </row>
    <row r="275" spans="1:17" s="13" customFormat="1" ht="14.25" customHeight="1">
      <c r="A275" s="34">
        <v>45272</v>
      </c>
      <c r="B275" s="14">
        <v>2</v>
      </c>
      <c r="C275" s="25">
        <v>1053.28</v>
      </c>
      <c r="D275" s="25">
        <v>89.84</v>
      </c>
      <c r="E275" s="25">
        <v>0</v>
      </c>
      <c r="F275" s="25">
        <v>1080.38</v>
      </c>
      <c r="G275" s="25">
        <v>837</v>
      </c>
      <c r="H275" s="26">
        <f t="shared" si="7"/>
        <v>1995.5</v>
      </c>
      <c r="I275" s="26">
        <f t="shared" si="7"/>
        <v>2300.7400000000002</v>
      </c>
      <c r="J275" s="26">
        <f t="shared" si="7"/>
        <v>2628.44</v>
      </c>
      <c r="K275" s="26">
        <f t="shared" si="6"/>
        <v>3063.1</v>
      </c>
      <c r="L275" s="15">
        <v>89.84</v>
      </c>
      <c r="M275" s="15">
        <v>0</v>
      </c>
      <c r="N275" s="17"/>
      <c r="O275" s="18"/>
      <c r="P275" s="12"/>
      <c r="Q275" s="12"/>
    </row>
    <row r="276" spans="1:17" s="13" customFormat="1" ht="14.25" customHeight="1">
      <c r="A276" s="34">
        <v>45272</v>
      </c>
      <c r="B276" s="14">
        <v>3</v>
      </c>
      <c r="C276" s="25">
        <v>1046.23</v>
      </c>
      <c r="D276" s="25">
        <v>131.46</v>
      </c>
      <c r="E276" s="25">
        <v>0</v>
      </c>
      <c r="F276" s="25">
        <v>1073.33</v>
      </c>
      <c r="G276" s="25">
        <v>837</v>
      </c>
      <c r="H276" s="26">
        <f t="shared" si="7"/>
        <v>1988.45</v>
      </c>
      <c r="I276" s="26">
        <f t="shared" si="7"/>
        <v>2293.69</v>
      </c>
      <c r="J276" s="26">
        <f t="shared" si="7"/>
        <v>2621.39</v>
      </c>
      <c r="K276" s="26">
        <f t="shared" si="6"/>
        <v>3056.0499999999997</v>
      </c>
      <c r="L276" s="15">
        <v>131.46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45272</v>
      </c>
      <c r="B277" s="14">
        <v>4</v>
      </c>
      <c r="C277" s="25">
        <v>1153.11</v>
      </c>
      <c r="D277" s="25">
        <v>88.95</v>
      </c>
      <c r="E277" s="25">
        <v>0</v>
      </c>
      <c r="F277" s="25">
        <v>1180.21</v>
      </c>
      <c r="G277" s="25">
        <v>837</v>
      </c>
      <c r="H277" s="26">
        <f t="shared" si="7"/>
        <v>2095.33</v>
      </c>
      <c r="I277" s="26">
        <f t="shared" si="7"/>
        <v>2400.57</v>
      </c>
      <c r="J277" s="26">
        <f t="shared" si="7"/>
        <v>2728.27</v>
      </c>
      <c r="K277" s="26">
        <f t="shared" si="6"/>
        <v>3162.93</v>
      </c>
      <c r="L277" s="15">
        <v>88.95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45272</v>
      </c>
      <c r="B278" s="14">
        <v>5</v>
      </c>
      <c r="C278" s="25">
        <v>1249.28</v>
      </c>
      <c r="D278" s="25">
        <v>317.8</v>
      </c>
      <c r="E278" s="25">
        <v>0</v>
      </c>
      <c r="F278" s="25">
        <v>1276.38</v>
      </c>
      <c r="G278" s="25">
        <v>837</v>
      </c>
      <c r="H278" s="26">
        <f t="shared" si="7"/>
        <v>2191.4999999999995</v>
      </c>
      <c r="I278" s="26">
        <f t="shared" si="7"/>
        <v>2496.74</v>
      </c>
      <c r="J278" s="26">
        <f t="shared" si="7"/>
        <v>2824.4399999999996</v>
      </c>
      <c r="K278" s="26">
        <f t="shared" si="6"/>
        <v>3259.1</v>
      </c>
      <c r="L278" s="15">
        <v>317.8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45272</v>
      </c>
      <c r="B279" s="14">
        <v>6</v>
      </c>
      <c r="C279" s="25">
        <v>1569.76</v>
      </c>
      <c r="D279" s="25">
        <v>448.8</v>
      </c>
      <c r="E279" s="25">
        <v>0</v>
      </c>
      <c r="F279" s="25">
        <v>1596.86</v>
      </c>
      <c r="G279" s="25">
        <v>837</v>
      </c>
      <c r="H279" s="26">
        <f t="shared" si="7"/>
        <v>2511.98</v>
      </c>
      <c r="I279" s="26">
        <f t="shared" si="7"/>
        <v>2817.2200000000003</v>
      </c>
      <c r="J279" s="26">
        <f t="shared" si="7"/>
        <v>3144.92</v>
      </c>
      <c r="K279" s="26">
        <f t="shared" si="6"/>
        <v>3579.5800000000004</v>
      </c>
      <c r="L279" s="15">
        <v>448.8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45272</v>
      </c>
      <c r="B280" s="14">
        <v>7</v>
      </c>
      <c r="C280" s="25">
        <v>1975.72</v>
      </c>
      <c r="D280" s="25">
        <v>236.69</v>
      </c>
      <c r="E280" s="25">
        <v>0</v>
      </c>
      <c r="F280" s="25">
        <v>2002.82</v>
      </c>
      <c r="G280" s="25">
        <v>837</v>
      </c>
      <c r="H280" s="26">
        <f t="shared" si="7"/>
        <v>2917.94</v>
      </c>
      <c r="I280" s="26">
        <f t="shared" si="7"/>
        <v>3223.1800000000003</v>
      </c>
      <c r="J280" s="26">
        <f t="shared" si="7"/>
        <v>3550.88</v>
      </c>
      <c r="K280" s="26">
        <f t="shared" si="6"/>
        <v>3985.5400000000004</v>
      </c>
      <c r="L280" s="15">
        <v>236.69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45272</v>
      </c>
      <c r="B281" s="14">
        <v>8</v>
      </c>
      <c r="C281" s="25">
        <v>2197.36</v>
      </c>
      <c r="D281" s="25">
        <v>27.06</v>
      </c>
      <c r="E281" s="25">
        <v>0</v>
      </c>
      <c r="F281" s="25">
        <v>2224.46</v>
      </c>
      <c r="G281" s="25">
        <v>837</v>
      </c>
      <c r="H281" s="26">
        <f t="shared" si="7"/>
        <v>3139.58</v>
      </c>
      <c r="I281" s="26">
        <f t="shared" si="7"/>
        <v>3444.82</v>
      </c>
      <c r="J281" s="26">
        <f t="shared" si="7"/>
        <v>3772.52</v>
      </c>
      <c r="K281" s="26">
        <f t="shared" si="6"/>
        <v>4207.179999999999</v>
      </c>
      <c r="L281" s="15">
        <v>27.06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45272</v>
      </c>
      <c r="B282" s="14">
        <v>9</v>
      </c>
      <c r="C282" s="25">
        <v>2204.59</v>
      </c>
      <c r="D282" s="25">
        <v>43.57</v>
      </c>
      <c r="E282" s="25">
        <v>0</v>
      </c>
      <c r="F282" s="25">
        <v>2231.69</v>
      </c>
      <c r="G282" s="25">
        <v>837</v>
      </c>
      <c r="H282" s="26">
        <f t="shared" si="7"/>
        <v>3146.81</v>
      </c>
      <c r="I282" s="26">
        <f t="shared" si="7"/>
        <v>3452.05</v>
      </c>
      <c r="J282" s="26">
        <f t="shared" si="7"/>
        <v>3779.75</v>
      </c>
      <c r="K282" s="26">
        <f t="shared" si="6"/>
        <v>4214.41</v>
      </c>
      <c r="L282" s="15">
        <v>43.57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45272</v>
      </c>
      <c r="B283" s="14">
        <v>10</v>
      </c>
      <c r="C283" s="25">
        <v>2207.63</v>
      </c>
      <c r="D283" s="25">
        <v>28.94</v>
      </c>
      <c r="E283" s="25">
        <v>0</v>
      </c>
      <c r="F283" s="25">
        <v>2234.73</v>
      </c>
      <c r="G283" s="25">
        <v>837</v>
      </c>
      <c r="H283" s="26">
        <f t="shared" si="7"/>
        <v>3149.85</v>
      </c>
      <c r="I283" s="26">
        <f t="shared" si="7"/>
        <v>3455.09</v>
      </c>
      <c r="J283" s="26">
        <f t="shared" si="7"/>
        <v>3782.79</v>
      </c>
      <c r="K283" s="26">
        <f t="shared" si="6"/>
        <v>4217.45</v>
      </c>
      <c r="L283" s="15">
        <v>28.94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45272</v>
      </c>
      <c r="B284" s="14">
        <v>11</v>
      </c>
      <c r="C284" s="25">
        <v>2202.22</v>
      </c>
      <c r="D284" s="25">
        <v>20.79</v>
      </c>
      <c r="E284" s="25">
        <v>0</v>
      </c>
      <c r="F284" s="25">
        <v>2229.32</v>
      </c>
      <c r="G284" s="25">
        <v>837</v>
      </c>
      <c r="H284" s="26">
        <f t="shared" si="7"/>
        <v>3144.4399999999996</v>
      </c>
      <c r="I284" s="26">
        <f t="shared" si="7"/>
        <v>3449.68</v>
      </c>
      <c r="J284" s="26">
        <f t="shared" si="7"/>
        <v>3777.3799999999997</v>
      </c>
      <c r="K284" s="26">
        <f t="shared" si="6"/>
        <v>4212.039999999999</v>
      </c>
      <c r="L284" s="15">
        <v>20.79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45272</v>
      </c>
      <c r="B285" s="14">
        <v>12</v>
      </c>
      <c r="C285" s="25">
        <v>2191.23</v>
      </c>
      <c r="D285" s="25">
        <v>41.6</v>
      </c>
      <c r="E285" s="25">
        <v>0</v>
      </c>
      <c r="F285" s="25">
        <v>2218.33</v>
      </c>
      <c r="G285" s="25">
        <v>837</v>
      </c>
      <c r="H285" s="26">
        <f t="shared" si="7"/>
        <v>3133.45</v>
      </c>
      <c r="I285" s="26">
        <f t="shared" si="7"/>
        <v>3438.69</v>
      </c>
      <c r="J285" s="26">
        <f t="shared" si="7"/>
        <v>3766.39</v>
      </c>
      <c r="K285" s="26">
        <f t="shared" si="6"/>
        <v>4201.049999999999</v>
      </c>
      <c r="L285" s="15">
        <v>41.6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45272</v>
      </c>
      <c r="B286" s="14">
        <v>13</v>
      </c>
      <c r="C286" s="25">
        <v>2194.79</v>
      </c>
      <c r="D286" s="25">
        <v>36.81</v>
      </c>
      <c r="E286" s="25">
        <v>0</v>
      </c>
      <c r="F286" s="25">
        <v>2221.89</v>
      </c>
      <c r="G286" s="25">
        <v>837</v>
      </c>
      <c r="H286" s="26">
        <f t="shared" si="7"/>
        <v>3137.0099999999998</v>
      </c>
      <c r="I286" s="26">
        <f t="shared" si="7"/>
        <v>3442.25</v>
      </c>
      <c r="J286" s="26">
        <f t="shared" si="7"/>
        <v>3769.95</v>
      </c>
      <c r="K286" s="26">
        <f t="shared" si="6"/>
        <v>4204.61</v>
      </c>
      <c r="L286" s="15">
        <v>36.81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45272</v>
      </c>
      <c r="B287" s="14">
        <v>14</v>
      </c>
      <c r="C287" s="25">
        <v>2195.53</v>
      </c>
      <c r="D287" s="25">
        <v>38.65</v>
      </c>
      <c r="E287" s="25">
        <v>0</v>
      </c>
      <c r="F287" s="25">
        <v>2222.63</v>
      </c>
      <c r="G287" s="25">
        <v>837</v>
      </c>
      <c r="H287" s="26">
        <f t="shared" si="7"/>
        <v>3137.75</v>
      </c>
      <c r="I287" s="26">
        <f t="shared" si="7"/>
        <v>3442.9900000000002</v>
      </c>
      <c r="J287" s="26">
        <f t="shared" si="7"/>
        <v>3770.69</v>
      </c>
      <c r="K287" s="26">
        <f t="shared" si="6"/>
        <v>4205.349999999999</v>
      </c>
      <c r="L287" s="15">
        <v>38.65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45272</v>
      </c>
      <c r="B288" s="14">
        <v>15</v>
      </c>
      <c r="C288" s="25">
        <v>2198.36</v>
      </c>
      <c r="D288" s="25">
        <v>51.66</v>
      </c>
      <c r="E288" s="25">
        <v>0</v>
      </c>
      <c r="F288" s="25">
        <v>2225.46</v>
      </c>
      <c r="G288" s="25">
        <v>837</v>
      </c>
      <c r="H288" s="26">
        <f t="shared" si="7"/>
        <v>3140.58</v>
      </c>
      <c r="I288" s="26">
        <f t="shared" si="7"/>
        <v>3445.82</v>
      </c>
      <c r="J288" s="26">
        <f t="shared" si="7"/>
        <v>3773.52</v>
      </c>
      <c r="K288" s="26">
        <f t="shared" si="6"/>
        <v>4208.179999999999</v>
      </c>
      <c r="L288" s="15">
        <v>51.66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45272</v>
      </c>
      <c r="B289" s="14">
        <v>16</v>
      </c>
      <c r="C289" s="25">
        <v>2184.02</v>
      </c>
      <c r="D289" s="25">
        <v>61</v>
      </c>
      <c r="E289" s="25">
        <v>0</v>
      </c>
      <c r="F289" s="25">
        <v>2211.12</v>
      </c>
      <c r="G289" s="25">
        <v>837</v>
      </c>
      <c r="H289" s="26">
        <f t="shared" si="7"/>
        <v>3126.24</v>
      </c>
      <c r="I289" s="26">
        <f t="shared" si="7"/>
        <v>3431.48</v>
      </c>
      <c r="J289" s="26">
        <f t="shared" si="7"/>
        <v>3759.18</v>
      </c>
      <c r="K289" s="26">
        <f t="shared" si="6"/>
        <v>4193.839999999999</v>
      </c>
      <c r="L289" s="15">
        <v>61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45272</v>
      </c>
      <c r="B290" s="14">
        <v>17</v>
      </c>
      <c r="C290" s="25">
        <v>2193.93</v>
      </c>
      <c r="D290" s="25">
        <v>532.9</v>
      </c>
      <c r="E290" s="25">
        <v>0</v>
      </c>
      <c r="F290" s="25">
        <v>2221.03</v>
      </c>
      <c r="G290" s="25">
        <v>837</v>
      </c>
      <c r="H290" s="26">
        <f t="shared" si="7"/>
        <v>3136.1499999999996</v>
      </c>
      <c r="I290" s="26">
        <f t="shared" si="7"/>
        <v>3441.39</v>
      </c>
      <c r="J290" s="26">
        <f t="shared" si="7"/>
        <v>3769.0899999999997</v>
      </c>
      <c r="K290" s="26">
        <f t="shared" si="6"/>
        <v>4203.749999999999</v>
      </c>
      <c r="L290" s="15">
        <v>532.9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45272</v>
      </c>
      <c r="B291" s="14">
        <v>18</v>
      </c>
      <c r="C291" s="25">
        <v>2185.51</v>
      </c>
      <c r="D291" s="25">
        <v>539.82</v>
      </c>
      <c r="E291" s="25">
        <v>0</v>
      </c>
      <c r="F291" s="25">
        <v>2212.61</v>
      </c>
      <c r="G291" s="25">
        <v>837</v>
      </c>
      <c r="H291" s="26">
        <f t="shared" si="7"/>
        <v>3127.73</v>
      </c>
      <c r="I291" s="26">
        <f t="shared" si="7"/>
        <v>3432.9700000000003</v>
      </c>
      <c r="J291" s="26">
        <f t="shared" si="7"/>
        <v>3760.67</v>
      </c>
      <c r="K291" s="26">
        <f t="shared" si="6"/>
        <v>4195.33</v>
      </c>
      <c r="L291" s="15">
        <v>539.82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45272</v>
      </c>
      <c r="B292" s="14">
        <v>19</v>
      </c>
      <c r="C292" s="25">
        <v>2211.83</v>
      </c>
      <c r="D292" s="25">
        <v>156.97</v>
      </c>
      <c r="E292" s="25">
        <v>0</v>
      </c>
      <c r="F292" s="25">
        <v>2238.93</v>
      </c>
      <c r="G292" s="25">
        <v>837</v>
      </c>
      <c r="H292" s="26">
        <f t="shared" si="7"/>
        <v>3154.0499999999997</v>
      </c>
      <c r="I292" s="26">
        <f t="shared" si="7"/>
        <v>3459.29</v>
      </c>
      <c r="J292" s="26">
        <f t="shared" si="7"/>
        <v>3786.99</v>
      </c>
      <c r="K292" s="26">
        <f t="shared" si="6"/>
        <v>4221.65</v>
      </c>
      <c r="L292" s="15">
        <v>156.97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45272</v>
      </c>
      <c r="B293" s="14">
        <v>20</v>
      </c>
      <c r="C293" s="25">
        <v>2195.7</v>
      </c>
      <c r="D293" s="25">
        <v>7.61</v>
      </c>
      <c r="E293" s="25">
        <v>0</v>
      </c>
      <c r="F293" s="25">
        <v>2222.8</v>
      </c>
      <c r="G293" s="25">
        <v>837</v>
      </c>
      <c r="H293" s="26">
        <f t="shared" si="7"/>
        <v>3137.9199999999996</v>
      </c>
      <c r="I293" s="26">
        <f t="shared" si="7"/>
        <v>3443.16</v>
      </c>
      <c r="J293" s="26">
        <f t="shared" si="7"/>
        <v>3770.8599999999997</v>
      </c>
      <c r="K293" s="26">
        <f t="shared" si="6"/>
        <v>4205.5199999999995</v>
      </c>
      <c r="L293" s="15">
        <v>7.61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45272</v>
      </c>
      <c r="B294" s="14">
        <v>21</v>
      </c>
      <c r="C294" s="25">
        <v>2190.76</v>
      </c>
      <c r="D294" s="25">
        <v>0</v>
      </c>
      <c r="E294" s="25">
        <v>229.79</v>
      </c>
      <c r="F294" s="25">
        <v>2217.86</v>
      </c>
      <c r="G294" s="25">
        <v>837</v>
      </c>
      <c r="H294" s="26">
        <f t="shared" si="7"/>
        <v>3132.98</v>
      </c>
      <c r="I294" s="26">
        <f t="shared" si="7"/>
        <v>3438.2200000000003</v>
      </c>
      <c r="J294" s="26">
        <f t="shared" si="7"/>
        <v>3765.92</v>
      </c>
      <c r="K294" s="26">
        <f t="shared" si="6"/>
        <v>4200.58</v>
      </c>
      <c r="L294" s="15">
        <v>0</v>
      </c>
      <c r="M294" s="15">
        <v>229.79</v>
      </c>
      <c r="N294" s="17"/>
      <c r="O294" s="18"/>
      <c r="P294" s="12"/>
      <c r="Q294" s="12"/>
    </row>
    <row r="295" spans="1:17" s="13" customFormat="1" ht="14.25" customHeight="1">
      <c r="A295" s="34">
        <v>45272</v>
      </c>
      <c r="B295" s="14">
        <v>22</v>
      </c>
      <c r="C295" s="25">
        <v>1909.83</v>
      </c>
      <c r="D295" s="25">
        <v>0</v>
      </c>
      <c r="E295" s="25">
        <v>731.24</v>
      </c>
      <c r="F295" s="25">
        <v>1936.93</v>
      </c>
      <c r="G295" s="25">
        <v>837</v>
      </c>
      <c r="H295" s="26">
        <f t="shared" si="7"/>
        <v>2852.0499999999997</v>
      </c>
      <c r="I295" s="26">
        <f t="shared" si="7"/>
        <v>3157.29</v>
      </c>
      <c r="J295" s="26">
        <f t="shared" si="7"/>
        <v>3484.99</v>
      </c>
      <c r="K295" s="26">
        <f t="shared" si="6"/>
        <v>3919.65</v>
      </c>
      <c r="L295" s="15">
        <v>0</v>
      </c>
      <c r="M295" s="15">
        <v>731.24</v>
      </c>
      <c r="N295" s="17"/>
      <c r="O295" s="18"/>
      <c r="P295" s="12"/>
      <c r="Q295" s="12"/>
    </row>
    <row r="296" spans="1:17" s="13" customFormat="1" ht="14.25" customHeight="1">
      <c r="A296" s="34">
        <v>45272</v>
      </c>
      <c r="B296" s="14">
        <v>23</v>
      </c>
      <c r="C296" s="25">
        <v>1345.14</v>
      </c>
      <c r="D296" s="25">
        <v>0</v>
      </c>
      <c r="E296" s="25">
        <v>233.37</v>
      </c>
      <c r="F296" s="25">
        <v>1372.24</v>
      </c>
      <c r="G296" s="25">
        <v>837</v>
      </c>
      <c r="H296" s="26">
        <f t="shared" si="7"/>
        <v>2287.36</v>
      </c>
      <c r="I296" s="26">
        <f t="shared" si="7"/>
        <v>2592.6000000000004</v>
      </c>
      <c r="J296" s="26">
        <f t="shared" si="7"/>
        <v>2920.3</v>
      </c>
      <c r="K296" s="26">
        <f t="shared" si="6"/>
        <v>3354.9600000000005</v>
      </c>
      <c r="L296" s="15">
        <v>0</v>
      </c>
      <c r="M296" s="15">
        <v>233.37</v>
      </c>
      <c r="N296" s="17"/>
      <c r="O296" s="18"/>
      <c r="P296" s="12"/>
      <c r="Q296" s="12"/>
    </row>
    <row r="297" spans="1:17" s="13" customFormat="1" ht="14.25" customHeight="1">
      <c r="A297" s="34">
        <v>45273</v>
      </c>
      <c r="B297" s="14">
        <v>0</v>
      </c>
      <c r="C297" s="25">
        <v>1221.09</v>
      </c>
      <c r="D297" s="25">
        <v>0</v>
      </c>
      <c r="E297" s="25">
        <v>217.8</v>
      </c>
      <c r="F297" s="25">
        <v>1248.19</v>
      </c>
      <c r="G297" s="25">
        <v>837</v>
      </c>
      <c r="H297" s="26">
        <f t="shared" si="7"/>
        <v>2163.31</v>
      </c>
      <c r="I297" s="26">
        <f t="shared" si="7"/>
        <v>2468.55</v>
      </c>
      <c r="J297" s="26">
        <f t="shared" si="7"/>
        <v>2796.25</v>
      </c>
      <c r="K297" s="26">
        <f t="shared" si="6"/>
        <v>3230.9100000000003</v>
      </c>
      <c r="L297" s="15">
        <v>0</v>
      </c>
      <c r="M297" s="15">
        <v>217.8</v>
      </c>
      <c r="N297" s="17"/>
      <c r="O297" s="18"/>
      <c r="P297" s="12"/>
      <c r="Q297" s="12"/>
    </row>
    <row r="298" spans="1:17" s="13" customFormat="1" ht="14.25" customHeight="1">
      <c r="A298" s="34">
        <v>45273</v>
      </c>
      <c r="B298" s="14">
        <v>1</v>
      </c>
      <c r="C298" s="25">
        <v>1107.18</v>
      </c>
      <c r="D298" s="25">
        <v>0</v>
      </c>
      <c r="E298" s="25">
        <v>291.29</v>
      </c>
      <c r="F298" s="25">
        <v>1134.28</v>
      </c>
      <c r="G298" s="25">
        <v>837</v>
      </c>
      <c r="H298" s="26">
        <f t="shared" si="7"/>
        <v>2049.4</v>
      </c>
      <c r="I298" s="26">
        <f t="shared" si="7"/>
        <v>2354.64</v>
      </c>
      <c r="J298" s="26">
        <f t="shared" si="7"/>
        <v>2682.34</v>
      </c>
      <c r="K298" s="26">
        <f t="shared" si="6"/>
        <v>3117</v>
      </c>
      <c r="L298" s="15">
        <v>0</v>
      </c>
      <c r="M298" s="15">
        <v>291.29</v>
      </c>
      <c r="N298" s="17"/>
      <c r="O298" s="18"/>
      <c r="P298" s="12"/>
      <c r="Q298" s="12"/>
    </row>
    <row r="299" spans="1:17" s="13" customFormat="1" ht="14.25" customHeight="1">
      <c r="A299" s="34">
        <v>45273</v>
      </c>
      <c r="B299" s="14">
        <v>2</v>
      </c>
      <c r="C299" s="25">
        <v>1082.43</v>
      </c>
      <c r="D299" s="25">
        <v>0</v>
      </c>
      <c r="E299" s="25">
        <v>139.88</v>
      </c>
      <c r="F299" s="25">
        <v>1109.53</v>
      </c>
      <c r="G299" s="25">
        <v>837</v>
      </c>
      <c r="H299" s="26">
        <f t="shared" si="7"/>
        <v>2024.65</v>
      </c>
      <c r="I299" s="26">
        <f t="shared" si="7"/>
        <v>2329.89</v>
      </c>
      <c r="J299" s="26">
        <f t="shared" si="7"/>
        <v>2657.59</v>
      </c>
      <c r="K299" s="26">
        <f t="shared" si="6"/>
        <v>3092.25</v>
      </c>
      <c r="L299" s="15">
        <v>0</v>
      </c>
      <c r="M299" s="15">
        <v>139.88</v>
      </c>
      <c r="N299" s="17"/>
      <c r="O299" s="18"/>
      <c r="P299" s="12"/>
      <c r="Q299" s="12"/>
    </row>
    <row r="300" spans="1:17" s="13" customFormat="1" ht="14.25" customHeight="1">
      <c r="A300" s="34">
        <v>45273</v>
      </c>
      <c r="B300" s="14">
        <v>3</v>
      </c>
      <c r="C300" s="25">
        <v>1058.22</v>
      </c>
      <c r="D300" s="25">
        <v>0</v>
      </c>
      <c r="E300" s="25">
        <v>34.08</v>
      </c>
      <c r="F300" s="25">
        <v>1085.32</v>
      </c>
      <c r="G300" s="25">
        <v>837</v>
      </c>
      <c r="H300" s="26">
        <f t="shared" si="7"/>
        <v>2000.44</v>
      </c>
      <c r="I300" s="26">
        <f t="shared" si="7"/>
        <v>2305.68</v>
      </c>
      <c r="J300" s="26">
        <f t="shared" si="7"/>
        <v>2633.38</v>
      </c>
      <c r="K300" s="26">
        <f t="shared" si="6"/>
        <v>3068.04</v>
      </c>
      <c r="L300" s="15">
        <v>0</v>
      </c>
      <c r="M300" s="15">
        <v>34.08</v>
      </c>
      <c r="N300" s="17"/>
      <c r="O300" s="18"/>
      <c r="P300" s="12"/>
      <c r="Q300" s="12"/>
    </row>
    <row r="301" spans="1:17" s="13" customFormat="1" ht="14.25" customHeight="1">
      <c r="A301" s="34">
        <v>45273</v>
      </c>
      <c r="B301" s="14">
        <v>4</v>
      </c>
      <c r="C301" s="25">
        <v>1177.42</v>
      </c>
      <c r="D301" s="25">
        <v>39.07</v>
      </c>
      <c r="E301" s="25">
        <v>0</v>
      </c>
      <c r="F301" s="25">
        <v>1204.52</v>
      </c>
      <c r="G301" s="25">
        <v>837</v>
      </c>
      <c r="H301" s="26">
        <f t="shared" si="7"/>
        <v>2119.64</v>
      </c>
      <c r="I301" s="26">
        <f t="shared" si="7"/>
        <v>2424.88</v>
      </c>
      <c r="J301" s="26">
        <f t="shared" si="7"/>
        <v>2752.58</v>
      </c>
      <c r="K301" s="26">
        <f t="shared" si="6"/>
        <v>3187.2400000000002</v>
      </c>
      <c r="L301" s="15">
        <v>39.07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45273</v>
      </c>
      <c r="B302" s="14">
        <v>5</v>
      </c>
      <c r="C302" s="25">
        <v>1298.35</v>
      </c>
      <c r="D302" s="25">
        <v>191.52</v>
      </c>
      <c r="E302" s="25">
        <v>0</v>
      </c>
      <c r="F302" s="25">
        <v>1325.45</v>
      </c>
      <c r="G302" s="25">
        <v>837</v>
      </c>
      <c r="H302" s="26">
        <f t="shared" si="7"/>
        <v>2240.5699999999997</v>
      </c>
      <c r="I302" s="26">
        <f t="shared" si="7"/>
        <v>2545.81</v>
      </c>
      <c r="J302" s="26">
        <f t="shared" si="7"/>
        <v>2873.5099999999998</v>
      </c>
      <c r="K302" s="26">
        <f t="shared" si="6"/>
        <v>3308.1699999999996</v>
      </c>
      <c r="L302" s="15">
        <v>191.52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45273</v>
      </c>
      <c r="B303" s="14">
        <v>6</v>
      </c>
      <c r="C303" s="25">
        <v>1664.44</v>
      </c>
      <c r="D303" s="25">
        <v>374.5</v>
      </c>
      <c r="E303" s="25">
        <v>0</v>
      </c>
      <c r="F303" s="25">
        <v>1691.54</v>
      </c>
      <c r="G303" s="25">
        <v>837</v>
      </c>
      <c r="H303" s="26">
        <f t="shared" si="7"/>
        <v>2606.66</v>
      </c>
      <c r="I303" s="26">
        <f t="shared" si="7"/>
        <v>2911.9</v>
      </c>
      <c r="J303" s="26">
        <f t="shared" si="7"/>
        <v>3239.6</v>
      </c>
      <c r="K303" s="26">
        <f t="shared" si="6"/>
        <v>3674.2599999999998</v>
      </c>
      <c r="L303" s="15">
        <v>374.5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45273</v>
      </c>
      <c r="B304" s="14">
        <v>7</v>
      </c>
      <c r="C304" s="25">
        <v>1990.59</v>
      </c>
      <c r="D304" s="25">
        <v>231.15</v>
      </c>
      <c r="E304" s="25">
        <v>0</v>
      </c>
      <c r="F304" s="25">
        <v>2017.69</v>
      </c>
      <c r="G304" s="25">
        <v>837</v>
      </c>
      <c r="H304" s="26">
        <f t="shared" si="7"/>
        <v>2932.81</v>
      </c>
      <c r="I304" s="26">
        <f t="shared" si="7"/>
        <v>3238.05</v>
      </c>
      <c r="J304" s="26">
        <f t="shared" si="7"/>
        <v>3565.75</v>
      </c>
      <c r="K304" s="26">
        <f t="shared" si="6"/>
        <v>4000.4100000000003</v>
      </c>
      <c r="L304" s="15">
        <v>231.15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45273</v>
      </c>
      <c r="B305" s="14">
        <v>8</v>
      </c>
      <c r="C305" s="25">
        <v>2209.59</v>
      </c>
      <c r="D305" s="25">
        <v>155.12</v>
      </c>
      <c r="E305" s="25">
        <v>0</v>
      </c>
      <c r="F305" s="25">
        <v>2236.69</v>
      </c>
      <c r="G305" s="25">
        <v>837</v>
      </c>
      <c r="H305" s="26">
        <f t="shared" si="7"/>
        <v>3151.81</v>
      </c>
      <c r="I305" s="26">
        <f t="shared" si="7"/>
        <v>3457.05</v>
      </c>
      <c r="J305" s="26">
        <f t="shared" si="7"/>
        <v>3784.75</v>
      </c>
      <c r="K305" s="26">
        <f t="shared" si="6"/>
        <v>4219.41</v>
      </c>
      <c r="L305" s="15">
        <v>155.12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45273</v>
      </c>
      <c r="B306" s="14">
        <v>9</v>
      </c>
      <c r="C306" s="25">
        <v>2223.5</v>
      </c>
      <c r="D306" s="25">
        <v>95.37</v>
      </c>
      <c r="E306" s="25">
        <v>0</v>
      </c>
      <c r="F306" s="25">
        <v>2250.6</v>
      </c>
      <c r="G306" s="25">
        <v>837</v>
      </c>
      <c r="H306" s="26">
        <f t="shared" si="7"/>
        <v>3165.72</v>
      </c>
      <c r="I306" s="26">
        <f t="shared" si="7"/>
        <v>3470.96</v>
      </c>
      <c r="J306" s="26">
        <f t="shared" si="7"/>
        <v>3798.66</v>
      </c>
      <c r="K306" s="26">
        <f t="shared" si="6"/>
        <v>4233.32</v>
      </c>
      <c r="L306" s="15">
        <v>95.37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45273</v>
      </c>
      <c r="B307" s="14">
        <v>10</v>
      </c>
      <c r="C307" s="25">
        <v>2215.4</v>
      </c>
      <c r="D307" s="25">
        <v>139.2</v>
      </c>
      <c r="E307" s="25">
        <v>0</v>
      </c>
      <c r="F307" s="25">
        <v>2242.5</v>
      </c>
      <c r="G307" s="25">
        <v>837</v>
      </c>
      <c r="H307" s="26">
        <f t="shared" si="7"/>
        <v>3157.62</v>
      </c>
      <c r="I307" s="26">
        <f t="shared" si="7"/>
        <v>3462.86</v>
      </c>
      <c r="J307" s="26">
        <f t="shared" si="7"/>
        <v>3790.56</v>
      </c>
      <c r="K307" s="26">
        <f t="shared" si="6"/>
        <v>4225.219999999999</v>
      </c>
      <c r="L307" s="15">
        <v>139.2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45273</v>
      </c>
      <c r="B308" s="14">
        <v>11</v>
      </c>
      <c r="C308" s="25">
        <v>2212.43</v>
      </c>
      <c r="D308" s="25">
        <v>49.83</v>
      </c>
      <c r="E308" s="25">
        <v>0</v>
      </c>
      <c r="F308" s="25">
        <v>2239.53</v>
      </c>
      <c r="G308" s="25">
        <v>837</v>
      </c>
      <c r="H308" s="26">
        <f t="shared" si="7"/>
        <v>3154.6499999999996</v>
      </c>
      <c r="I308" s="26">
        <f t="shared" si="7"/>
        <v>3459.89</v>
      </c>
      <c r="J308" s="26">
        <f t="shared" si="7"/>
        <v>3787.5899999999997</v>
      </c>
      <c r="K308" s="26">
        <f t="shared" si="6"/>
        <v>4222.249999999999</v>
      </c>
      <c r="L308" s="15">
        <v>49.83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45273</v>
      </c>
      <c r="B309" s="14">
        <v>12</v>
      </c>
      <c r="C309" s="25">
        <v>2178.87</v>
      </c>
      <c r="D309" s="25">
        <v>52.94</v>
      </c>
      <c r="E309" s="25">
        <v>0</v>
      </c>
      <c r="F309" s="25">
        <v>2205.97</v>
      </c>
      <c r="G309" s="25">
        <v>837</v>
      </c>
      <c r="H309" s="26">
        <f t="shared" si="7"/>
        <v>3121.0899999999997</v>
      </c>
      <c r="I309" s="26">
        <f t="shared" si="7"/>
        <v>3426.33</v>
      </c>
      <c r="J309" s="26">
        <f t="shared" si="7"/>
        <v>3754.0299999999997</v>
      </c>
      <c r="K309" s="26">
        <f t="shared" si="6"/>
        <v>4188.69</v>
      </c>
      <c r="L309" s="15">
        <v>52.94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45273</v>
      </c>
      <c r="B310" s="14">
        <v>13</v>
      </c>
      <c r="C310" s="25">
        <v>2181.27</v>
      </c>
      <c r="D310" s="25">
        <v>60.79</v>
      </c>
      <c r="E310" s="25">
        <v>0</v>
      </c>
      <c r="F310" s="25">
        <v>2208.37</v>
      </c>
      <c r="G310" s="25">
        <v>837</v>
      </c>
      <c r="H310" s="26">
        <f t="shared" si="7"/>
        <v>3123.49</v>
      </c>
      <c r="I310" s="26">
        <f t="shared" si="7"/>
        <v>3428.73</v>
      </c>
      <c r="J310" s="26">
        <f t="shared" si="7"/>
        <v>3756.43</v>
      </c>
      <c r="K310" s="26">
        <f t="shared" si="6"/>
        <v>4191.089999999999</v>
      </c>
      <c r="L310" s="15">
        <v>60.79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45273</v>
      </c>
      <c r="B311" s="14">
        <v>14</v>
      </c>
      <c r="C311" s="25">
        <v>2184.42</v>
      </c>
      <c r="D311" s="25">
        <v>51.83</v>
      </c>
      <c r="E311" s="25">
        <v>0</v>
      </c>
      <c r="F311" s="25">
        <v>2211.52</v>
      </c>
      <c r="G311" s="25">
        <v>837</v>
      </c>
      <c r="H311" s="26">
        <f t="shared" si="7"/>
        <v>3126.64</v>
      </c>
      <c r="I311" s="26">
        <f t="shared" si="7"/>
        <v>3431.88</v>
      </c>
      <c r="J311" s="26">
        <f t="shared" si="7"/>
        <v>3759.58</v>
      </c>
      <c r="K311" s="26">
        <f t="shared" si="6"/>
        <v>4194.24</v>
      </c>
      <c r="L311" s="15">
        <v>51.83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45273</v>
      </c>
      <c r="B312" s="14">
        <v>15</v>
      </c>
      <c r="C312" s="25">
        <v>2189.2</v>
      </c>
      <c r="D312" s="25">
        <v>102.94</v>
      </c>
      <c r="E312" s="25">
        <v>0</v>
      </c>
      <c r="F312" s="25">
        <v>2216.3</v>
      </c>
      <c r="G312" s="25">
        <v>837</v>
      </c>
      <c r="H312" s="26">
        <f t="shared" si="7"/>
        <v>3131.4199999999996</v>
      </c>
      <c r="I312" s="26">
        <f t="shared" si="7"/>
        <v>3436.66</v>
      </c>
      <c r="J312" s="26">
        <f t="shared" si="7"/>
        <v>3764.3599999999997</v>
      </c>
      <c r="K312" s="26">
        <f t="shared" si="6"/>
        <v>4199.0199999999995</v>
      </c>
      <c r="L312" s="15">
        <v>102.94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45273</v>
      </c>
      <c r="B313" s="14">
        <v>16</v>
      </c>
      <c r="C313" s="25">
        <v>2185.92</v>
      </c>
      <c r="D313" s="25">
        <v>58.21</v>
      </c>
      <c r="E313" s="25">
        <v>0</v>
      </c>
      <c r="F313" s="25">
        <v>2213.02</v>
      </c>
      <c r="G313" s="25">
        <v>837</v>
      </c>
      <c r="H313" s="26">
        <f t="shared" si="7"/>
        <v>3128.14</v>
      </c>
      <c r="I313" s="26">
        <f t="shared" si="7"/>
        <v>3433.38</v>
      </c>
      <c r="J313" s="26">
        <f t="shared" si="7"/>
        <v>3761.08</v>
      </c>
      <c r="K313" s="26">
        <f t="shared" si="6"/>
        <v>4195.74</v>
      </c>
      <c r="L313" s="15">
        <v>58.21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45273</v>
      </c>
      <c r="B314" s="14">
        <v>17</v>
      </c>
      <c r="C314" s="25">
        <v>2244.41</v>
      </c>
      <c r="D314" s="25">
        <v>611.04</v>
      </c>
      <c r="E314" s="25">
        <v>0</v>
      </c>
      <c r="F314" s="25">
        <v>2271.51</v>
      </c>
      <c r="G314" s="25">
        <v>837</v>
      </c>
      <c r="H314" s="26">
        <f t="shared" si="7"/>
        <v>3186.6299999999997</v>
      </c>
      <c r="I314" s="26">
        <f t="shared" si="7"/>
        <v>3491.87</v>
      </c>
      <c r="J314" s="26">
        <f t="shared" si="7"/>
        <v>3819.5699999999997</v>
      </c>
      <c r="K314" s="26">
        <f t="shared" si="6"/>
        <v>4254.23</v>
      </c>
      <c r="L314" s="15">
        <v>611.04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45273</v>
      </c>
      <c r="B315" s="14">
        <v>18</v>
      </c>
      <c r="C315" s="25">
        <v>2369.99</v>
      </c>
      <c r="D315" s="25">
        <v>472.48</v>
      </c>
      <c r="E315" s="25">
        <v>0</v>
      </c>
      <c r="F315" s="25">
        <v>2397.09</v>
      </c>
      <c r="G315" s="25">
        <v>837</v>
      </c>
      <c r="H315" s="26">
        <f t="shared" si="7"/>
        <v>3312.2099999999996</v>
      </c>
      <c r="I315" s="26">
        <f t="shared" si="7"/>
        <v>3617.45</v>
      </c>
      <c r="J315" s="26">
        <f t="shared" si="7"/>
        <v>3945.1499999999996</v>
      </c>
      <c r="K315" s="26">
        <f t="shared" si="6"/>
        <v>4379.8099999999995</v>
      </c>
      <c r="L315" s="15">
        <v>472.48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45273</v>
      </c>
      <c r="B316" s="14">
        <v>19</v>
      </c>
      <c r="C316" s="25">
        <v>2452.59</v>
      </c>
      <c r="D316" s="25">
        <v>1209.76</v>
      </c>
      <c r="E316" s="25">
        <v>0</v>
      </c>
      <c r="F316" s="25">
        <v>2479.69</v>
      </c>
      <c r="G316" s="25">
        <v>837</v>
      </c>
      <c r="H316" s="26">
        <f t="shared" si="7"/>
        <v>3394.81</v>
      </c>
      <c r="I316" s="26">
        <f t="shared" si="7"/>
        <v>3700.05</v>
      </c>
      <c r="J316" s="26">
        <f t="shared" si="7"/>
        <v>4027.75</v>
      </c>
      <c r="K316" s="26">
        <f t="shared" si="6"/>
        <v>4462.41</v>
      </c>
      <c r="L316" s="15">
        <v>1209.76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45273</v>
      </c>
      <c r="B317" s="14">
        <v>20</v>
      </c>
      <c r="C317" s="25">
        <v>2283.99</v>
      </c>
      <c r="D317" s="25">
        <v>181.25</v>
      </c>
      <c r="E317" s="25">
        <v>0</v>
      </c>
      <c r="F317" s="25">
        <v>2311.09</v>
      </c>
      <c r="G317" s="25">
        <v>837</v>
      </c>
      <c r="H317" s="26">
        <f t="shared" si="7"/>
        <v>3226.2099999999996</v>
      </c>
      <c r="I317" s="26">
        <f t="shared" si="7"/>
        <v>3531.45</v>
      </c>
      <c r="J317" s="26">
        <f t="shared" si="7"/>
        <v>3859.1499999999996</v>
      </c>
      <c r="K317" s="26">
        <f t="shared" si="6"/>
        <v>4293.8099999999995</v>
      </c>
      <c r="L317" s="15">
        <v>181.25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45273</v>
      </c>
      <c r="B318" s="14">
        <v>21</v>
      </c>
      <c r="C318" s="25">
        <v>2222</v>
      </c>
      <c r="D318" s="25">
        <v>4.29</v>
      </c>
      <c r="E318" s="25">
        <v>0</v>
      </c>
      <c r="F318" s="25">
        <v>2249.1</v>
      </c>
      <c r="G318" s="25">
        <v>837</v>
      </c>
      <c r="H318" s="26">
        <f t="shared" si="7"/>
        <v>3164.22</v>
      </c>
      <c r="I318" s="26">
        <f t="shared" si="7"/>
        <v>3469.46</v>
      </c>
      <c r="J318" s="26">
        <f t="shared" si="7"/>
        <v>3797.16</v>
      </c>
      <c r="K318" s="26">
        <f t="shared" si="6"/>
        <v>4231.82</v>
      </c>
      <c r="L318" s="15">
        <v>4.29</v>
      </c>
      <c r="M318" s="15">
        <v>0</v>
      </c>
      <c r="N318" s="17"/>
      <c r="O318" s="18"/>
      <c r="P318" s="12"/>
      <c r="Q318" s="12"/>
    </row>
    <row r="319" spans="1:17" s="13" customFormat="1" ht="14.25" customHeight="1">
      <c r="A319" s="34">
        <v>45273</v>
      </c>
      <c r="B319" s="14">
        <v>22</v>
      </c>
      <c r="C319" s="25">
        <v>1996.41</v>
      </c>
      <c r="D319" s="25">
        <v>145.46</v>
      </c>
      <c r="E319" s="25">
        <v>0</v>
      </c>
      <c r="F319" s="25">
        <v>2023.51</v>
      </c>
      <c r="G319" s="25">
        <v>837</v>
      </c>
      <c r="H319" s="26">
        <f t="shared" si="7"/>
        <v>2938.6299999999997</v>
      </c>
      <c r="I319" s="26">
        <f t="shared" si="7"/>
        <v>3243.87</v>
      </c>
      <c r="J319" s="26">
        <f t="shared" si="7"/>
        <v>3571.5699999999997</v>
      </c>
      <c r="K319" s="26">
        <f t="shared" si="6"/>
        <v>4006.23</v>
      </c>
      <c r="L319" s="15">
        <v>145.46</v>
      </c>
      <c r="M319" s="15">
        <v>0</v>
      </c>
      <c r="N319" s="17"/>
      <c r="O319" s="18"/>
      <c r="P319" s="12"/>
      <c r="Q319" s="12"/>
    </row>
    <row r="320" spans="1:17" s="13" customFormat="1" ht="14.25" customHeight="1">
      <c r="A320" s="34">
        <v>45273</v>
      </c>
      <c r="B320" s="14">
        <v>23</v>
      </c>
      <c r="C320" s="25">
        <v>1630.17</v>
      </c>
      <c r="D320" s="25">
        <v>0</v>
      </c>
      <c r="E320" s="25">
        <v>328.24</v>
      </c>
      <c r="F320" s="25">
        <v>1657.27</v>
      </c>
      <c r="G320" s="25">
        <v>837</v>
      </c>
      <c r="H320" s="26">
        <f t="shared" si="7"/>
        <v>2572.39</v>
      </c>
      <c r="I320" s="26">
        <f t="shared" si="7"/>
        <v>2877.63</v>
      </c>
      <c r="J320" s="26">
        <f t="shared" si="7"/>
        <v>3205.33</v>
      </c>
      <c r="K320" s="26">
        <f t="shared" si="6"/>
        <v>3639.9900000000002</v>
      </c>
      <c r="L320" s="15">
        <v>0</v>
      </c>
      <c r="M320" s="15">
        <v>328.24</v>
      </c>
      <c r="N320" s="17"/>
      <c r="O320" s="18"/>
      <c r="P320" s="12"/>
      <c r="Q320" s="12"/>
    </row>
    <row r="321" spans="1:17" s="13" customFormat="1" ht="14.25" customHeight="1">
      <c r="A321" s="34">
        <v>45274</v>
      </c>
      <c r="B321" s="14">
        <v>0</v>
      </c>
      <c r="C321" s="25">
        <v>1393.89</v>
      </c>
      <c r="D321" s="25">
        <v>6.8</v>
      </c>
      <c r="E321" s="25">
        <v>0</v>
      </c>
      <c r="F321" s="25">
        <v>1420.99</v>
      </c>
      <c r="G321" s="25">
        <v>837</v>
      </c>
      <c r="H321" s="26">
        <f t="shared" si="7"/>
        <v>2336.11</v>
      </c>
      <c r="I321" s="26">
        <f t="shared" si="7"/>
        <v>2641.3500000000004</v>
      </c>
      <c r="J321" s="26">
        <f t="shared" si="7"/>
        <v>2969.05</v>
      </c>
      <c r="K321" s="26">
        <f t="shared" si="6"/>
        <v>3403.7100000000005</v>
      </c>
      <c r="L321" s="15">
        <v>6.8</v>
      </c>
      <c r="M321" s="15">
        <v>0</v>
      </c>
      <c r="N321" s="17"/>
      <c r="O321" s="18"/>
      <c r="P321" s="12"/>
      <c r="Q321" s="12"/>
    </row>
    <row r="322" spans="1:17" s="13" customFormat="1" ht="14.25" customHeight="1">
      <c r="A322" s="34">
        <v>45274</v>
      </c>
      <c r="B322" s="14">
        <v>1</v>
      </c>
      <c r="C322" s="25">
        <v>1323.72</v>
      </c>
      <c r="D322" s="25">
        <v>59.9</v>
      </c>
      <c r="E322" s="25">
        <v>0</v>
      </c>
      <c r="F322" s="25">
        <v>1350.82</v>
      </c>
      <c r="G322" s="25">
        <v>837</v>
      </c>
      <c r="H322" s="26">
        <f t="shared" si="7"/>
        <v>2265.94</v>
      </c>
      <c r="I322" s="26">
        <f t="shared" si="7"/>
        <v>2571.1800000000003</v>
      </c>
      <c r="J322" s="26">
        <f t="shared" si="7"/>
        <v>2898.88</v>
      </c>
      <c r="K322" s="26">
        <f t="shared" si="6"/>
        <v>3333.5400000000004</v>
      </c>
      <c r="L322" s="15">
        <v>59.9</v>
      </c>
      <c r="M322" s="15">
        <v>0</v>
      </c>
      <c r="N322" s="17"/>
      <c r="O322" s="18"/>
      <c r="P322" s="12"/>
      <c r="Q322" s="12"/>
    </row>
    <row r="323" spans="1:17" s="13" customFormat="1" ht="14.25" customHeight="1">
      <c r="A323" s="34">
        <v>45274</v>
      </c>
      <c r="B323" s="14">
        <v>2</v>
      </c>
      <c r="C323" s="25">
        <v>1310.52</v>
      </c>
      <c r="D323" s="25">
        <v>80.27</v>
      </c>
      <c r="E323" s="25">
        <v>0</v>
      </c>
      <c r="F323" s="25">
        <v>1337.62</v>
      </c>
      <c r="G323" s="25">
        <v>837</v>
      </c>
      <c r="H323" s="26">
        <f t="shared" si="7"/>
        <v>2252.74</v>
      </c>
      <c r="I323" s="26">
        <f t="shared" si="7"/>
        <v>2557.98</v>
      </c>
      <c r="J323" s="26">
        <f t="shared" si="7"/>
        <v>2885.68</v>
      </c>
      <c r="K323" s="26">
        <f t="shared" si="6"/>
        <v>3320.3399999999997</v>
      </c>
      <c r="L323" s="15">
        <v>80.27</v>
      </c>
      <c r="M323" s="15">
        <v>0</v>
      </c>
      <c r="N323" s="17"/>
      <c r="O323" s="18"/>
      <c r="P323" s="12"/>
      <c r="Q323" s="12"/>
    </row>
    <row r="324" spans="1:17" s="13" customFormat="1" ht="14.25" customHeight="1">
      <c r="A324" s="34">
        <v>45274</v>
      </c>
      <c r="B324" s="14">
        <v>3</v>
      </c>
      <c r="C324" s="25">
        <v>1312.98</v>
      </c>
      <c r="D324" s="25">
        <v>75.15</v>
      </c>
      <c r="E324" s="25">
        <v>0</v>
      </c>
      <c r="F324" s="25">
        <v>1340.08</v>
      </c>
      <c r="G324" s="25">
        <v>837</v>
      </c>
      <c r="H324" s="26">
        <f t="shared" si="7"/>
        <v>2255.2</v>
      </c>
      <c r="I324" s="26">
        <f t="shared" si="7"/>
        <v>2560.44</v>
      </c>
      <c r="J324" s="26">
        <f t="shared" si="7"/>
        <v>2888.14</v>
      </c>
      <c r="K324" s="26">
        <f t="shared" si="6"/>
        <v>3322.7999999999997</v>
      </c>
      <c r="L324" s="15">
        <v>75.15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45274</v>
      </c>
      <c r="B325" s="14">
        <v>4</v>
      </c>
      <c r="C325" s="25">
        <v>1329.09</v>
      </c>
      <c r="D325" s="25">
        <v>138.11</v>
      </c>
      <c r="E325" s="25">
        <v>0</v>
      </c>
      <c r="F325" s="25">
        <v>1356.19</v>
      </c>
      <c r="G325" s="25">
        <v>837</v>
      </c>
      <c r="H325" s="26">
        <f t="shared" si="7"/>
        <v>2271.31</v>
      </c>
      <c r="I325" s="26">
        <f t="shared" si="7"/>
        <v>2576.55</v>
      </c>
      <c r="J325" s="26">
        <f t="shared" si="7"/>
        <v>2904.25</v>
      </c>
      <c r="K325" s="26">
        <f t="shared" si="6"/>
        <v>3338.9100000000003</v>
      </c>
      <c r="L325" s="15">
        <v>138.11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45274</v>
      </c>
      <c r="B326" s="14">
        <v>5</v>
      </c>
      <c r="C326" s="25">
        <v>1372.17</v>
      </c>
      <c r="D326" s="25">
        <v>464.82</v>
      </c>
      <c r="E326" s="25">
        <v>0</v>
      </c>
      <c r="F326" s="25">
        <v>1399.27</v>
      </c>
      <c r="G326" s="25">
        <v>837</v>
      </c>
      <c r="H326" s="26">
        <f t="shared" si="7"/>
        <v>2314.39</v>
      </c>
      <c r="I326" s="26">
        <f t="shared" si="7"/>
        <v>2619.63</v>
      </c>
      <c r="J326" s="26">
        <f t="shared" si="7"/>
        <v>2947.33</v>
      </c>
      <c r="K326" s="26">
        <f t="shared" si="6"/>
        <v>3381.9900000000002</v>
      </c>
      <c r="L326" s="15">
        <v>464.82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45274</v>
      </c>
      <c r="B327" s="14">
        <v>6</v>
      </c>
      <c r="C327" s="25">
        <v>1575.4</v>
      </c>
      <c r="D327" s="25">
        <v>2556.04</v>
      </c>
      <c r="E327" s="25">
        <v>0</v>
      </c>
      <c r="F327" s="25">
        <v>1602.5</v>
      </c>
      <c r="G327" s="25">
        <v>837</v>
      </c>
      <c r="H327" s="26">
        <f t="shared" si="7"/>
        <v>2517.62</v>
      </c>
      <c r="I327" s="26">
        <f t="shared" si="7"/>
        <v>2822.86</v>
      </c>
      <c r="J327" s="26">
        <f t="shared" si="7"/>
        <v>3150.56</v>
      </c>
      <c r="K327" s="26">
        <f t="shared" si="6"/>
        <v>3585.22</v>
      </c>
      <c r="L327" s="15">
        <v>2556.04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45274</v>
      </c>
      <c r="B328" s="14">
        <v>7</v>
      </c>
      <c r="C328" s="25">
        <v>1988.41</v>
      </c>
      <c r="D328" s="25">
        <v>2131.63</v>
      </c>
      <c r="E328" s="25">
        <v>0</v>
      </c>
      <c r="F328" s="25">
        <v>2015.51</v>
      </c>
      <c r="G328" s="25">
        <v>837</v>
      </c>
      <c r="H328" s="26">
        <f t="shared" si="7"/>
        <v>2930.6299999999997</v>
      </c>
      <c r="I328" s="26">
        <f t="shared" si="7"/>
        <v>3235.87</v>
      </c>
      <c r="J328" s="26">
        <f t="shared" si="7"/>
        <v>3563.5699999999997</v>
      </c>
      <c r="K328" s="26">
        <f t="shared" si="6"/>
        <v>3998.23</v>
      </c>
      <c r="L328" s="15">
        <v>2131.63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45274</v>
      </c>
      <c r="B329" s="14">
        <v>8</v>
      </c>
      <c r="C329" s="25">
        <v>4046.29</v>
      </c>
      <c r="D329" s="25">
        <v>107.71</v>
      </c>
      <c r="E329" s="25">
        <v>0</v>
      </c>
      <c r="F329" s="25">
        <v>4073.39</v>
      </c>
      <c r="G329" s="25">
        <v>837</v>
      </c>
      <c r="H329" s="26">
        <f t="shared" si="7"/>
        <v>4988.509999999999</v>
      </c>
      <c r="I329" s="26">
        <f t="shared" si="7"/>
        <v>5293.75</v>
      </c>
      <c r="J329" s="26">
        <f t="shared" si="7"/>
        <v>5621.45</v>
      </c>
      <c r="K329" s="26">
        <f t="shared" si="7"/>
        <v>6056.11</v>
      </c>
      <c r="L329" s="15">
        <v>107.71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45274</v>
      </c>
      <c r="B330" s="14">
        <v>9</v>
      </c>
      <c r="C330" s="25">
        <v>4055.09</v>
      </c>
      <c r="D330" s="25">
        <v>95.12</v>
      </c>
      <c r="E330" s="25">
        <v>0</v>
      </c>
      <c r="F330" s="25">
        <v>4082.19</v>
      </c>
      <c r="G330" s="25">
        <v>837</v>
      </c>
      <c r="H330" s="26">
        <f aca="true" t="shared" si="8" ref="H330:K393">SUM($C330,$G330,R$4,R$6)</f>
        <v>4997.3099999999995</v>
      </c>
      <c r="I330" s="26">
        <f t="shared" si="8"/>
        <v>5302.549999999999</v>
      </c>
      <c r="J330" s="26">
        <f t="shared" si="8"/>
        <v>5630.25</v>
      </c>
      <c r="K330" s="26">
        <f t="shared" si="8"/>
        <v>6064.91</v>
      </c>
      <c r="L330" s="15">
        <v>95.12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45274</v>
      </c>
      <c r="B331" s="14">
        <v>10</v>
      </c>
      <c r="C331" s="25">
        <v>4067.34</v>
      </c>
      <c r="D331" s="25">
        <v>96.36</v>
      </c>
      <c r="E331" s="25">
        <v>0</v>
      </c>
      <c r="F331" s="25">
        <v>4094.44</v>
      </c>
      <c r="G331" s="25">
        <v>837</v>
      </c>
      <c r="H331" s="26">
        <f t="shared" si="8"/>
        <v>5009.5599999999995</v>
      </c>
      <c r="I331" s="26">
        <f t="shared" si="8"/>
        <v>5314.799999999999</v>
      </c>
      <c r="J331" s="26">
        <f t="shared" si="8"/>
        <v>5642.5</v>
      </c>
      <c r="K331" s="26">
        <f t="shared" si="8"/>
        <v>6077.16</v>
      </c>
      <c r="L331" s="15">
        <v>96.36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45274</v>
      </c>
      <c r="B332" s="14">
        <v>11</v>
      </c>
      <c r="C332" s="25">
        <v>2648.19</v>
      </c>
      <c r="D332" s="25">
        <v>1509.51</v>
      </c>
      <c r="E332" s="25">
        <v>0</v>
      </c>
      <c r="F332" s="25">
        <v>2675.29</v>
      </c>
      <c r="G332" s="25">
        <v>837</v>
      </c>
      <c r="H332" s="26">
        <f t="shared" si="8"/>
        <v>3590.41</v>
      </c>
      <c r="I332" s="26">
        <f t="shared" si="8"/>
        <v>3895.65</v>
      </c>
      <c r="J332" s="26">
        <f t="shared" si="8"/>
        <v>4223.349999999999</v>
      </c>
      <c r="K332" s="26">
        <f t="shared" si="8"/>
        <v>4658.009999999999</v>
      </c>
      <c r="L332" s="15">
        <v>1509.51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45274</v>
      </c>
      <c r="B333" s="14">
        <v>12</v>
      </c>
      <c r="C333" s="25">
        <v>3075.01</v>
      </c>
      <c r="D333" s="25">
        <v>1060.6</v>
      </c>
      <c r="E333" s="25">
        <v>0</v>
      </c>
      <c r="F333" s="25">
        <v>3102.11</v>
      </c>
      <c r="G333" s="25">
        <v>837</v>
      </c>
      <c r="H333" s="26">
        <f t="shared" si="8"/>
        <v>4017.23</v>
      </c>
      <c r="I333" s="26">
        <f t="shared" si="8"/>
        <v>4322.469999999999</v>
      </c>
      <c r="J333" s="26">
        <f t="shared" si="8"/>
        <v>4650.17</v>
      </c>
      <c r="K333" s="26">
        <f t="shared" si="8"/>
        <v>5084.83</v>
      </c>
      <c r="L333" s="15">
        <v>1060.6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45274</v>
      </c>
      <c r="B334" s="14">
        <v>13</v>
      </c>
      <c r="C334" s="25">
        <v>3079.24</v>
      </c>
      <c r="D334" s="25">
        <v>1052.09</v>
      </c>
      <c r="E334" s="25">
        <v>0</v>
      </c>
      <c r="F334" s="25">
        <v>3106.34</v>
      </c>
      <c r="G334" s="25">
        <v>837</v>
      </c>
      <c r="H334" s="26">
        <f t="shared" si="8"/>
        <v>4021.4599999999996</v>
      </c>
      <c r="I334" s="26">
        <f t="shared" si="8"/>
        <v>4326.699999999999</v>
      </c>
      <c r="J334" s="26">
        <f t="shared" si="8"/>
        <v>4654.4</v>
      </c>
      <c r="K334" s="26">
        <f t="shared" si="8"/>
        <v>5089.0599999999995</v>
      </c>
      <c r="L334" s="15">
        <v>1052.09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45274</v>
      </c>
      <c r="B335" s="14">
        <v>14</v>
      </c>
      <c r="C335" s="25">
        <v>4052.34</v>
      </c>
      <c r="D335" s="25">
        <v>19.69</v>
      </c>
      <c r="E335" s="25">
        <v>0</v>
      </c>
      <c r="F335" s="25">
        <v>4079.44</v>
      </c>
      <c r="G335" s="25">
        <v>837</v>
      </c>
      <c r="H335" s="26">
        <f t="shared" si="8"/>
        <v>4994.5599999999995</v>
      </c>
      <c r="I335" s="26">
        <f t="shared" si="8"/>
        <v>5299.799999999999</v>
      </c>
      <c r="J335" s="26">
        <f t="shared" si="8"/>
        <v>5627.5</v>
      </c>
      <c r="K335" s="26">
        <f t="shared" si="8"/>
        <v>6062.16</v>
      </c>
      <c r="L335" s="15">
        <v>19.69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45274</v>
      </c>
      <c r="B336" s="14">
        <v>15</v>
      </c>
      <c r="C336" s="25">
        <v>4051.42</v>
      </c>
      <c r="D336" s="25">
        <v>99.59</v>
      </c>
      <c r="E336" s="25">
        <v>0</v>
      </c>
      <c r="F336" s="25">
        <v>4078.52</v>
      </c>
      <c r="G336" s="25">
        <v>837</v>
      </c>
      <c r="H336" s="26">
        <f t="shared" si="8"/>
        <v>4993.639999999999</v>
      </c>
      <c r="I336" s="26">
        <f t="shared" si="8"/>
        <v>5298.879999999999</v>
      </c>
      <c r="J336" s="26">
        <f t="shared" si="8"/>
        <v>5626.58</v>
      </c>
      <c r="K336" s="26">
        <f t="shared" si="8"/>
        <v>6061.24</v>
      </c>
      <c r="L336" s="15">
        <v>99.59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45274</v>
      </c>
      <c r="B337" s="14">
        <v>16</v>
      </c>
      <c r="C337" s="25">
        <v>4053.98</v>
      </c>
      <c r="D337" s="25">
        <v>2.19</v>
      </c>
      <c r="E337" s="25">
        <v>0</v>
      </c>
      <c r="F337" s="25">
        <v>4081.08</v>
      </c>
      <c r="G337" s="25">
        <v>837</v>
      </c>
      <c r="H337" s="26">
        <f t="shared" si="8"/>
        <v>4996.199999999999</v>
      </c>
      <c r="I337" s="26">
        <f t="shared" si="8"/>
        <v>5301.439999999999</v>
      </c>
      <c r="J337" s="26">
        <f t="shared" si="8"/>
        <v>5629.139999999999</v>
      </c>
      <c r="K337" s="26">
        <f t="shared" si="8"/>
        <v>6063.799999999999</v>
      </c>
      <c r="L337" s="15">
        <v>2.19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45274</v>
      </c>
      <c r="B338" s="14">
        <v>17</v>
      </c>
      <c r="C338" s="25">
        <v>4038.16</v>
      </c>
      <c r="D338" s="25">
        <v>91.35</v>
      </c>
      <c r="E338" s="25">
        <v>0</v>
      </c>
      <c r="F338" s="25">
        <v>4065.26</v>
      </c>
      <c r="G338" s="25">
        <v>837</v>
      </c>
      <c r="H338" s="26">
        <f t="shared" si="8"/>
        <v>4980.379999999999</v>
      </c>
      <c r="I338" s="26">
        <f t="shared" si="8"/>
        <v>5285.619999999999</v>
      </c>
      <c r="J338" s="26">
        <f t="shared" si="8"/>
        <v>5613.32</v>
      </c>
      <c r="K338" s="26">
        <f t="shared" si="8"/>
        <v>6047.98</v>
      </c>
      <c r="L338" s="15">
        <v>91.35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45274</v>
      </c>
      <c r="B339" s="14">
        <v>18</v>
      </c>
      <c r="C339" s="25">
        <v>4070.92</v>
      </c>
      <c r="D339" s="25">
        <v>11.22</v>
      </c>
      <c r="E339" s="25">
        <v>0</v>
      </c>
      <c r="F339" s="25">
        <v>4098.02</v>
      </c>
      <c r="G339" s="25">
        <v>837</v>
      </c>
      <c r="H339" s="26">
        <f t="shared" si="8"/>
        <v>5013.139999999999</v>
      </c>
      <c r="I339" s="26">
        <f t="shared" si="8"/>
        <v>5318.379999999999</v>
      </c>
      <c r="J339" s="26">
        <f t="shared" si="8"/>
        <v>5646.08</v>
      </c>
      <c r="K339" s="26">
        <f t="shared" si="8"/>
        <v>6080.74</v>
      </c>
      <c r="L339" s="15">
        <v>11.22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45274</v>
      </c>
      <c r="B340" s="14">
        <v>19</v>
      </c>
      <c r="C340" s="25">
        <v>4080.72</v>
      </c>
      <c r="D340" s="25">
        <v>0.06</v>
      </c>
      <c r="E340" s="25">
        <v>0.18</v>
      </c>
      <c r="F340" s="25">
        <v>4107.82</v>
      </c>
      <c r="G340" s="25">
        <v>837</v>
      </c>
      <c r="H340" s="26">
        <f t="shared" si="8"/>
        <v>5022.939999999999</v>
      </c>
      <c r="I340" s="26">
        <f t="shared" si="8"/>
        <v>5328.1799999999985</v>
      </c>
      <c r="J340" s="26">
        <f t="shared" si="8"/>
        <v>5655.879999999999</v>
      </c>
      <c r="K340" s="26">
        <f t="shared" si="8"/>
        <v>6090.539999999999</v>
      </c>
      <c r="L340" s="15">
        <v>0.06</v>
      </c>
      <c r="M340" s="15">
        <v>0.18</v>
      </c>
      <c r="N340" s="17"/>
      <c r="O340" s="18"/>
      <c r="P340" s="12"/>
      <c r="Q340" s="12"/>
    </row>
    <row r="341" spans="1:17" s="13" customFormat="1" ht="14.25" customHeight="1">
      <c r="A341" s="34">
        <v>45274</v>
      </c>
      <c r="B341" s="14">
        <v>20</v>
      </c>
      <c r="C341" s="25">
        <v>4105.26</v>
      </c>
      <c r="D341" s="25">
        <v>0</v>
      </c>
      <c r="E341" s="25">
        <v>21.49</v>
      </c>
      <c r="F341" s="25">
        <v>4132.36</v>
      </c>
      <c r="G341" s="25">
        <v>837</v>
      </c>
      <c r="H341" s="26">
        <f t="shared" si="8"/>
        <v>5047.48</v>
      </c>
      <c r="I341" s="26">
        <f t="shared" si="8"/>
        <v>5352.719999999999</v>
      </c>
      <c r="J341" s="26">
        <f t="shared" si="8"/>
        <v>5680.42</v>
      </c>
      <c r="K341" s="26">
        <f t="shared" si="8"/>
        <v>6115.08</v>
      </c>
      <c r="L341" s="15">
        <v>0</v>
      </c>
      <c r="M341" s="15">
        <v>21.49</v>
      </c>
      <c r="N341" s="17"/>
      <c r="O341" s="18"/>
      <c r="P341" s="12"/>
      <c r="Q341" s="12"/>
    </row>
    <row r="342" spans="1:17" s="13" customFormat="1" ht="14.25" customHeight="1">
      <c r="A342" s="34">
        <v>45274</v>
      </c>
      <c r="B342" s="14">
        <v>21</v>
      </c>
      <c r="C342" s="25">
        <v>4079.17</v>
      </c>
      <c r="D342" s="25">
        <v>0</v>
      </c>
      <c r="E342" s="25">
        <v>58.81</v>
      </c>
      <c r="F342" s="25">
        <v>4106.27</v>
      </c>
      <c r="G342" s="25">
        <v>837</v>
      </c>
      <c r="H342" s="26">
        <f t="shared" si="8"/>
        <v>5021.389999999999</v>
      </c>
      <c r="I342" s="26">
        <f t="shared" si="8"/>
        <v>5326.629999999999</v>
      </c>
      <c r="J342" s="26">
        <f t="shared" si="8"/>
        <v>5654.33</v>
      </c>
      <c r="K342" s="26">
        <f t="shared" si="8"/>
        <v>6088.99</v>
      </c>
      <c r="L342" s="15">
        <v>0</v>
      </c>
      <c r="M342" s="15">
        <v>58.81</v>
      </c>
      <c r="N342" s="17"/>
      <c r="O342" s="18"/>
      <c r="P342" s="12"/>
      <c r="Q342" s="12"/>
    </row>
    <row r="343" spans="1:17" s="13" customFormat="1" ht="14.25" customHeight="1">
      <c r="A343" s="34">
        <v>45274</v>
      </c>
      <c r="B343" s="14">
        <v>22</v>
      </c>
      <c r="C343" s="25">
        <v>2629.28</v>
      </c>
      <c r="D343" s="25">
        <v>0</v>
      </c>
      <c r="E343" s="25">
        <v>1157.87</v>
      </c>
      <c r="F343" s="25">
        <v>2656.38</v>
      </c>
      <c r="G343" s="25">
        <v>837</v>
      </c>
      <c r="H343" s="26">
        <f t="shared" si="8"/>
        <v>3571.5</v>
      </c>
      <c r="I343" s="26">
        <f t="shared" si="8"/>
        <v>3876.7400000000002</v>
      </c>
      <c r="J343" s="26">
        <f t="shared" si="8"/>
        <v>4204.44</v>
      </c>
      <c r="K343" s="26">
        <f t="shared" si="8"/>
        <v>4639.099999999999</v>
      </c>
      <c r="L343" s="15">
        <v>0</v>
      </c>
      <c r="M343" s="15">
        <v>1157.87</v>
      </c>
      <c r="N343" s="17"/>
      <c r="O343" s="18"/>
      <c r="P343" s="12"/>
      <c r="Q343" s="12"/>
    </row>
    <row r="344" spans="1:17" s="13" customFormat="1" ht="14.25" customHeight="1">
      <c r="A344" s="34">
        <v>45274</v>
      </c>
      <c r="B344" s="14">
        <v>23</v>
      </c>
      <c r="C344" s="25">
        <v>1522.68</v>
      </c>
      <c r="D344" s="25">
        <v>0</v>
      </c>
      <c r="E344" s="25">
        <v>210.85</v>
      </c>
      <c r="F344" s="25">
        <v>1549.78</v>
      </c>
      <c r="G344" s="25">
        <v>837</v>
      </c>
      <c r="H344" s="26">
        <f t="shared" si="8"/>
        <v>2464.9</v>
      </c>
      <c r="I344" s="26">
        <f t="shared" si="8"/>
        <v>2770.1400000000003</v>
      </c>
      <c r="J344" s="26">
        <f t="shared" si="8"/>
        <v>3097.84</v>
      </c>
      <c r="K344" s="26">
        <f t="shared" si="8"/>
        <v>3532.5000000000005</v>
      </c>
      <c r="L344" s="15">
        <v>0</v>
      </c>
      <c r="M344" s="15">
        <v>210.85</v>
      </c>
      <c r="N344" s="17"/>
      <c r="O344" s="18"/>
      <c r="P344" s="12"/>
      <c r="Q344" s="12"/>
    </row>
    <row r="345" spans="1:17" s="13" customFormat="1" ht="14.25" customHeight="1">
      <c r="A345" s="34">
        <v>45275</v>
      </c>
      <c r="B345" s="14">
        <v>0</v>
      </c>
      <c r="C345" s="25">
        <v>1351.29</v>
      </c>
      <c r="D345" s="25">
        <v>0</v>
      </c>
      <c r="E345" s="25">
        <v>29.66</v>
      </c>
      <c r="F345" s="25">
        <v>1378.39</v>
      </c>
      <c r="G345" s="25">
        <v>837</v>
      </c>
      <c r="H345" s="26">
        <f t="shared" si="8"/>
        <v>2293.5099999999998</v>
      </c>
      <c r="I345" s="26">
        <f t="shared" si="8"/>
        <v>2598.75</v>
      </c>
      <c r="J345" s="26">
        <f t="shared" si="8"/>
        <v>2926.45</v>
      </c>
      <c r="K345" s="26">
        <f t="shared" si="8"/>
        <v>3361.11</v>
      </c>
      <c r="L345" s="15">
        <v>0</v>
      </c>
      <c r="M345" s="15">
        <v>29.66</v>
      </c>
      <c r="N345" s="17"/>
      <c r="O345" s="18"/>
      <c r="P345" s="12"/>
      <c r="Q345" s="12"/>
    </row>
    <row r="346" spans="1:17" s="13" customFormat="1" ht="14.25" customHeight="1">
      <c r="A346" s="34">
        <v>45275</v>
      </c>
      <c r="B346" s="14">
        <v>1</v>
      </c>
      <c r="C346" s="25">
        <v>1260.49</v>
      </c>
      <c r="D346" s="25">
        <v>1.08</v>
      </c>
      <c r="E346" s="25">
        <v>0</v>
      </c>
      <c r="F346" s="25">
        <v>1287.59</v>
      </c>
      <c r="G346" s="25">
        <v>837</v>
      </c>
      <c r="H346" s="26">
        <f t="shared" si="8"/>
        <v>2202.7099999999996</v>
      </c>
      <c r="I346" s="26">
        <f t="shared" si="8"/>
        <v>2507.95</v>
      </c>
      <c r="J346" s="26">
        <f t="shared" si="8"/>
        <v>2835.6499999999996</v>
      </c>
      <c r="K346" s="26">
        <f t="shared" si="8"/>
        <v>3270.31</v>
      </c>
      <c r="L346" s="15">
        <v>1.08</v>
      </c>
      <c r="M346" s="15">
        <v>0</v>
      </c>
      <c r="N346" s="17"/>
      <c r="O346" s="18"/>
      <c r="P346" s="12"/>
      <c r="Q346" s="12"/>
    </row>
    <row r="347" spans="1:17" s="13" customFormat="1" ht="14.25" customHeight="1">
      <c r="A347" s="34">
        <v>45275</v>
      </c>
      <c r="B347" s="14">
        <v>2</v>
      </c>
      <c r="C347" s="25">
        <v>1239.58</v>
      </c>
      <c r="D347" s="25">
        <v>0</v>
      </c>
      <c r="E347" s="25">
        <v>10.75</v>
      </c>
      <c r="F347" s="25">
        <v>1266.68</v>
      </c>
      <c r="G347" s="25">
        <v>837</v>
      </c>
      <c r="H347" s="26">
        <f t="shared" si="8"/>
        <v>2181.7999999999997</v>
      </c>
      <c r="I347" s="26">
        <f t="shared" si="8"/>
        <v>2487.04</v>
      </c>
      <c r="J347" s="26">
        <f t="shared" si="8"/>
        <v>2814.74</v>
      </c>
      <c r="K347" s="26">
        <f t="shared" si="8"/>
        <v>3249.4</v>
      </c>
      <c r="L347" s="15">
        <v>0</v>
      </c>
      <c r="M347" s="15">
        <v>10.75</v>
      </c>
      <c r="N347" s="17"/>
      <c r="O347" s="18"/>
      <c r="P347" s="12"/>
      <c r="Q347" s="12"/>
    </row>
    <row r="348" spans="1:17" s="13" customFormat="1" ht="14.25" customHeight="1">
      <c r="A348" s="34">
        <v>45275</v>
      </c>
      <c r="B348" s="14">
        <v>3</v>
      </c>
      <c r="C348" s="25">
        <v>1224.76</v>
      </c>
      <c r="D348" s="25">
        <v>0</v>
      </c>
      <c r="E348" s="25">
        <v>33.16</v>
      </c>
      <c r="F348" s="25">
        <v>1251.86</v>
      </c>
      <c r="G348" s="25">
        <v>837</v>
      </c>
      <c r="H348" s="26">
        <f t="shared" si="8"/>
        <v>2166.98</v>
      </c>
      <c r="I348" s="26">
        <f t="shared" si="8"/>
        <v>2472.2200000000003</v>
      </c>
      <c r="J348" s="26">
        <f t="shared" si="8"/>
        <v>2799.92</v>
      </c>
      <c r="K348" s="26">
        <f t="shared" si="8"/>
        <v>3234.5800000000004</v>
      </c>
      <c r="L348" s="15">
        <v>0</v>
      </c>
      <c r="M348" s="15">
        <v>33.16</v>
      </c>
      <c r="N348" s="17"/>
      <c r="O348" s="18"/>
      <c r="P348" s="12"/>
      <c r="Q348" s="12"/>
    </row>
    <row r="349" spans="1:17" s="13" customFormat="1" ht="14.25" customHeight="1">
      <c r="A349" s="34">
        <v>45275</v>
      </c>
      <c r="B349" s="14">
        <v>4</v>
      </c>
      <c r="C349" s="25">
        <v>1241.39</v>
      </c>
      <c r="D349" s="25">
        <v>27.39</v>
      </c>
      <c r="E349" s="25">
        <v>0</v>
      </c>
      <c r="F349" s="25">
        <v>1268.49</v>
      </c>
      <c r="G349" s="25">
        <v>837</v>
      </c>
      <c r="H349" s="26">
        <f t="shared" si="8"/>
        <v>2183.61</v>
      </c>
      <c r="I349" s="26">
        <f t="shared" si="8"/>
        <v>2488.8500000000004</v>
      </c>
      <c r="J349" s="26">
        <f t="shared" si="8"/>
        <v>2816.55</v>
      </c>
      <c r="K349" s="26">
        <f t="shared" si="8"/>
        <v>3251.2100000000005</v>
      </c>
      <c r="L349" s="15">
        <v>27.39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45275</v>
      </c>
      <c r="B350" s="14">
        <v>5</v>
      </c>
      <c r="C350" s="25">
        <v>1277.07</v>
      </c>
      <c r="D350" s="25">
        <v>60.83</v>
      </c>
      <c r="E350" s="25">
        <v>0</v>
      </c>
      <c r="F350" s="25">
        <v>1304.17</v>
      </c>
      <c r="G350" s="25">
        <v>837</v>
      </c>
      <c r="H350" s="26">
        <f t="shared" si="8"/>
        <v>2219.2899999999995</v>
      </c>
      <c r="I350" s="26">
        <f t="shared" si="8"/>
        <v>2524.5299999999997</v>
      </c>
      <c r="J350" s="26">
        <f t="shared" si="8"/>
        <v>2852.2299999999996</v>
      </c>
      <c r="K350" s="26">
        <f t="shared" si="8"/>
        <v>3286.89</v>
      </c>
      <c r="L350" s="15">
        <v>60.83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45275</v>
      </c>
      <c r="B351" s="14">
        <v>6</v>
      </c>
      <c r="C351" s="25">
        <v>1293.98</v>
      </c>
      <c r="D351" s="25">
        <v>27.17</v>
      </c>
      <c r="E351" s="25">
        <v>0</v>
      </c>
      <c r="F351" s="25">
        <v>1321.08</v>
      </c>
      <c r="G351" s="25">
        <v>837</v>
      </c>
      <c r="H351" s="26">
        <f t="shared" si="8"/>
        <v>2236.2</v>
      </c>
      <c r="I351" s="26">
        <f t="shared" si="8"/>
        <v>2541.44</v>
      </c>
      <c r="J351" s="26">
        <f t="shared" si="8"/>
        <v>2869.14</v>
      </c>
      <c r="K351" s="26">
        <f t="shared" si="8"/>
        <v>3303.7999999999997</v>
      </c>
      <c r="L351" s="15">
        <v>27.17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45275</v>
      </c>
      <c r="B352" s="14">
        <v>7</v>
      </c>
      <c r="C352" s="25">
        <v>1380.22</v>
      </c>
      <c r="D352" s="25">
        <v>210.55</v>
      </c>
      <c r="E352" s="25">
        <v>0</v>
      </c>
      <c r="F352" s="25">
        <v>1407.32</v>
      </c>
      <c r="G352" s="25">
        <v>837</v>
      </c>
      <c r="H352" s="26">
        <f t="shared" si="8"/>
        <v>2322.44</v>
      </c>
      <c r="I352" s="26">
        <f t="shared" si="8"/>
        <v>2627.6800000000003</v>
      </c>
      <c r="J352" s="26">
        <f t="shared" si="8"/>
        <v>2955.38</v>
      </c>
      <c r="K352" s="26">
        <f t="shared" si="8"/>
        <v>3390.0400000000004</v>
      </c>
      <c r="L352" s="15">
        <v>210.55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45275</v>
      </c>
      <c r="B353" s="14">
        <v>8</v>
      </c>
      <c r="C353" s="25">
        <v>1967.94</v>
      </c>
      <c r="D353" s="25">
        <v>75.98</v>
      </c>
      <c r="E353" s="25">
        <v>0</v>
      </c>
      <c r="F353" s="25">
        <v>1995.04</v>
      </c>
      <c r="G353" s="25">
        <v>837</v>
      </c>
      <c r="H353" s="26">
        <f t="shared" si="8"/>
        <v>2910.16</v>
      </c>
      <c r="I353" s="26">
        <f t="shared" si="8"/>
        <v>3215.4</v>
      </c>
      <c r="J353" s="26">
        <f t="shared" si="8"/>
        <v>3543.1</v>
      </c>
      <c r="K353" s="26">
        <f t="shared" si="8"/>
        <v>3977.7599999999998</v>
      </c>
      <c r="L353" s="15">
        <v>75.98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45275</v>
      </c>
      <c r="B354" s="14">
        <v>9</v>
      </c>
      <c r="C354" s="25">
        <v>2072.71</v>
      </c>
      <c r="D354" s="25">
        <v>0</v>
      </c>
      <c r="E354" s="25">
        <v>181.56</v>
      </c>
      <c r="F354" s="25">
        <v>2099.81</v>
      </c>
      <c r="G354" s="25">
        <v>837</v>
      </c>
      <c r="H354" s="26">
        <f t="shared" si="8"/>
        <v>3014.93</v>
      </c>
      <c r="I354" s="26">
        <f t="shared" si="8"/>
        <v>3320.17</v>
      </c>
      <c r="J354" s="26">
        <f t="shared" si="8"/>
        <v>3647.87</v>
      </c>
      <c r="K354" s="26">
        <f t="shared" si="8"/>
        <v>4082.53</v>
      </c>
      <c r="L354" s="15">
        <v>0</v>
      </c>
      <c r="M354" s="15">
        <v>181.56</v>
      </c>
      <c r="N354" s="17"/>
      <c r="O354" s="18"/>
      <c r="P354" s="12"/>
      <c r="Q354" s="12"/>
    </row>
    <row r="355" spans="1:17" s="13" customFormat="1" ht="14.25" customHeight="1">
      <c r="A355" s="34">
        <v>45275</v>
      </c>
      <c r="B355" s="14">
        <v>10</v>
      </c>
      <c r="C355" s="25">
        <v>2098.04</v>
      </c>
      <c r="D355" s="25">
        <v>0</v>
      </c>
      <c r="E355" s="25">
        <v>61.14</v>
      </c>
      <c r="F355" s="25">
        <v>2125.14</v>
      </c>
      <c r="G355" s="25">
        <v>837</v>
      </c>
      <c r="H355" s="26">
        <f t="shared" si="8"/>
        <v>3040.2599999999998</v>
      </c>
      <c r="I355" s="26">
        <f t="shared" si="8"/>
        <v>3345.5</v>
      </c>
      <c r="J355" s="26">
        <f t="shared" si="8"/>
        <v>3673.2</v>
      </c>
      <c r="K355" s="26">
        <f t="shared" si="8"/>
        <v>4107.86</v>
      </c>
      <c r="L355" s="15">
        <v>0</v>
      </c>
      <c r="M355" s="15">
        <v>61.14</v>
      </c>
      <c r="N355" s="17"/>
      <c r="O355" s="18"/>
      <c r="P355" s="12"/>
      <c r="Q355" s="12"/>
    </row>
    <row r="356" spans="1:17" s="13" customFormat="1" ht="14.25" customHeight="1">
      <c r="A356" s="34">
        <v>45275</v>
      </c>
      <c r="B356" s="14">
        <v>11</v>
      </c>
      <c r="C356" s="25">
        <v>2078.67</v>
      </c>
      <c r="D356" s="25">
        <v>0</v>
      </c>
      <c r="E356" s="25">
        <v>146.93</v>
      </c>
      <c r="F356" s="25">
        <v>2105.77</v>
      </c>
      <c r="G356" s="25">
        <v>837</v>
      </c>
      <c r="H356" s="26">
        <f t="shared" si="8"/>
        <v>3020.89</v>
      </c>
      <c r="I356" s="26">
        <f t="shared" si="8"/>
        <v>3326.13</v>
      </c>
      <c r="J356" s="26">
        <f t="shared" si="8"/>
        <v>3653.83</v>
      </c>
      <c r="K356" s="26">
        <f t="shared" si="8"/>
        <v>4088.4900000000002</v>
      </c>
      <c r="L356" s="15">
        <v>0</v>
      </c>
      <c r="M356" s="15">
        <v>146.93</v>
      </c>
      <c r="N356" s="17"/>
      <c r="O356" s="18"/>
      <c r="P356" s="12"/>
      <c r="Q356" s="12"/>
    </row>
    <row r="357" spans="1:17" s="13" customFormat="1" ht="14.25" customHeight="1">
      <c r="A357" s="34">
        <v>45275</v>
      </c>
      <c r="B357" s="14">
        <v>12</v>
      </c>
      <c r="C357" s="25">
        <v>2069.55</v>
      </c>
      <c r="D357" s="25">
        <v>0</v>
      </c>
      <c r="E357" s="25">
        <v>154.37</v>
      </c>
      <c r="F357" s="25">
        <v>2096.65</v>
      </c>
      <c r="G357" s="25">
        <v>837</v>
      </c>
      <c r="H357" s="26">
        <f t="shared" si="8"/>
        <v>3011.77</v>
      </c>
      <c r="I357" s="26">
        <f t="shared" si="8"/>
        <v>3317.01</v>
      </c>
      <c r="J357" s="26">
        <f t="shared" si="8"/>
        <v>3644.71</v>
      </c>
      <c r="K357" s="26">
        <f t="shared" si="8"/>
        <v>4079.3700000000003</v>
      </c>
      <c r="L357" s="15">
        <v>0</v>
      </c>
      <c r="M357" s="15">
        <v>154.37</v>
      </c>
      <c r="N357" s="17"/>
      <c r="O357" s="18"/>
      <c r="P357" s="12"/>
      <c r="Q357" s="12"/>
    </row>
    <row r="358" spans="1:17" s="13" customFormat="1" ht="14.25" customHeight="1">
      <c r="A358" s="34">
        <v>45275</v>
      </c>
      <c r="B358" s="14">
        <v>13</v>
      </c>
      <c r="C358" s="25">
        <v>2074.42</v>
      </c>
      <c r="D358" s="25">
        <v>0</v>
      </c>
      <c r="E358" s="25">
        <v>182.8</v>
      </c>
      <c r="F358" s="25">
        <v>2101.52</v>
      </c>
      <c r="G358" s="25">
        <v>837</v>
      </c>
      <c r="H358" s="26">
        <f t="shared" si="8"/>
        <v>3016.64</v>
      </c>
      <c r="I358" s="26">
        <f t="shared" si="8"/>
        <v>3321.88</v>
      </c>
      <c r="J358" s="26">
        <f t="shared" si="8"/>
        <v>3649.58</v>
      </c>
      <c r="K358" s="26">
        <f t="shared" si="8"/>
        <v>4084.2400000000002</v>
      </c>
      <c r="L358" s="15">
        <v>0</v>
      </c>
      <c r="M358" s="15">
        <v>182.8</v>
      </c>
      <c r="N358" s="17"/>
      <c r="O358" s="18"/>
      <c r="P358" s="12"/>
      <c r="Q358" s="12"/>
    </row>
    <row r="359" spans="1:17" s="13" customFormat="1" ht="14.25" customHeight="1">
      <c r="A359" s="34">
        <v>45275</v>
      </c>
      <c r="B359" s="14">
        <v>14</v>
      </c>
      <c r="C359" s="25">
        <v>2070.57</v>
      </c>
      <c r="D359" s="25">
        <v>0</v>
      </c>
      <c r="E359" s="25">
        <v>113.99</v>
      </c>
      <c r="F359" s="25">
        <v>2097.67</v>
      </c>
      <c r="G359" s="25">
        <v>837</v>
      </c>
      <c r="H359" s="26">
        <f t="shared" si="8"/>
        <v>3012.79</v>
      </c>
      <c r="I359" s="26">
        <f t="shared" si="8"/>
        <v>3318.03</v>
      </c>
      <c r="J359" s="26">
        <f t="shared" si="8"/>
        <v>3645.73</v>
      </c>
      <c r="K359" s="26">
        <f t="shared" si="8"/>
        <v>4080.39</v>
      </c>
      <c r="L359" s="15">
        <v>0</v>
      </c>
      <c r="M359" s="15">
        <v>113.99</v>
      </c>
      <c r="N359" s="17"/>
      <c r="O359" s="18"/>
      <c r="P359" s="12"/>
      <c r="Q359" s="12"/>
    </row>
    <row r="360" spans="1:17" s="13" customFormat="1" ht="14.25" customHeight="1">
      <c r="A360" s="34">
        <v>45275</v>
      </c>
      <c r="B360" s="14">
        <v>15</v>
      </c>
      <c r="C360" s="25">
        <v>2081.05</v>
      </c>
      <c r="D360" s="25">
        <v>0</v>
      </c>
      <c r="E360" s="25">
        <v>12.46</v>
      </c>
      <c r="F360" s="25">
        <v>2108.15</v>
      </c>
      <c r="G360" s="25">
        <v>837</v>
      </c>
      <c r="H360" s="26">
        <f t="shared" si="8"/>
        <v>3023.27</v>
      </c>
      <c r="I360" s="26">
        <f t="shared" si="8"/>
        <v>3328.51</v>
      </c>
      <c r="J360" s="26">
        <f t="shared" si="8"/>
        <v>3656.21</v>
      </c>
      <c r="K360" s="26">
        <f t="shared" si="8"/>
        <v>4090.8700000000003</v>
      </c>
      <c r="L360" s="15">
        <v>0</v>
      </c>
      <c r="M360" s="15">
        <v>12.46</v>
      </c>
      <c r="N360" s="17"/>
      <c r="O360" s="18"/>
      <c r="P360" s="12"/>
      <c r="Q360" s="12"/>
    </row>
    <row r="361" spans="1:17" s="13" customFormat="1" ht="14.25" customHeight="1">
      <c r="A361" s="34">
        <v>45275</v>
      </c>
      <c r="B361" s="14">
        <v>16</v>
      </c>
      <c r="C361" s="25">
        <v>2109.21</v>
      </c>
      <c r="D361" s="25">
        <v>17.36</v>
      </c>
      <c r="E361" s="25">
        <v>0</v>
      </c>
      <c r="F361" s="25">
        <v>2136.31</v>
      </c>
      <c r="G361" s="25">
        <v>837</v>
      </c>
      <c r="H361" s="26">
        <f t="shared" si="8"/>
        <v>3051.43</v>
      </c>
      <c r="I361" s="26">
        <f t="shared" si="8"/>
        <v>3356.67</v>
      </c>
      <c r="J361" s="26">
        <f t="shared" si="8"/>
        <v>3684.37</v>
      </c>
      <c r="K361" s="26">
        <f t="shared" si="8"/>
        <v>4119.03</v>
      </c>
      <c r="L361" s="15">
        <v>17.36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45275</v>
      </c>
      <c r="B362" s="14">
        <v>17</v>
      </c>
      <c r="C362" s="25">
        <v>2298.08</v>
      </c>
      <c r="D362" s="25">
        <v>1873.36</v>
      </c>
      <c r="E362" s="25">
        <v>0</v>
      </c>
      <c r="F362" s="25">
        <v>2325.18</v>
      </c>
      <c r="G362" s="25">
        <v>837</v>
      </c>
      <c r="H362" s="26">
        <f t="shared" si="8"/>
        <v>3240.2999999999997</v>
      </c>
      <c r="I362" s="26">
        <f t="shared" si="8"/>
        <v>3545.54</v>
      </c>
      <c r="J362" s="26">
        <f t="shared" si="8"/>
        <v>3873.24</v>
      </c>
      <c r="K362" s="26">
        <f t="shared" si="8"/>
        <v>4307.9</v>
      </c>
      <c r="L362" s="15">
        <v>1873.36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45275</v>
      </c>
      <c r="B363" s="14">
        <v>18</v>
      </c>
      <c r="C363" s="25">
        <v>4000.65</v>
      </c>
      <c r="D363" s="25">
        <v>43.3</v>
      </c>
      <c r="E363" s="25">
        <v>0</v>
      </c>
      <c r="F363" s="25">
        <v>4027.75</v>
      </c>
      <c r="G363" s="25">
        <v>837</v>
      </c>
      <c r="H363" s="26">
        <f t="shared" si="8"/>
        <v>4942.869999999999</v>
      </c>
      <c r="I363" s="26">
        <f t="shared" si="8"/>
        <v>5248.109999999999</v>
      </c>
      <c r="J363" s="26">
        <f t="shared" si="8"/>
        <v>5575.8099999999995</v>
      </c>
      <c r="K363" s="26">
        <f t="shared" si="8"/>
        <v>6010.469999999999</v>
      </c>
      <c r="L363" s="15">
        <v>43.3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45275</v>
      </c>
      <c r="B364" s="14">
        <v>19</v>
      </c>
      <c r="C364" s="25">
        <v>4075.51</v>
      </c>
      <c r="D364" s="25">
        <v>0</v>
      </c>
      <c r="E364" s="25">
        <v>12.51</v>
      </c>
      <c r="F364" s="25">
        <v>4102.61</v>
      </c>
      <c r="G364" s="25">
        <v>837</v>
      </c>
      <c r="H364" s="26">
        <f t="shared" si="8"/>
        <v>5017.73</v>
      </c>
      <c r="I364" s="26">
        <f t="shared" si="8"/>
        <v>5322.969999999999</v>
      </c>
      <c r="J364" s="26">
        <f t="shared" si="8"/>
        <v>5650.67</v>
      </c>
      <c r="K364" s="26">
        <f t="shared" si="8"/>
        <v>6085.33</v>
      </c>
      <c r="L364" s="15">
        <v>0</v>
      </c>
      <c r="M364" s="15">
        <v>12.51</v>
      </c>
      <c r="N364" s="17"/>
      <c r="O364" s="18"/>
      <c r="P364" s="12"/>
      <c r="Q364" s="12"/>
    </row>
    <row r="365" spans="1:17" s="13" customFormat="1" ht="14.25" customHeight="1">
      <c r="A365" s="34">
        <v>45275</v>
      </c>
      <c r="B365" s="14">
        <v>20</v>
      </c>
      <c r="C365" s="25">
        <v>2249.75</v>
      </c>
      <c r="D365" s="25">
        <v>0</v>
      </c>
      <c r="E365" s="25">
        <v>138.71</v>
      </c>
      <c r="F365" s="25">
        <v>2276.85</v>
      </c>
      <c r="G365" s="25">
        <v>837</v>
      </c>
      <c r="H365" s="26">
        <f t="shared" si="8"/>
        <v>3191.97</v>
      </c>
      <c r="I365" s="26">
        <f t="shared" si="8"/>
        <v>3497.21</v>
      </c>
      <c r="J365" s="26">
        <f t="shared" si="8"/>
        <v>3824.91</v>
      </c>
      <c r="K365" s="26">
        <f t="shared" si="8"/>
        <v>4259.57</v>
      </c>
      <c r="L365" s="15">
        <v>0</v>
      </c>
      <c r="M365" s="15">
        <v>138.71</v>
      </c>
      <c r="N365" s="17"/>
      <c r="O365" s="18"/>
      <c r="P365" s="12"/>
      <c r="Q365" s="12"/>
    </row>
    <row r="366" spans="1:17" s="13" customFormat="1" ht="14.25" customHeight="1">
      <c r="A366" s="34">
        <v>45275</v>
      </c>
      <c r="B366" s="14">
        <v>21</v>
      </c>
      <c r="C366" s="25">
        <v>2157.9</v>
      </c>
      <c r="D366" s="25">
        <v>0</v>
      </c>
      <c r="E366" s="25">
        <v>44.32</v>
      </c>
      <c r="F366" s="25">
        <v>2185</v>
      </c>
      <c r="G366" s="25">
        <v>837</v>
      </c>
      <c r="H366" s="26">
        <f t="shared" si="8"/>
        <v>3100.12</v>
      </c>
      <c r="I366" s="26">
        <f t="shared" si="8"/>
        <v>3405.36</v>
      </c>
      <c r="J366" s="26">
        <f t="shared" si="8"/>
        <v>3733.06</v>
      </c>
      <c r="K366" s="26">
        <f t="shared" si="8"/>
        <v>4167.719999999999</v>
      </c>
      <c r="L366" s="15">
        <v>0</v>
      </c>
      <c r="M366" s="15">
        <v>44.32</v>
      </c>
      <c r="N366" s="17"/>
      <c r="O366" s="18"/>
      <c r="P366" s="12"/>
      <c r="Q366" s="12"/>
    </row>
    <row r="367" spans="1:17" s="13" customFormat="1" ht="14.25" customHeight="1">
      <c r="A367" s="34">
        <v>45275</v>
      </c>
      <c r="B367" s="14">
        <v>22</v>
      </c>
      <c r="C367" s="25">
        <v>1993.43</v>
      </c>
      <c r="D367" s="25">
        <v>0</v>
      </c>
      <c r="E367" s="25">
        <v>695.95</v>
      </c>
      <c r="F367" s="25">
        <v>2020.53</v>
      </c>
      <c r="G367" s="25">
        <v>837</v>
      </c>
      <c r="H367" s="26">
        <f t="shared" si="8"/>
        <v>2935.65</v>
      </c>
      <c r="I367" s="26">
        <f t="shared" si="8"/>
        <v>3240.8900000000003</v>
      </c>
      <c r="J367" s="26">
        <f t="shared" si="8"/>
        <v>3568.59</v>
      </c>
      <c r="K367" s="26">
        <f t="shared" si="8"/>
        <v>4003.2500000000005</v>
      </c>
      <c r="L367" s="15">
        <v>0</v>
      </c>
      <c r="M367" s="15">
        <v>695.95</v>
      </c>
      <c r="N367" s="17"/>
      <c r="O367" s="18"/>
      <c r="P367" s="12"/>
      <c r="Q367" s="12"/>
    </row>
    <row r="368" spans="1:17" s="13" customFormat="1" ht="14.25" customHeight="1">
      <c r="A368" s="34">
        <v>45275</v>
      </c>
      <c r="B368" s="14">
        <v>23</v>
      </c>
      <c r="C368" s="25">
        <v>1442.8</v>
      </c>
      <c r="D368" s="25">
        <v>0</v>
      </c>
      <c r="E368" s="25">
        <v>133.65</v>
      </c>
      <c r="F368" s="25">
        <v>1469.9</v>
      </c>
      <c r="G368" s="25">
        <v>837</v>
      </c>
      <c r="H368" s="26">
        <f t="shared" si="8"/>
        <v>2385.02</v>
      </c>
      <c r="I368" s="26">
        <f t="shared" si="8"/>
        <v>2690.26</v>
      </c>
      <c r="J368" s="26">
        <f t="shared" si="8"/>
        <v>3017.96</v>
      </c>
      <c r="K368" s="26">
        <f t="shared" si="8"/>
        <v>3452.6200000000003</v>
      </c>
      <c r="L368" s="15">
        <v>0</v>
      </c>
      <c r="M368" s="15">
        <v>133.65</v>
      </c>
      <c r="N368" s="17"/>
      <c r="O368" s="18"/>
      <c r="P368" s="12"/>
      <c r="Q368" s="12"/>
    </row>
    <row r="369" spans="1:17" s="13" customFormat="1" ht="14.25" customHeight="1">
      <c r="A369" s="34">
        <v>45276</v>
      </c>
      <c r="B369" s="14">
        <v>0</v>
      </c>
      <c r="C369" s="25">
        <v>1351.39</v>
      </c>
      <c r="D369" s="25">
        <v>0</v>
      </c>
      <c r="E369" s="25">
        <v>114.3</v>
      </c>
      <c r="F369" s="25">
        <v>1378.49</v>
      </c>
      <c r="G369" s="25">
        <v>837</v>
      </c>
      <c r="H369" s="26">
        <f t="shared" si="8"/>
        <v>2293.61</v>
      </c>
      <c r="I369" s="26">
        <f t="shared" si="8"/>
        <v>2598.8500000000004</v>
      </c>
      <c r="J369" s="26">
        <f t="shared" si="8"/>
        <v>2926.55</v>
      </c>
      <c r="K369" s="26">
        <f t="shared" si="8"/>
        <v>3361.2100000000005</v>
      </c>
      <c r="L369" s="15">
        <v>0</v>
      </c>
      <c r="M369" s="15">
        <v>114.3</v>
      </c>
      <c r="N369" s="17"/>
      <c r="O369" s="18"/>
      <c r="P369" s="12"/>
      <c r="Q369" s="12"/>
    </row>
    <row r="370" spans="1:17" s="13" customFormat="1" ht="14.25" customHeight="1">
      <c r="A370" s="34">
        <v>45276</v>
      </c>
      <c r="B370" s="14">
        <v>1</v>
      </c>
      <c r="C370" s="25">
        <v>1332.49</v>
      </c>
      <c r="D370" s="25">
        <v>0</v>
      </c>
      <c r="E370" s="25">
        <v>262.91</v>
      </c>
      <c r="F370" s="25">
        <v>1359.59</v>
      </c>
      <c r="G370" s="25">
        <v>837</v>
      </c>
      <c r="H370" s="26">
        <f t="shared" si="8"/>
        <v>2274.7099999999996</v>
      </c>
      <c r="I370" s="26">
        <f t="shared" si="8"/>
        <v>2579.95</v>
      </c>
      <c r="J370" s="26">
        <f t="shared" si="8"/>
        <v>2907.6499999999996</v>
      </c>
      <c r="K370" s="26">
        <f t="shared" si="8"/>
        <v>3342.31</v>
      </c>
      <c r="L370" s="15">
        <v>0</v>
      </c>
      <c r="M370" s="15">
        <v>262.91</v>
      </c>
      <c r="N370" s="17"/>
      <c r="O370" s="18"/>
      <c r="P370" s="12"/>
      <c r="Q370" s="12"/>
    </row>
    <row r="371" spans="1:17" s="13" customFormat="1" ht="14.25" customHeight="1">
      <c r="A371" s="34">
        <v>45276</v>
      </c>
      <c r="B371" s="14">
        <v>2</v>
      </c>
      <c r="C371" s="25">
        <v>1270.48</v>
      </c>
      <c r="D371" s="25">
        <v>0</v>
      </c>
      <c r="E371" s="25">
        <v>193.65</v>
      </c>
      <c r="F371" s="25">
        <v>1297.58</v>
      </c>
      <c r="G371" s="25">
        <v>837</v>
      </c>
      <c r="H371" s="26">
        <f t="shared" si="8"/>
        <v>2212.7</v>
      </c>
      <c r="I371" s="26">
        <f t="shared" si="8"/>
        <v>2517.94</v>
      </c>
      <c r="J371" s="26">
        <f t="shared" si="8"/>
        <v>2845.64</v>
      </c>
      <c r="K371" s="26">
        <f t="shared" si="8"/>
        <v>3280.2999999999997</v>
      </c>
      <c r="L371" s="15">
        <v>0</v>
      </c>
      <c r="M371" s="15">
        <v>193.65</v>
      </c>
      <c r="N371" s="17"/>
      <c r="O371" s="18"/>
      <c r="P371" s="12"/>
      <c r="Q371" s="12"/>
    </row>
    <row r="372" spans="1:17" s="13" customFormat="1" ht="14.25" customHeight="1">
      <c r="A372" s="34">
        <v>45276</v>
      </c>
      <c r="B372" s="14">
        <v>3</v>
      </c>
      <c r="C372" s="25">
        <v>1239.01</v>
      </c>
      <c r="D372" s="25">
        <v>5.91</v>
      </c>
      <c r="E372" s="25">
        <v>0</v>
      </c>
      <c r="F372" s="25">
        <v>1266.11</v>
      </c>
      <c r="G372" s="25">
        <v>837</v>
      </c>
      <c r="H372" s="26">
        <f t="shared" si="8"/>
        <v>2181.23</v>
      </c>
      <c r="I372" s="26">
        <f t="shared" si="8"/>
        <v>2486.4700000000003</v>
      </c>
      <c r="J372" s="26">
        <f t="shared" si="8"/>
        <v>2814.17</v>
      </c>
      <c r="K372" s="26">
        <f t="shared" si="8"/>
        <v>3248.8300000000004</v>
      </c>
      <c r="L372" s="15">
        <v>5.91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45276</v>
      </c>
      <c r="B373" s="14">
        <v>4</v>
      </c>
      <c r="C373" s="25">
        <v>1259.28</v>
      </c>
      <c r="D373" s="25">
        <v>22.22</v>
      </c>
      <c r="E373" s="25">
        <v>0</v>
      </c>
      <c r="F373" s="25">
        <v>1286.38</v>
      </c>
      <c r="G373" s="25">
        <v>837</v>
      </c>
      <c r="H373" s="26">
        <f t="shared" si="8"/>
        <v>2201.4999999999995</v>
      </c>
      <c r="I373" s="26">
        <f t="shared" si="8"/>
        <v>2506.74</v>
      </c>
      <c r="J373" s="26">
        <f t="shared" si="8"/>
        <v>2834.4399999999996</v>
      </c>
      <c r="K373" s="26">
        <f t="shared" si="8"/>
        <v>3269.1</v>
      </c>
      <c r="L373" s="15">
        <v>22.22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45276</v>
      </c>
      <c r="B374" s="14">
        <v>5</v>
      </c>
      <c r="C374" s="25">
        <v>1488.87</v>
      </c>
      <c r="D374" s="25">
        <v>12.31</v>
      </c>
      <c r="E374" s="25">
        <v>0</v>
      </c>
      <c r="F374" s="25">
        <v>1515.97</v>
      </c>
      <c r="G374" s="25">
        <v>837</v>
      </c>
      <c r="H374" s="26">
        <f t="shared" si="8"/>
        <v>2431.0899999999997</v>
      </c>
      <c r="I374" s="26">
        <f t="shared" si="8"/>
        <v>2736.33</v>
      </c>
      <c r="J374" s="26">
        <f t="shared" si="8"/>
        <v>3064.0299999999997</v>
      </c>
      <c r="K374" s="26">
        <f t="shared" si="8"/>
        <v>3498.69</v>
      </c>
      <c r="L374" s="15">
        <v>12.31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45276</v>
      </c>
      <c r="B375" s="14">
        <v>6</v>
      </c>
      <c r="C375" s="25">
        <v>1779.82</v>
      </c>
      <c r="D375" s="25">
        <v>96.62</v>
      </c>
      <c r="E375" s="25">
        <v>0</v>
      </c>
      <c r="F375" s="25">
        <v>1806.92</v>
      </c>
      <c r="G375" s="25">
        <v>837</v>
      </c>
      <c r="H375" s="26">
        <f t="shared" si="8"/>
        <v>2722.0399999999995</v>
      </c>
      <c r="I375" s="26">
        <f t="shared" si="8"/>
        <v>3027.2799999999997</v>
      </c>
      <c r="J375" s="26">
        <f t="shared" si="8"/>
        <v>3354.9799999999996</v>
      </c>
      <c r="K375" s="26">
        <f t="shared" si="8"/>
        <v>3789.64</v>
      </c>
      <c r="L375" s="15">
        <v>96.62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45276</v>
      </c>
      <c r="B376" s="14">
        <v>7</v>
      </c>
      <c r="C376" s="25">
        <v>2081.22</v>
      </c>
      <c r="D376" s="25">
        <v>123.8</v>
      </c>
      <c r="E376" s="25">
        <v>0</v>
      </c>
      <c r="F376" s="25">
        <v>2108.32</v>
      </c>
      <c r="G376" s="25">
        <v>837</v>
      </c>
      <c r="H376" s="26">
        <f t="shared" si="8"/>
        <v>3023.4399999999996</v>
      </c>
      <c r="I376" s="26">
        <f t="shared" si="8"/>
        <v>3328.68</v>
      </c>
      <c r="J376" s="26">
        <f t="shared" si="8"/>
        <v>3656.3799999999997</v>
      </c>
      <c r="K376" s="26">
        <f t="shared" si="8"/>
        <v>4091.0399999999995</v>
      </c>
      <c r="L376" s="15">
        <v>123.8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45276</v>
      </c>
      <c r="B377" s="14">
        <v>8</v>
      </c>
      <c r="C377" s="25">
        <v>2260.5</v>
      </c>
      <c r="D377" s="25">
        <v>0</v>
      </c>
      <c r="E377" s="25">
        <v>4.44</v>
      </c>
      <c r="F377" s="25">
        <v>2287.6</v>
      </c>
      <c r="G377" s="25">
        <v>837</v>
      </c>
      <c r="H377" s="26">
        <f t="shared" si="8"/>
        <v>3202.72</v>
      </c>
      <c r="I377" s="26">
        <f t="shared" si="8"/>
        <v>3507.96</v>
      </c>
      <c r="J377" s="26">
        <f t="shared" si="8"/>
        <v>3835.66</v>
      </c>
      <c r="K377" s="26">
        <f t="shared" si="8"/>
        <v>4270.32</v>
      </c>
      <c r="L377" s="15">
        <v>0</v>
      </c>
      <c r="M377" s="15">
        <v>4.44</v>
      </c>
      <c r="N377" s="17"/>
      <c r="O377" s="18"/>
      <c r="P377" s="12"/>
      <c r="Q377" s="12"/>
    </row>
    <row r="378" spans="1:17" s="13" customFormat="1" ht="14.25" customHeight="1">
      <c r="A378" s="34">
        <v>45276</v>
      </c>
      <c r="B378" s="14">
        <v>9</v>
      </c>
      <c r="C378" s="25">
        <v>2282.21</v>
      </c>
      <c r="D378" s="25">
        <v>0</v>
      </c>
      <c r="E378" s="25">
        <v>11.86</v>
      </c>
      <c r="F378" s="25">
        <v>2309.31</v>
      </c>
      <c r="G378" s="25">
        <v>837</v>
      </c>
      <c r="H378" s="26">
        <f t="shared" si="8"/>
        <v>3224.43</v>
      </c>
      <c r="I378" s="26">
        <f t="shared" si="8"/>
        <v>3529.67</v>
      </c>
      <c r="J378" s="26">
        <f t="shared" si="8"/>
        <v>3857.37</v>
      </c>
      <c r="K378" s="26">
        <f t="shared" si="8"/>
        <v>4292.03</v>
      </c>
      <c r="L378" s="15">
        <v>0</v>
      </c>
      <c r="M378" s="15">
        <v>11.86</v>
      </c>
      <c r="N378" s="17"/>
      <c r="O378" s="18"/>
      <c r="P378" s="12"/>
      <c r="Q378" s="12"/>
    </row>
    <row r="379" spans="1:17" s="13" customFormat="1" ht="14.25" customHeight="1">
      <c r="A379" s="34">
        <v>45276</v>
      </c>
      <c r="B379" s="14">
        <v>10</v>
      </c>
      <c r="C379" s="25">
        <v>2240.02</v>
      </c>
      <c r="D379" s="25">
        <v>17.47</v>
      </c>
      <c r="E379" s="25">
        <v>0</v>
      </c>
      <c r="F379" s="25">
        <v>2267.12</v>
      </c>
      <c r="G379" s="25">
        <v>837</v>
      </c>
      <c r="H379" s="26">
        <f t="shared" si="8"/>
        <v>3182.24</v>
      </c>
      <c r="I379" s="26">
        <f t="shared" si="8"/>
        <v>3487.48</v>
      </c>
      <c r="J379" s="26">
        <f t="shared" si="8"/>
        <v>3815.18</v>
      </c>
      <c r="K379" s="26">
        <f t="shared" si="8"/>
        <v>4249.839999999999</v>
      </c>
      <c r="L379" s="15">
        <v>17.47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45276</v>
      </c>
      <c r="B380" s="14">
        <v>11</v>
      </c>
      <c r="C380" s="25">
        <v>2227.01</v>
      </c>
      <c r="D380" s="25">
        <v>0</v>
      </c>
      <c r="E380" s="25">
        <v>32.02</v>
      </c>
      <c r="F380" s="25">
        <v>2254.11</v>
      </c>
      <c r="G380" s="25">
        <v>837</v>
      </c>
      <c r="H380" s="26">
        <f t="shared" si="8"/>
        <v>3169.23</v>
      </c>
      <c r="I380" s="26">
        <f t="shared" si="8"/>
        <v>3474.4700000000003</v>
      </c>
      <c r="J380" s="26">
        <f t="shared" si="8"/>
        <v>3802.17</v>
      </c>
      <c r="K380" s="26">
        <f t="shared" si="8"/>
        <v>4236.83</v>
      </c>
      <c r="L380" s="15">
        <v>0</v>
      </c>
      <c r="M380" s="15">
        <v>32.02</v>
      </c>
      <c r="N380" s="17"/>
      <c r="O380" s="18"/>
      <c r="P380" s="12"/>
      <c r="Q380" s="12"/>
    </row>
    <row r="381" spans="1:17" s="13" customFormat="1" ht="14.25" customHeight="1">
      <c r="A381" s="34">
        <v>45276</v>
      </c>
      <c r="B381" s="14">
        <v>12</v>
      </c>
      <c r="C381" s="25">
        <v>2229.49</v>
      </c>
      <c r="D381" s="25">
        <v>0</v>
      </c>
      <c r="E381" s="25">
        <v>27.63</v>
      </c>
      <c r="F381" s="25">
        <v>2256.59</v>
      </c>
      <c r="G381" s="25">
        <v>837</v>
      </c>
      <c r="H381" s="26">
        <f t="shared" si="8"/>
        <v>3171.7099999999996</v>
      </c>
      <c r="I381" s="26">
        <f t="shared" si="8"/>
        <v>3476.95</v>
      </c>
      <c r="J381" s="26">
        <f t="shared" si="8"/>
        <v>3804.6499999999996</v>
      </c>
      <c r="K381" s="26">
        <f t="shared" si="8"/>
        <v>4239.3099999999995</v>
      </c>
      <c r="L381" s="15">
        <v>0</v>
      </c>
      <c r="M381" s="15">
        <v>27.63</v>
      </c>
      <c r="N381" s="17"/>
      <c r="O381" s="18"/>
      <c r="P381" s="12"/>
      <c r="Q381" s="12"/>
    </row>
    <row r="382" spans="1:17" s="13" customFormat="1" ht="14.25" customHeight="1">
      <c r="A382" s="34">
        <v>45276</v>
      </c>
      <c r="B382" s="14">
        <v>13</v>
      </c>
      <c r="C382" s="25">
        <v>2248.59</v>
      </c>
      <c r="D382" s="25">
        <v>0</v>
      </c>
      <c r="E382" s="25">
        <v>2.24</v>
      </c>
      <c r="F382" s="25">
        <v>2275.69</v>
      </c>
      <c r="G382" s="25">
        <v>837</v>
      </c>
      <c r="H382" s="26">
        <f t="shared" si="8"/>
        <v>3190.81</v>
      </c>
      <c r="I382" s="26">
        <f t="shared" si="8"/>
        <v>3496.05</v>
      </c>
      <c r="J382" s="26">
        <f t="shared" si="8"/>
        <v>3823.75</v>
      </c>
      <c r="K382" s="26">
        <f t="shared" si="8"/>
        <v>4258.41</v>
      </c>
      <c r="L382" s="15">
        <v>0</v>
      </c>
      <c r="M382" s="15">
        <v>2.24</v>
      </c>
      <c r="N382" s="17"/>
      <c r="O382" s="18"/>
      <c r="P382" s="12"/>
      <c r="Q382" s="12"/>
    </row>
    <row r="383" spans="1:17" s="13" customFormat="1" ht="14.25" customHeight="1">
      <c r="A383" s="34">
        <v>45276</v>
      </c>
      <c r="B383" s="14">
        <v>14</v>
      </c>
      <c r="C383" s="25">
        <v>2246.69</v>
      </c>
      <c r="D383" s="25">
        <v>0</v>
      </c>
      <c r="E383" s="25">
        <v>7.68</v>
      </c>
      <c r="F383" s="25">
        <v>2273.79</v>
      </c>
      <c r="G383" s="25">
        <v>837</v>
      </c>
      <c r="H383" s="26">
        <f t="shared" si="8"/>
        <v>3188.91</v>
      </c>
      <c r="I383" s="26">
        <f t="shared" si="8"/>
        <v>3494.15</v>
      </c>
      <c r="J383" s="26">
        <f t="shared" si="8"/>
        <v>3821.85</v>
      </c>
      <c r="K383" s="26">
        <f t="shared" si="8"/>
        <v>4256.509999999999</v>
      </c>
      <c r="L383" s="15">
        <v>0</v>
      </c>
      <c r="M383" s="15">
        <v>7.68</v>
      </c>
      <c r="N383" s="17"/>
      <c r="O383" s="18"/>
      <c r="P383" s="12"/>
      <c r="Q383" s="12"/>
    </row>
    <row r="384" spans="1:17" s="13" customFormat="1" ht="14.25" customHeight="1">
      <c r="A384" s="34">
        <v>45276</v>
      </c>
      <c r="B384" s="14">
        <v>15</v>
      </c>
      <c r="C384" s="25">
        <v>2242.49</v>
      </c>
      <c r="D384" s="25">
        <v>0</v>
      </c>
      <c r="E384" s="25">
        <v>52.24</v>
      </c>
      <c r="F384" s="25">
        <v>2269.59</v>
      </c>
      <c r="G384" s="25">
        <v>837</v>
      </c>
      <c r="H384" s="26">
        <f t="shared" si="8"/>
        <v>3184.7099999999996</v>
      </c>
      <c r="I384" s="26">
        <f t="shared" si="8"/>
        <v>3489.95</v>
      </c>
      <c r="J384" s="26">
        <f t="shared" si="8"/>
        <v>3817.6499999999996</v>
      </c>
      <c r="K384" s="26">
        <f t="shared" si="8"/>
        <v>4252.3099999999995</v>
      </c>
      <c r="L384" s="15">
        <v>0</v>
      </c>
      <c r="M384" s="15">
        <v>52.24</v>
      </c>
      <c r="N384" s="17"/>
      <c r="O384" s="18"/>
      <c r="P384" s="12"/>
      <c r="Q384" s="12"/>
    </row>
    <row r="385" spans="1:17" s="13" customFormat="1" ht="14.25" customHeight="1">
      <c r="A385" s="34">
        <v>45276</v>
      </c>
      <c r="B385" s="14">
        <v>16</v>
      </c>
      <c r="C385" s="25">
        <v>2229.85</v>
      </c>
      <c r="D385" s="25">
        <v>0</v>
      </c>
      <c r="E385" s="25">
        <v>71.7</v>
      </c>
      <c r="F385" s="25">
        <v>2256.95</v>
      </c>
      <c r="G385" s="25">
        <v>837</v>
      </c>
      <c r="H385" s="26">
        <f t="shared" si="8"/>
        <v>3172.0699999999997</v>
      </c>
      <c r="I385" s="26">
        <f t="shared" si="8"/>
        <v>3477.31</v>
      </c>
      <c r="J385" s="26">
        <f t="shared" si="8"/>
        <v>3805.0099999999998</v>
      </c>
      <c r="K385" s="26">
        <f t="shared" si="8"/>
        <v>4239.669999999999</v>
      </c>
      <c r="L385" s="15">
        <v>0</v>
      </c>
      <c r="M385" s="15">
        <v>71.7</v>
      </c>
      <c r="N385" s="17"/>
      <c r="O385" s="18"/>
      <c r="P385" s="12"/>
      <c r="Q385" s="12"/>
    </row>
    <row r="386" spans="1:17" s="13" customFormat="1" ht="14.25" customHeight="1">
      <c r="A386" s="34">
        <v>45276</v>
      </c>
      <c r="B386" s="14">
        <v>17</v>
      </c>
      <c r="C386" s="25">
        <v>2206.88</v>
      </c>
      <c r="D386" s="25">
        <v>168.24</v>
      </c>
      <c r="E386" s="25">
        <v>0</v>
      </c>
      <c r="F386" s="25">
        <v>2233.98</v>
      </c>
      <c r="G386" s="25">
        <v>837</v>
      </c>
      <c r="H386" s="26">
        <f t="shared" si="8"/>
        <v>3149.1</v>
      </c>
      <c r="I386" s="26">
        <f t="shared" si="8"/>
        <v>3454.34</v>
      </c>
      <c r="J386" s="26">
        <f t="shared" si="8"/>
        <v>3782.04</v>
      </c>
      <c r="K386" s="26">
        <f t="shared" si="8"/>
        <v>4216.7</v>
      </c>
      <c r="L386" s="15">
        <v>168.24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45276</v>
      </c>
      <c r="B387" s="14">
        <v>18</v>
      </c>
      <c r="C387" s="25">
        <v>2195.02</v>
      </c>
      <c r="D387" s="25">
        <v>150.73</v>
      </c>
      <c r="E387" s="25">
        <v>0</v>
      </c>
      <c r="F387" s="25">
        <v>2222.12</v>
      </c>
      <c r="G387" s="25">
        <v>837</v>
      </c>
      <c r="H387" s="26">
        <f t="shared" si="8"/>
        <v>3137.24</v>
      </c>
      <c r="I387" s="26">
        <f t="shared" si="8"/>
        <v>3442.48</v>
      </c>
      <c r="J387" s="26">
        <f t="shared" si="8"/>
        <v>3770.18</v>
      </c>
      <c r="K387" s="26">
        <f t="shared" si="8"/>
        <v>4204.839999999999</v>
      </c>
      <c r="L387" s="15">
        <v>150.73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45276</v>
      </c>
      <c r="B388" s="14">
        <v>19</v>
      </c>
      <c r="C388" s="25">
        <v>2230.02</v>
      </c>
      <c r="D388" s="25">
        <v>0</v>
      </c>
      <c r="E388" s="25">
        <v>20.34</v>
      </c>
      <c r="F388" s="25">
        <v>2257.12</v>
      </c>
      <c r="G388" s="25">
        <v>837</v>
      </c>
      <c r="H388" s="26">
        <f t="shared" si="8"/>
        <v>3172.24</v>
      </c>
      <c r="I388" s="26">
        <f t="shared" si="8"/>
        <v>3477.48</v>
      </c>
      <c r="J388" s="26">
        <f t="shared" si="8"/>
        <v>3805.18</v>
      </c>
      <c r="K388" s="26">
        <f t="shared" si="8"/>
        <v>4239.839999999999</v>
      </c>
      <c r="L388" s="15">
        <v>0</v>
      </c>
      <c r="M388" s="15">
        <v>20.34</v>
      </c>
      <c r="N388" s="17"/>
      <c r="O388" s="18"/>
      <c r="P388" s="12"/>
      <c r="Q388" s="12"/>
    </row>
    <row r="389" spans="1:17" s="13" customFormat="1" ht="14.25" customHeight="1">
      <c r="A389" s="34">
        <v>45276</v>
      </c>
      <c r="B389" s="14">
        <v>20</v>
      </c>
      <c r="C389" s="25">
        <v>2224.64</v>
      </c>
      <c r="D389" s="25">
        <v>0</v>
      </c>
      <c r="E389" s="25">
        <v>36.98</v>
      </c>
      <c r="F389" s="25">
        <v>2251.74</v>
      </c>
      <c r="G389" s="25">
        <v>837</v>
      </c>
      <c r="H389" s="26">
        <f t="shared" si="8"/>
        <v>3166.8599999999997</v>
      </c>
      <c r="I389" s="26">
        <f t="shared" si="8"/>
        <v>3472.1</v>
      </c>
      <c r="J389" s="26">
        <f t="shared" si="8"/>
        <v>3799.7999999999997</v>
      </c>
      <c r="K389" s="26">
        <f t="shared" si="8"/>
        <v>4234.459999999999</v>
      </c>
      <c r="L389" s="15">
        <v>0</v>
      </c>
      <c r="M389" s="15">
        <v>36.98</v>
      </c>
      <c r="N389" s="17"/>
      <c r="O389" s="18"/>
      <c r="P389" s="12"/>
      <c r="Q389" s="12"/>
    </row>
    <row r="390" spans="1:17" s="13" customFormat="1" ht="14.25" customHeight="1">
      <c r="A390" s="34">
        <v>45276</v>
      </c>
      <c r="B390" s="14">
        <v>21</v>
      </c>
      <c r="C390" s="25">
        <v>2217.91</v>
      </c>
      <c r="D390" s="25">
        <v>0</v>
      </c>
      <c r="E390" s="25">
        <v>64.99</v>
      </c>
      <c r="F390" s="25">
        <v>2245.01</v>
      </c>
      <c r="G390" s="25">
        <v>837</v>
      </c>
      <c r="H390" s="26">
        <f t="shared" si="8"/>
        <v>3160.1299999999997</v>
      </c>
      <c r="I390" s="26">
        <f t="shared" si="8"/>
        <v>3465.37</v>
      </c>
      <c r="J390" s="26">
        <f t="shared" si="8"/>
        <v>3793.0699999999997</v>
      </c>
      <c r="K390" s="26">
        <f t="shared" si="8"/>
        <v>4227.73</v>
      </c>
      <c r="L390" s="15">
        <v>0</v>
      </c>
      <c r="M390" s="15">
        <v>64.99</v>
      </c>
      <c r="N390" s="17"/>
      <c r="O390" s="18"/>
      <c r="P390" s="12"/>
      <c r="Q390" s="12"/>
    </row>
    <row r="391" spans="1:17" s="13" customFormat="1" ht="14.25" customHeight="1">
      <c r="A391" s="34">
        <v>45276</v>
      </c>
      <c r="B391" s="14">
        <v>22</v>
      </c>
      <c r="C391" s="25">
        <v>1721.65</v>
      </c>
      <c r="D391" s="25">
        <v>0</v>
      </c>
      <c r="E391" s="25">
        <v>577.96</v>
      </c>
      <c r="F391" s="25">
        <v>1748.75</v>
      </c>
      <c r="G391" s="25">
        <v>837</v>
      </c>
      <c r="H391" s="26">
        <f t="shared" si="8"/>
        <v>2663.87</v>
      </c>
      <c r="I391" s="26">
        <f t="shared" si="8"/>
        <v>2969.11</v>
      </c>
      <c r="J391" s="26">
        <f t="shared" si="8"/>
        <v>3296.81</v>
      </c>
      <c r="K391" s="26">
        <f t="shared" si="8"/>
        <v>3731.47</v>
      </c>
      <c r="L391" s="15">
        <v>0</v>
      </c>
      <c r="M391" s="15">
        <v>577.96</v>
      </c>
      <c r="N391" s="17"/>
      <c r="O391" s="18"/>
      <c r="P391" s="12"/>
      <c r="Q391" s="12"/>
    </row>
    <row r="392" spans="1:17" s="13" customFormat="1" ht="14.25" customHeight="1">
      <c r="A392" s="34">
        <v>45276</v>
      </c>
      <c r="B392" s="14">
        <v>23</v>
      </c>
      <c r="C392" s="25">
        <v>1291.04</v>
      </c>
      <c r="D392" s="25">
        <v>0</v>
      </c>
      <c r="E392" s="25">
        <v>403.04</v>
      </c>
      <c r="F392" s="25">
        <v>1318.14</v>
      </c>
      <c r="G392" s="25">
        <v>837</v>
      </c>
      <c r="H392" s="26">
        <f t="shared" si="8"/>
        <v>2233.2599999999998</v>
      </c>
      <c r="I392" s="26">
        <f t="shared" si="8"/>
        <v>2538.5</v>
      </c>
      <c r="J392" s="26">
        <f t="shared" si="8"/>
        <v>2866.2</v>
      </c>
      <c r="K392" s="26">
        <f t="shared" si="8"/>
        <v>3300.86</v>
      </c>
      <c r="L392" s="15">
        <v>0</v>
      </c>
      <c r="M392" s="15">
        <v>403.04</v>
      </c>
      <c r="N392" s="17"/>
      <c r="O392" s="18"/>
      <c r="P392" s="12"/>
      <c r="Q392" s="12"/>
    </row>
    <row r="393" spans="1:17" s="13" customFormat="1" ht="14.25" customHeight="1">
      <c r="A393" s="34">
        <v>45277</v>
      </c>
      <c r="B393" s="14">
        <v>0</v>
      </c>
      <c r="C393" s="25">
        <v>1135.66</v>
      </c>
      <c r="D393" s="25">
        <v>0</v>
      </c>
      <c r="E393" s="25">
        <v>264.44</v>
      </c>
      <c r="F393" s="25">
        <v>1162.76</v>
      </c>
      <c r="G393" s="25">
        <v>837</v>
      </c>
      <c r="H393" s="26">
        <f t="shared" si="8"/>
        <v>2077.88</v>
      </c>
      <c r="I393" s="26">
        <f t="shared" si="8"/>
        <v>2383.1200000000003</v>
      </c>
      <c r="J393" s="26">
        <f t="shared" si="8"/>
        <v>2710.82</v>
      </c>
      <c r="K393" s="26">
        <f aca="true" t="shared" si="9" ref="K393:K456">SUM($C393,$G393,U$4,U$6)</f>
        <v>3145.48</v>
      </c>
      <c r="L393" s="15">
        <v>0</v>
      </c>
      <c r="M393" s="15">
        <v>264.44</v>
      </c>
      <c r="N393" s="17"/>
      <c r="O393" s="18"/>
      <c r="P393" s="12"/>
      <c r="Q393" s="12"/>
    </row>
    <row r="394" spans="1:17" s="13" customFormat="1" ht="14.25" customHeight="1">
      <c r="A394" s="34">
        <v>45277</v>
      </c>
      <c r="B394" s="14">
        <v>1</v>
      </c>
      <c r="C394" s="25">
        <v>1075.08</v>
      </c>
      <c r="D394" s="25">
        <v>0</v>
      </c>
      <c r="E394" s="25">
        <v>237.54</v>
      </c>
      <c r="F394" s="25">
        <v>1102.18</v>
      </c>
      <c r="G394" s="25">
        <v>837</v>
      </c>
      <c r="H394" s="26">
        <f aca="true" t="shared" si="10" ref="H394:K457">SUM($C394,$G394,R$4,R$6)</f>
        <v>2017.3</v>
      </c>
      <c r="I394" s="26">
        <f t="shared" si="10"/>
        <v>2322.54</v>
      </c>
      <c r="J394" s="26">
        <f t="shared" si="10"/>
        <v>2650.24</v>
      </c>
      <c r="K394" s="26">
        <f t="shared" si="9"/>
        <v>3084.9</v>
      </c>
      <c r="L394" s="15">
        <v>0</v>
      </c>
      <c r="M394" s="15">
        <v>237.54</v>
      </c>
      <c r="N394" s="17"/>
      <c r="O394" s="18"/>
      <c r="P394" s="12"/>
      <c r="Q394" s="12"/>
    </row>
    <row r="395" spans="1:17" s="13" customFormat="1" ht="14.25" customHeight="1">
      <c r="A395" s="34">
        <v>45277</v>
      </c>
      <c r="B395" s="14">
        <v>2</v>
      </c>
      <c r="C395" s="25">
        <v>1024.17</v>
      </c>
      <c r="D395" s="25">
        <v>0</v>
      </c>
      <c r="E395" s="25">
        <v>162.41</v>
      </c>
      <c r="F395" s="25">
        <v>1051.27</v>
      </c>
      <c r="G395" s="25">
        <v>837</v>
      </c>
      <c r="H395" s="26">
        <f t="shared" si="10"/>
        <v>1966.39</v>
      </c>
      <c r="I395" s="26">
        <f t="shared" si="10"/>
        <v>2271.63</v>
      </c>
      <c r="J395" s="26">
        <f t="shared" si="10"/>
        <v>2599.33</v>
      </c>
      <c r="K395" s="26">
        <f t="shared" si="9"/>
        <v>3033.9900000000002</v>
      </c>
      <c r="L395" s="15">
        <v>0</v>
      </c>
      <c r="M395" s="15">
        <v>162.41</v>
      </c>
      <c r="N395" s="17"/>
      <c r="O395" s="18"/>
      <c r="P395" s="12"/>
      <c r="Q395" s="12"/>
    </row>
    <row r="396" spans="1:17" s="13" customFormat="1" ht="14.25" customHeight="1">
      <c r="A396" s="34">
        <v>45277</v>
      </c>
      <c r="B396" s="14">
        <v>3</v>
      </c>
      <c r="C396" s="25">
        <v>1031.48</v>
      </c>
      <c r="D396" s="25">
        <v>0</v>
      </c>
      <c r="E396" s="25">
        <v>87.76</v>
      </c>
      <c r="F396" s="25">
        <v>1058.58</v>
      </c>
      <c r="G396" s="25">
        <v>837</v>
      </c>
      <c r="H396" s="26">
        <f t="shared" si="10"/>
        <v>1973.7</v>
      </c>
      <c r="I396" s="26">
        <f t="shared" si="10"/>
        <v>2278.94</v>
      </c>
      <c r="J396" s="26">
        <f t="shared" si="10"/>
        <v>2606.64</v>
      </c>
      <c r="K396" s="26">
        <f t="shared" si="9"/>
        <v>3041.2999999999997</v>
      </c>
      <c r="L396" s="15">
        <v>0</v>
      </c>
      <c r="M396" s="15">
        <v>87.76</v>
      </c>
      <c r="N396" s="17"/>
      <c r="O396" s="18"/>
      <c r="P396" s="12"/>
      <c r="Q396" s="12"/>
    </row>
    <row r="397" spans="1:17" s="13" customFormat="1" ht="14.25" customHeight="1">
      <c r="A397" s="34">
        <v>45277</v>
      </c>
      <c r="B397" s="14">
        <v>4</v>
      </c>
      <c r="C397" s="25">
        <v>1078.24</v>
      </c>
      <c r="D397" s="25">
        <v>38.74</v>
      </c>
      <c r="E397" s="25">
        <v>0</v>
      </c>
      <c r="F397" s="25">
        <v>1105.34</v>
      </c>
      <c r="G397" s="25">
        <v>837</v>
      </c>
      <c r="H397" s="26">
        <f t="shared" si="10"/>
        <v>2020.46</v>
      </c>
      <c r="I397" s="26">
        <f t="shared" si="10"/>
        <v>2325.7000000000003</v>
      </c>
      <c r="J397" s="26">
        <f t="shared" si="10"/>
        <v>2653.4</v>
      </c>
      <c r="K397" s="26">
        <f t="shared" si="9"/>
        <v>3088.06</v>
      </c>
      <c r="L397" s="15">
        <v>38.74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45277</v>
      </c>
      <c r="B398" s="14">
        <v>5</v>
      </c>
      <c r="C398" s="25">
        <v>1245.56</v>
      </c>
      <c r="D398" s="25">
        <v>71.5</v>
      </c>
      <c r="E398" s="25">
        <v>0</v>
      </c>
      <c r="F398" s="25">
        <v>1272.66</v>
      </c>
      <c r="G398" s="25">
        <v>837</v>
      </c>
      <c r="H398" s="26">
        <f t="shared" si="10"/>
        <v>2187.7799999999997</v>
      </c>
      <c r="I398" s="26">
        <f t="shared" si="10"/>
        <v>2493.02</v>
      </c>
      <c r="J398" s="26">
        <f t="shared" si="10"/>
        <v>2820.72</v>
      </c>
      <c r="K398" s="26">
        <f t="shared" si="9"/>
        <v>3255.3799999999997</v>
      </c>
      <c r="L398" s="15">
        <v>71.5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45277</v>
      </c>
      <c r="B399" s="14">
        <v>6</v>
      </c>
      <c r="C399" s="25">
        <v>1392.6</v>
      </c>
      <c r="D399" s="25">
        <v>172.26</v>
      </c>
      <c r="E399" s="25">
        <v>0</v>
      </c>
      <c r="F399" s="25">
        <v>1419.7</v>
      </c>
      <c r="G399" s="25">
        <v>837</v>
      </c>
      <c r="H399" s="26">
        <f t="shared" si="10"/>
        <v>2334.8199999999997</v>
      </c>
      <c r="I399" s="26">
        <f t="shared" si="10"/>
        <v>2640.06</v>
      </c>
      <c r="J399" s="26">
        <f t="shared" si="10"/>
        <v>2967.7599999999998</v>
      </c>
      <c r="K399" s="26">
        <f t="shared" si="9"/>
        <v>3402.4199999999996</v>
      </c>
      <c r="L399" s="15">
        <v>172.26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45277</v>
      </c>
      <c r="B400" s="14">
        <v>7</v>
      </c>
      <c r="C400" s="25">
        <v>1871.52</v>
      </c>
      <c r="D400" s="25">
        <v>17.55</v>
      </c>
      <c r="E400" s="25">
        <v>0</v>
      </c>
      <c r="F400" s="25">
        <v>1898.62</v>
      </c>
      <c r="G400" s="25">
        <v>837</v>
      </c>
      <c r="H400" s="26">
        <f t="shared" si="10"/>
        <v>2813.74</v>
      </c>
      <c r="I400" s="26">
        <f t="shared" si="10"/>
        <v>3118.98</v>
      </c>
      <c r="J400" s="26">
        <f t="shared" si="10"/>
        <v>3446.68</v>
      </c>
      <c r="K400" s="26">
        <f t="shared" si="9"/>
        <v>3881.3399999999997</v>
      </c>
      <c r="L400" s="15">
        <v>17.55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45277</v>
      </c>
      <c r="B401" s="14">
        <v>8</v>
      </c>
      <c r="C401" s="25">
        <v>2164.07</v>
      </c>
      <c r="D401" s="25">
        <v>43.47</v>
      </c>
      <c r="E401" s="25">
        <v>0</v>
      </c>
      <c r="F401" s="25">
        <v>2191.17</v>
      </c>
      <c r="G401" s="25">
        <v>837</v>
      </c>
      <c r="H401" s="26">
        <f t="shared" si="10"/>
        <v>3106.29</v>
      </c>
      <c r="I401" s="26">
        <f t="shared" si="10"/>
        <v>3411.53</v>
      </c>
      <c r="J401" s="26">
        <f t="shared" si="10"/>
        <v>3739.23</v>
      </c>
      <c r="K401" s="26">
        <f t="shared" si="9"/>
        <v>4173.889999999999</v>
      </c>
      <c r="L401" s="15">
        <v>43.47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45277</v>
      </c>
      <c r="B402" s="14">
        <v>9</v>
      </c>
      <c r="C402" s="25">
        <v>2182.6</v>
      </c>
      <c r="D402" s="25">
        <v>0</v>
      </c>
      <c r="E402" s="25">
        <v>33.07</v>
      </c>
      <c r="F402" s="25">
        <v>2209.7</v>
      </c>
      <c r="G402" s="25">
        <v>837</v>
      </c>
      <c r="H402" s="26">
        <f t="shared" si="10"/>
        <v>3124.8199999999997</v>
      </c>
      <c r="I402" s="26">
        <f t="shared" si="10"/>
        <v>3430.06</v>
      </c>
      <c r="J402" s="26">
        <f t="shared" si="10"/>
        <v>3757.7599999999998</v>
      </c>
      <c r="K402" s="26">
        <f t="shared" si="9"/>
        <v>4192.419999999999</v>
      </c>
      <c r="L402" s="15">
        <v>0</v>
      </c>
      <c r="M402" s="15">
        <v>33.07</v>
      </c>
      <c r="N402" s="17"/>
      <c r="O402" s="18"/>
      <c r="P402" s="12"/>
      <c r="Q402" s="12"/>
    </row>
    <row r="403" spans="1:17" s="13" customFormat="1" ht="14.25" customHeight="1">
      <c r="A403" s="34">
        <v>45277</v>
      </c>
      <c r="B403" s="14">
        <v>10</v>
      </c>
      <c r="C403" s="25">
        <v>2139.34</v>
      </c>
      <c r="D403" s="25">
        <v>0</v>
      </c>
      <c r="E403" s="25">
        <v>57.51</v>
      </c>
      <c r="F403" s="25">
        <v>2166.44</v>
      </c>
      <c r="G403" s="25">
        <v>837</v>
      </c>
      <c r="H403" s="26">
        <f t="shared" si="10"/>
        <v>3081.56</v>
      </c>
      <c r="I403" s="26">
        <f t="shared" si="10"/>
        <v>3386.8</v>
      </c>
      <c r="J403" s="26">
        <f t="shared" si="10"/>
        <v>3714.5</v>
      </c>
      <c r="K403" s="26">
        <f t="shared" si="9"/>
        <v>4149.16</v>
      </c>
      <c r="L403" s="15">
        <v>0</v>
      </c>
      <c r="M403" s="15">
        <v>57.51</v>
      </c>
      <c r="N403" s="17"/>
      <c r="O403" s="18"/>
      <c r="P403" s="12"/>
      <c r="Q403" s="12"/>
    </row>
    <row r="404" spans="1:17" s="13" customFormat="1" ht="14.25" customHeight="1">
      <c r="A404" s="34">
        <v>45277</v>
      </c>
      <c r="B404" s="14">
        <v>11</v>
      </c>
      <c r="C404" s="25">
        <v>2122.18</v>
      </c>
      <c r="D404" s="25">
        <v>0</v>
      </c>
      <c r="E404" s="25">
        <v>121.61</v>
      </c>
      <c r="F404" s="25">
        <v>2149.28</v>
      </c>
      <c r="G404" s="25">
        <v>837</v>
      </c>
      <c r="H404" s="26">
        <f t="shared" si="10"/>
        <v>3064.3999999999996</v>
      </c>
      <c r="I404" s="26">
        <f t="shared" si="10"/>
        <v>3369.64</v>
      </c>
      <c r="J404" s="26">
        <f t="shared" si="10"/>
        <v>3697.3399999999997</v>
      </c>
      <c r="K404" s="26">
        <f t="shared" si="9"/>
        <v>4131.999999999999</v>
      </c>
      <c r="L404" s="15">
        <v>0</v>
      </c>
      <c r="M404" s="15">
        <v>121.61</v>
      </c>
      <c r="N404" s="17"/>
      <c r="O404" s="18"/>
      <c r="P404" s="12"/>
      <c r="Q404" s="12"/>
    </row>
    <row r="405" spans="1:17" s="13" customFormat="1" ht="14.25" customHeight="1">
      <c r="A405" s="34">
        <v>45277</v>
      </c>
      <c r="B405" s="14">
        <v>12</v>
      </c>
      <c r="C405" s="25">
        <v>2103.27</v>
      </c>
      <c r="D405" s="25">
        <v>0</v>
      </c>
      <c r="E405" s="25">
        <v>121.76</v>
      </c>
      <c r="F405" s="25">
        <v>2130.37</v>
      </c>
      <c r="G405" s="25">
        <v>837</v>
      </c>
      <c r="H405" s="26">
        <f t="shared" si="10"/>
        <v>3045.49</v>
      </c>
      <c r="I405" s="26">
        <f t="shared" si="10"/>
        <v>3350.73</v>
      </c>
      <c r="J405" s="26">
        <f t="shared" si="10"/>
        <v>3678.43</v>
      </c>
      <c r="K405" s="26">
        <f t="shared" si="9"/>
        <v>4113.089999999999</v>
      </c>
      <c r="L405" s="15">
        <v>0</v>
      </c>
      <c r="M405" s="15">
        <v>121.76</v>
      </c>
      <c r="N405" s="17"/>
      <c r="O405" s="18"/>
      <c r="P405" s="12"/>
      <c r="Q405" s="12"/>
    </row>
    <row r="406" spans="1:17" s="13" customFormat="1" ht="14.25" customHeight="1">
      <c r="A406" s="34">
        <v>45277</v>
      </c>
      <c r="B406" s="14">
        <v>13</v>
      </c>
      <c r="C406" s="25">
        <v>2126.06</v>
      </c>
      <c r="D406" s="25">
        <v>0</v>
      </c>
      <c r="E406" s="25">
        <v>119.24</v>
      </c>
      <c r="F406" s="25">
        <v>2153.16</v>
      </c>
      <c r="G406" s="25">
        <v>837</v>
      </c>
      <c r="H406" s="26">
        <f t="shared" si="10"/>
        <v>3068.2799999999997</v>
      </c>
      <c r="I406" s="26">
        <f t="shared" si="10"/>
        <v>3373.52</v>
      </c>
      <c r="J406" s="26">
        <f t="shared" si="10"/>
        <v>3701.22</v>
      </c>
      <c r="K406" s="26">
        <f t="shared" si="9"/>
        <v>4135.879999999999</v>
      </c>
      <c r="L406" s="15">
        <v>0</v>
      </c>
      <c r="M406" s="15">
        <v>119.24</v>
      </c>
      <c r="N406" s="17"/>
      <c r="O406" s="18"/>
      <c r="P406" s="12"/>
      <c r="Q406" s="12"/>
    </row>
    <row r="407" spans="1:17" s="13" customFormat="1" ht="14.25" customHeight="1">
      <c r="A407" s="34">
        <v>45277</v>
      </c>
      <c r="B407" s="14">
        <v>14</v>
      </c>
      <c r="C407" s="25">
        <v>2131.02</v>
      </c>
      <c r="D407" s="25">
        <v>0</v>
      </c>
      <c r="E407" s="25">
        <v>90.63</v>
      </c>
      <c r="F407" s="25">
        <v>2158.12</v>
      </c>
      <c r="G407" s="25">
        <v>837</v>
      </c>
      <c r="H407" s="26">
        <f t="shared" si="10"/>
        <v>3073.24</v>
      </c>
      <c r="I407" s="26">
        <f t="shared" si="10"/>
        <v>3378.48</v>
      </c>
      <c r="J407" s="26">
        <f t="shared" si="10"/>
        <v>3706.18</v>
      </c>
      <c r="K407" s="26">
        <f t="shared" si="9"/>
        <v>4140.839999999999</v>
      </c>
      <c r="L407" s="15">
        <v>0</v>
      </c>
      <c r="M407" s="15">
        <v>90.63</v>
      </c>
      <c r="N407" s="17"/>
      <c r="O407" s="18"/>
      <c r="P407" s="12"/>
      <c r="Q407" s="12"/>
    </row>
    <row r="408" spans="1:17" s="13" customFormat="1" ht="14.25" customHeight="1">
      <c r="A408" s="34">
        <v>45277</v>
      </c>
      <c r="B408" s="14">
        <v>15</v>
      </c>
      <c r="C408" s="25">
        <v>2141.62</v>
      </c>
      <c r="D408" s="25">
        <v>0</v>
      </c>
      <c r="E408" s="25">
        <v>51.31</v>
      </c>
      <c r="F408" s="25">
        <v>2168.72</v>
      </c>
      <c r="G408" s="25">
        <v>837</v>
      </c>
      <c r="H408" s="26">
        <f t="shared" si="10"/>
        <v>3083.8399999999997</v>
      </c>
      <c r="I408" s="26">
        <f t="shared" si="10"/>
        <v>3389.08</v>
      </c>
      <c r="J408" s="26">
        <f t="shared" si="10"/>
        <v>3716.7799999999997</v>
      </c>
      <c r="K408" s="26">
        <f t="shared" si="9"/>
        <v>4151.44</v>
      </c>
      <c r="L408" s="15">
        <v>0</v>
      </c>
      <c r="M408" s="15">
        <v>51.31</v>
      </c>
      <c r="N408" s="17"/>
      <c r="O408" s="18"/>
      <c r="P408" s="12"/>
      <c r="Q408" s="12"/>
    </row>
    <row r="409" spans="1:17" s="13" customFormat="1" ht="14.25" customHeight="1">
      <c r="A409" s="34">
        <v>45277</v>
      </c>
      <c r="B409" s="14">
        <v>16</v>
      </c>
      <c r="C409" s="25">
        <v>2130.87</v>
      </c>
      <c r="D409" s="25">
        <v>0</v>
      </c>
      <c r="E409" s="25">
        <v>25.17</v>
      </c>
      <c r="F409" s="25">
        <v>2157.97</v>
      </c>
      <c r="G409" s="25">
        <v>837</v>
      </c>
      <c r="H409" s="26">
        <f t="shared" si="10"/>
        <v>3073.0899999999997</v>
      </c>
      <c r="I409" s="26">
        <f t="shared" si="10"/>
        <v>3378.33</v>
      </c>
      <c r="J409" s="26">
        <f t="shared" si="10"/>
        <v>3706.0299999999997</v>
      </c>
      <c r="K409" s="26">
        <f t="shared" si="9"/>
        <v>4140.69</v>
      </c>
      <c r="L409" s="15">
        <v>0</v>
      </c>
      <c r="M409" s="15">
        <v>25.17</v>
      </c>
      <c r="N409" s="17"/>
      <c r="O409" s="18"/>
      <c r="P409" s="12"/>
      <c r="Q409" s="12"/>
    </row>
    <row r="410" spans="1:17" s="13" customFormat="1" ht="14.25" customHeight="1">
      <c r="A410" s="34">
        <v>45277</v>
      </c>
      <c r="B410" s="14">
        <v>17</v>
      </c>
      <c r="C410" s="25">
        <v>2177.58</v>
      </c>
      <c r="D410" s="25">
        <v>46.12</v>
      </c>
      <c r="E410" s="25">
        <v>0</v>
      </c>
      <c r="F410" s="25">
        <v>2204.68</v>
      </c>
      <c r="G410" s="25">
        <v>837</v>
      </c>
      <c r="H410" s="26">
        <f t="shared" si="10"/>
        <v>3119.7999999999997</v>
      </c>
      <c r="I410" s="26">
        <f t="shared" si="10"/>
        <v>3425.04</v>
      </c>
      <c r="J410" s="26">
        <f t="shared" si="10"/>
        <v>3752.74</v>
      </c>
      <c r="K410" s="26">
        <f t="shared" si="9"/>
        <v>4187.4</v>
      </c>
      <c r="L410" s="15">
        <v>46.12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45277</v>
      </c>
      <c r="B411" s="14">
        <v>18</v>
      </c>
      <c r="C411" s="25">
        <v>2212.19</v>
      </c>
      <c r="D411" s="25">
        <v>96.13</v>
      </c>
      <c r="E411" s="25">
        <v>0</v>
      </c>
      <c r="F411" s="25">
        <v>2239.29</v>
      </c>
      <c r="G411" s="25">
        <v>837</v>
      </c>
      <c r="H411" s="26">
        <f t="shared" si="10"/>
        <v>3154.41</v>
      </c>
      <c r="I411" s="26">
        <f t="shared" si="10"/>
        <v>3459.65</v>
      </c>
      <c r="J411" s="26">
        <f t="shared" si="10"/>
        <v>3787.35</v>
      </c>
      <c r="K411" s="26">
        <f t="shared" si="9"/>
        <v>4222.009999999999</v>
      </c>
      <c r="L411" s="15">
        <v>96.13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45277</v>
      </c>
      <c r="B412" s="14">
        <v>19</v>
      </c>
      <c r="C412" s="25">
        <v>2303.24</v>
      </c>
      <c r="D412" s="25">
        <v>0</v>
      </c>
      <c r="E412" s="25">
        <v>3.65</v>
      </c>
      <c r="F412" s="25">
        <v>2330.34</v>
      </c>
      <c r="G412" s="25">
        <v>837</v>
      </c>
      <c r="H412" s="26">
        <f t="shared" si="10"/>
        <v>3245.4599999999996</v>
      </c>
      <c r="I412" s="26">
        <f t="shared" si="10"/>
        <v>3550.7</v>
      </c>
      <c r="J412" s="26">
        <f t="shared" si="10"/>
        <v>3878.3999999999996</v>
      </c>
      <c r="K412" s="26">
        <f t="shared" si="9"/>
        <v>4313.0599999999995</v>
      </c>
      <c r="L412" s="15">
        <v>0</v>
      </c>
      <c r="M412" s="15">
        <v>3.65</v>
      </c>
      <c r="N412" s="17"/>
      <c r="O412" s="18"/>
      <c r="P412" s="12"/>
      <c r="Q412" s="12"/>
    </row>
    <row r="413" spans="1:17" s="13" customFormat="1" ht="14.25" customHeight="1">
      <c r="A413" s="34">
        <v>45277</v>
      </c>
      <c r="B413" s="14">
        <v>20</v>
      </c>
      <c r="C413" s="25">
        <v>2247.32</v>
      </c>
      <c r="D413" s="25">
        <v>0</v>
      </c>
      <c r="E413" s="25">
        <v>24.24</v>
      </c>
      <c r="F413" s="25">
        <v>2274.42</v>
      </c>
      <c r="G413" s="25">
        <v>837</v>
      </c>
      <c r="H413" s="26">
        <f t="shared" si="10"/>
        <v>3189.54</v>
      </c>
      <c r="I413" s="26">
        <f t="shared" si="10"/>
        <v>3494.78</v>
      </c>
      <c r="J413" s="26">
        <f t="shared" si="10"/>
        <v>3822.48</v>
      </c>
      <c r="K413" s="26">
        <f t="shared" si="9"/>
        <v>4257.139999999999</v>
      </c>
      <c r="L413" s="15">
        <v>0</v>
      </c>
      <c r="M413" s="15">
        <v>24.24</v>
      </c>
      <c r="N413" s="17"/>
      <c r="O413" s="18"/>
      <c r="P413" s="12"/>
      <c r="Q413" s="12"/>
    </row>
    <row r="414" spans="1:17" s="13" customFormat="1" ht="14.25" customHeight="1">
      <c r="A414" s="34">
        <v>45277</v>
      </c>
      <c r="B414" s="14">
        <v>21</v>
      </c>
      <c r="C414" s="25">
        <v>2225.3</v>
      </c>
      <c r="D414" s="25">
        <v>0</v>
      </c>
      <c r="E414" s="25">
        <v>4.97</v>
      </c>
      <c r="F414" s="25">
        <v>2252.4</v>
      </c>
      <c r="G414" s="25">
        <v>837</v>
      </c>
      <c r="H414" s="26">
        <f t="shared" si="10"/>
        <v>3167.52</v>
      </c>
      <c r="I414" s="26">
        <f t="shared" si="10"/>
        <v>3472.76</v>
      </c>
      <c r="J414" s="26">
        <f t="shared" si="10"/>
        <v>3800.46</v>
      </c>
      <c r="K414" s="26">
        <f t="shared" si="9"/>
        <v>4235.12</v>
      </c>
      <c r="L414" s="15">
        <v>0</v>
      </c>
      <c r="M414" s="15">
        <v>4.97</v>
      </c>
      <c r="N414" s="17"/>
      <c r="O414" s="18"/>
      <c r="P414" s="12"/>
      <c r="Q414" s="12"/>
    </row>
    <row r="415" spans="1:17" s="13" customFormat="1" ht="14.25" customHeight="1">
      <c r="A415" s="34">
        <v>45277</v>
      </c>
      <c r="B415" s="14">
        <v>22</v>
      </c>
      <c r="C415" s="25">
        <v>2107.36</v>
      </c>
      <c r="D415" s="25">
        <v>0</v>
      </c>
      <c r="E415" s="25">
        <v>686.77</v>
      </c>
      <c r="F415" s="25">
        <v>2134.46</v>
      </c>
      <c r="G415" s="25">
        <v>837</v>
      </c>
      <c r="H415" s="26">
        <f t="shared" si="10"/>
        <v>3049.58</v>
      </c>
      <c r="I415" s="26">
        <f t="shared" si="10"/>
        <v>3354.82</v>
      </c>
      <c r="J415" s="26">
        <f t="shared" si="10"/>
        <v>3682.52</v>
      </c>
      <c r="K415" s="26">
        <f t="shared" si="9"/>
        <v>4117.179999999999</v>
      </c>
      <c r="L415" s="15">
        <v>0</v>
      </c>
      <c r="M415" s="15">
        <v>686.77</v>
      </c>
      <c r="N415" s="17"/>
      <c r="O415" s="18"/>
      <c r="P415" s="12"/>
      <c r="Q415" s="12"/>
    </row>
    <row r="416" spans="1:17" s="13" customFormat="1" ht="14.25" customHeight="1">
      <c r="A416" s="34">
        <v>45277</v>
      </c>
      <c r="B416" s="14">
        <v>23</v>
      </c>
      <c r="C416" s="25">
        <v>1469.69</v>
      </c>
      <c r="D416" s="25">
        <v>0</v>
      </c>
      <c r="E416" s="25">
        <v>205.6</v>
      </c>
      <c r="F416" s="25">
        <v>1496.79</v>
      </c>
      <c r="G416" s="25">
        <v>837</v>
      </c>
      <c r="H416" s="26">
        <f t="shared" si="10"/>
        <v>2411.91</v>
      </c>
      <c r="I416" s="26">
        <f t="shared" si="10"/>
        <v>2717.15</v>
      </c>
      <c r="J416" s="26">
        <f t="shared" si="10"/>
        <v>3044.85</v>
      </c>
      <c r="K416" s="26">
        <f t="shared" si="9"/>
        <v>3479.5099999999998</v>
      </c>
      <c r="L416" s="15">
        <v>0</v>
      </c>
      <c r="M416" s="15">
        <v>205.6</v>
      </c>
      <c r="N416" s="17"/>
      <c r="O416" s="18"/>
      <c r="P416" s="12"/>
      <c r="Q416" s="12"/>
    </row>
    <row r="417" spans="1:17" s="13" customFormat="1" ht="14.25" customHeight="1">
      <c r="A417" s="34">
        <v>45278</v>
      </c>
      <c r="B417" s="14">
        <v>0</v>
      </c>
      <c r="C417" s="25">
        <v>1210.34</v>
      </c>
      <c r="D417" s="25">
        <v>0.39</v>
      </c>
      <c r="E417" s="25">
        <v>0</v>
      </c>
      <c r="F417" s="25">
        <v>1237.44</v>
      </c>
      <c r="G417" s="25">
        <v>837</v>
      </c>
      <c r="H417" s="26">
        <f t="shared" si="10"/>
        <v>2152.56</v>
      </c>
      <c r="I417" s="26">
        <f t="shared" si="10"/>
        <v>2457.7999999999997</v>
      </c>
      <c r="J417" s="26">
        <f t="shared" si="10"/>
        <v>2785.5</v>
      </c>
      <c r="K417" s="26">
        <f t="shared" si="9"/>
        <v>3220.16</v>
      </c>
      <c r="L417" s="15">
        <v>0.39</v>
      </c>
      <c r="M417" s="15">
        <v>0</v>
      </c>
      <c r="N417" s="17"/>
      <c r="O417" s="18"/>
      <c r="P417" s="12"/>
      <c r="Q417" s="12"/>
    </row>
    <row r="418" spans="1:17" s="13" customFormat="1" ht="14.25" customHeight="1">
      <c r="A418" s="34">
        <v>45278</v>
      </c>
      <c r="B418" s="14">
        <v>1</v>
      </c>
      <c r="C418" s="25">
        <v>1126.25</v>
      </c>
      <c r="D418" s="25">
        <v>107.35</v>
      </c>
      <c r="E418" s="25">
        <v>0</v>
      </c>
      <c r="F418" s="25">
        <v>1153.35</v>
      </c>
      <c r="G418" s="25">
        <v>837</v>
      </c>
      <c r="H418" s="26">
        <f t="shared" si="10"/>
        <v>2068.47</v>
      </c>
      <c r="I418" s="26">
        <f t="shared" si="10"/>
        <v>2373.71</v>
      </c>
      <c r="J418" s="26">
        <f t="shared" si="10"/>
        <v>2701.41</v>
      </c>
      <c r="K418" s="26">
        <f t="shared" si="9"/>
        <v>3136.07</v>
      </c>
      <c r="L418" s="15">
        <v>107.35</v>
      </c>
      <c r="M418" s="15">
        <v>0</v>
      </c>
      <c r="N418" s="17"/>
      <c r="O418" s="18"/>
      <c r="P418" s="12"/>
      <c r="Q418" s="12"/>
    </row>
    <row r="419" spans="1:17" s="13" customFormat="1" ht="14.25" customHeight="1">
      <c r="A419" s="34">
        <v>45278</v>
      </c>
      <c r="B419" s="14">
        <v>2</v>
      </c>
      <c r="C419" s="25">
        <v>1103.33</v>
      </c>
      <c r="D419" s="25">
        <v>78.3</v>
      </c>
      <c r="E419" s="25">
        <v>0</v>
      </c>
      <c r="F419" s="25">
        <v>1130.43</v>
      </c>
      <c r="G419" s="25">
        <v>837</v>
      </c>
      <c r="H419" s="26">
        <f t="shared" si="10"/>
        <v>2045.55</v>
      </c>
      <c r="I419" s="26">
        <f t="shared" si="10"/>
        <v>2350.79</v>
      </c>
      <c r="J419" s="26">
        <f t="shared" si="10"/>
        <v>2678.49</v>
      </c>
      <c r="K419" s="26">
        <f t="shared" si="9"/>
        <v>3113.15</v>
      </c>
      <c r="L419" s="15">
        <v>78.3</v>
      </c>
      <c r="M419" s="15">
        <v>0</v>
      </c>
      <c r="N419" s="17"/>
      <c r="O419" s="18"/>
      <c r="P419" s="12"/>
      <c r="Q419" s="12"/>
    </row>
    <row r="420" spans="1:17" s="13" customFormat="1" ht="14.25" customHeight="1">
      <c r="A420" s="34">
        <v>45278</v>
      </c>
      <c r="B420" s="14">
        <v>3</v>
      </c>
      <c r="C420" s="25">
        <v>1176.78</v>
      </c>
      <c r="D420" s="25">
        <v>59.15</v>
      </c>
      <c r="E420" s="25">
        <v>0</v>
      </c>
      <c r="F420" s="25">
        <v>1203.88</v>
      </c>
      <c r="G420" s="25">
        <v>837</v>
      </c>
      <c r="H420" s="26">
        <f t="shared" si="10"/>
        <v>2119</v>
      </c>
      <c r="I420" s="26">
        <f t="shared" si="10"/>
        <v>2424.2400000000002</v>
      </c>
      <c r="J420" s="26">
        <f t="shared" si="10"/>
        <v>2751.94</v>
      </c>
      <c r="K420" s="26">
        <f t="shared" si="9"/>
        <v>3186.6</v>
      </c>
      <c r="L420" s="15">
        <v>59.15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45278</v>
      </c>
      <c r="B421" s="14">
        <v>4</v>
      </c>
      <c r="C421" s="25">
        <v>1231.39</v>
      </c>
      <c r="D421" s="25">
        <v>74.41</v>
      </c>
      <c r="E421" s="25">
        <v>0</v>
      </c>
      <c r="F421" s="25">
        <v>1258.49</v>
      </c>
      <c r="G421" s="25">
        <v>837</v>
      </c>
      <c r="H421" s="26">
        <f t="shared" si="10"/>
        <v>2173.61</v>
      </c>
      <c r="I421" s="26">
        <f t="shared" si="10"/>
        <v>2478.8500000000004</v>
      </c>
      <c r="J421" s="26">
        <f t="shared" si="10"/>
        <v>2806.55</v>
      </c>
      <c r="K421" s="26">
        <f t="shared" si="9"/>
        <v>3241.2100000000005</v>
      </c>
      <c r="L421" s="15">
        <v>74.41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45278</v>
      </c>
      <c r="B422" s="14">
        <v>5</v>
      </c>
      <c r="C422" s="25">
        <v>1365.98</v>
      </c>
      <c r="D422" s="25">
        <v>349.15</v>
      </c>
      <c r="E422" s="25">
        <v>0</v>
      </c>
      <c r="F422" s="25">
        <v>1393.08</v>
      </c>
      <c r="G422" s="25">
        <v>837</v>
      </c>
      <c r="H422" s="26">
        <f t="shared" si="10"/>
        <v>2308.2</v>
      </c>
      <c r="I422" s="26">
        <f t="shared" si="10"/>
        <v>2613.44</v>
      </c>
      <c r="J422" s="26">
        <f t="shared" si="10"/>
        <v>2941.14</v>
      </c>
      <c r="K422" s="26">
        <f t="shared" si="9"/>
        <v>3375.7999999999997</v>
      </c>
      <c r="L422" s="15">
        <v>349.15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45278</v>
      </c>
      <c r="B423" s="14">
        <v>6</v>
      </c>
      <c r="C423" s="25">
        <v>1642.56</v>
      </c>
      <c r="D423" s="25">
        <v>579.36</v>
      </c>
      <c r="E423" s="25">
        <v>0</v>
      </c>
      <c r="F423" s="25">
        <v>1669.66</v>
      </c>
      <c r="G423" s="25">
        <v>837</v>
      </c>
      <c r="H423" s="26">
        <f t="shared" si="10"/>
        <v>2584.7799999999997</v>
      </c>
      <c r="I423" s="26">
        <f t="shared" si="10"/>
        <v>2890.02</v>
      </c>
      <c r="J423" s="26">
        <f t="shared" si="10"/>
        <v>3217.72</v>
      </c>
      <c r="K423" s="26">
        <f t="shared" si="9"/>
        <v>3652.3799999999997</v>
      </c>
      <c r="L423" s="15">
        <v>579.36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45278</v>
      </c>
      <c r="B424" s="14">
        <v>7</v>
      </c>
      <c r="C424" s="25">
        <v>2145.18</v>
      </c>
      <c r="D424" s="25">
        <v>110.57</v>
      </c>
      <c r="E424" s="25">
        <v>0</v>
      </c>
      <c r="F424" s="25">
        <v>2172.28</v>
      </c>
      <c r="G424" s="25">
        <v>837</v>
      </c>
      <c r="H424" s="26">
        <f t="shared" si="10"/>
        <v>3087.3999999999996</v>
      </c>
      <c r="I424" s="26">
        <f t="shared" si="10"/>
        <v>3392.64</v>
      </c>
      <c r="J424" s="26">
        <f t="shared" si="10"/>
        <v>3720.3399999999997</v>
      </c>
      <c r="K424" s="26">
        <f t="shared" si="9"/>
        <v>4154.999999999999</v>
      </c>
      <c r="L424" s="15">
        <v>110.57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45278</v>
      </c>
      <c r="B425" s="14">
        <v>8</v>
      </c>
      <c r="C425" s="25">
        <v>2220.18</v>
      </c>
      <c r="D425" s="25">
        <v>144.42</v>
      </c>
      <c r="E425" s="25">
        <v>0</v>
      </c>
      <c r="F425" s="25">
        <v>2247.28</v>
      </c>
      <c r="G425" s="25">
        <v>837</v>
      </c>
      <c r="H425" s="26">
        <f t="shared" si="10"/>
        <v>3162.3999999999996</v>
      </c>
      <c r="I425" s="26">
        <f t="shared" si="10"/>
        <v>3467.64</v>
      </c>
      <c r="J425" s="26">
        <f t="shared" si="10"/>
        <v>3795.3399999999997</v>
      </c>
      <c r="K425" s="26">
        <f t="shared" si="9"/>
        <v>4229.999999999999</v>
      </c>
      <c r="L425" s="15">
        <v>144.42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45278</v>
      </c>
      <c r="B426" s="14">
        <v>9</v>
      </c>
      <c r="C426" s="25">
        <v>2252.52</v>
      </c>
      <c r="D426" s="25">
        <v>176.49</v>
      </c>
      <c r="E426" s="25">
        <v>0</v>
      </c>
      <c r="F426" s="25">
        <v>2279.62</v>
      </c>
      <c r="G426" s="25">
        <v>837</v>
      </c>
      <c r="H426" s="26">
        <f t="shared" si="10"/>
        <v>3194.74</v>
      </c>
      <c r="I426" s="26">
        <f t="shared" si="10"/>
        <v>3499.98</v>
      </c>
      <c r="J426" s="26">
        <f t="shared" si="10"/>
        <v>3827.68</v>
      </c>
      <c r="K426" s="26">
        <f t="shared" si="9"/>
        <v>4262.339999999999</v>
      </c>
      <c r="L426" s="15">
        <v>176.49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45278</v>
      </c>
      <c r="B427" s="14">
        <v>10</v>
      </c>
      <c r="C427" s="25">
        <v>2250.7</v>
      </c>
      <c r="D427" s="25">
        <v>21.62</v>
      </c>
      <c r="E427" s="25">
        <v>0</v>
      </c>
      <c r="F427" s="25">
        <v>2277.8</v>
      </c>
      <c r="G427" s="25">
        <v>837</v>
      </c>
      <c r="H427" s="26">
        <f t="shared" si="10"/>
        <v>3192.9199999999996</v>
      </c>
      <c r="I427" s="26">
        <f t="shared" si="10"/>
        <v>3498.16</v>
      </c>
      <c r="J427" s="26">
        <f t="shared" si="10"/>
        <v>3825.8599999999997</v>
      </c>
      <c r="K427" s="26">
        <f t="shared" si="9"/>
        <v>4260.5199999999995</v>
      </c>
      <c r="L427" s="15">
        <v>21.62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45278</v>
      </c>
      <c r="B428" s="14">
        <v>11</v>
      </c>
      <c r="C428" s="25">
        <v>2236.94</v>
      </c>
      <c r="D428" s="25">
        <v>21.58</v>
      </c>
      <c r="E428" s="25">
        <v>0</v>
      </c>
      <c r="F428" s="25">
        <v>2264.04</v>
      </c>
      <c r="G428" s="25">
        <v>837</v>
      </c>
      <c r="H428" s="26">
        <f t="shared" si="10"/>
        <v>3179.16</v>
      </c>
      <c r="I428" s="26">
        <f t="shared" si="10"/>
        <v>3484.4</v>
      </c>
      <c r="J428" s="26">
        <f t="shared" si="10"/>
        <v>3812.1</v>
      </c>
      <c r="K428" s="26">
        <f t="shared" si="9"/>
        <v>4246.759999999999</v>
      </c>
      <c r="L428" s="15">
        <v>21.58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45278</v>
      </c>
      <c r="B429" s="14">
        <v>12</v>
      </c>
      <c r="C429" s="25">
        <v>2205.88</v>
      </c>
      <c r="D429" s="25">
        <v>24.11</v>
      </c>
      <c r="E429" s="25">
        <v>0</v>
      </c>
      <c r="F429" s="25">
        <v>2232.98</v>
      </c>
      <c r="G429" s="25">
        <v>837</v>
      </c>
      <c r="H429" s="26">
        <f t="shared" si="10"/>
        <v>3148.1</v>
      </c>
      <c r="I429" s="26">
        <f t="shared" si="10"/>
        <v>3453.34</v>
      </c>
      <c r="J429" s="26">
        <f t="shared" si="10"/>
        <v>3781.04</v>
      </c>
      <c r="K429" s="26">
        <f t="shared" si="9"/>
        <v>4215.7</v>
      </c>
      <c r="L429" s="15">
        <v>24.11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45278</v>
      </c>
      <c r="B430" s="14">
        <v>13</v>
      </c>
      <c r="C430" s="25">
        <v>2204.18</v>
      </c>
      <c r="D430" s="25">
        <v>10.57</v>
      </c>
      <c r="E430" s="25">
        <v>0</v>
      </c>
      <c r="F430" s="25">
        <v>2231.28</v>
      </c>
      <c r="G430" s="25">
        <v>837</v>
      </c>
      <c r="H430" s="26">
        <f t="shared" si="10"/>
        <v>3146.3999999999996</v>
      </c>
      <c r="I430" s="26">
        <f t="shared" si="10"/>
        <v>3451.64</v>
      </c>
      <c r="J430" s="26">
        <f t="shared" si="10"/>
        <v>3779.3399999999997</v>
      </c>
      <c r="K430" s="26">
        <f t="shared" si="9"/>
        <v>4213.999999999999</v>
      </c>
      <c r="L430" s="15">
        <v>10.57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45278</v>
      </c>
      <c r="B431" s="14">
        <v>14</v>
      </c>
      <c r="C431" s="25">
        <v>2227.34</v>
      </c>
      <c r="D431" s="25">
        <v>14.28</v>
      </c>
      <c r="E431" s="25">
        <v>0</v>
      </c>
      <c r="F431" s="25">
        <v>2254.44</v>
      </c>
      <c r="G431" s="25">
        <v>837</v>
      </c>
      <c r="H431" s="26">
        <f t="shared" si="10"/>
        <v>3169.56</v>
      </c>
      <c r="I431" s="26">
        <f t="shared" si="10"/>
        <v>3474.8</v>
      </c>
      <c r="J431" s="26">
        <f t="shared" si="10"/>
        <v>3802.5</v>
      </c>
      <c r="K431" s="26">
        <f t="shared" si="9"/>
        <v>4237.16</v>
      </c>
      <c r="L431" s="15">
        <v>14.28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45278</v>
      </c>
      <c r="B432" s="14">
        <v>15</v>
      </c>
      <c r="C432" s="25">
        <v>2223.95</v>
      </c>
      <c r="D432" s="25">
        <v>24.43</v>
      </c>
      <c r="E432" s="25">
        <v>0</v>
      </c>
      <c r="F432" s="25">
        <v>2251.05</v>
      </c>
      <c r="G432" s="25">
        <v>837</v>
      </c>
      <c r="H432" s="26">
        <f t="shared" si="10"/>
        <v>3166.1699999999996</v>
      </c>
      <c r="I432" s="26">
        <f t="shared" si="10"/>
        <v>3471.41</v>
      </c>
      <c r="J432" s="26">
        <f t="shared" si="10"/>
        <v>3799.1099999999997</v>
      </c>
      <c r="K432" s="26">
        <f t="shared" si="9"/>
        <v>4233.7699999999995</v>
      </c>
      <c r="L432" s="15">
        <v>24.43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45278</v>
      </c>
      <c r="B433" s="14">
        <v>16</v>
      </c>
      <c r="C433" s="25">
        <v>2204.23</v>
      </c>
      <c r="D433" s="25">
        <v>0.17</v>
      </c>
      <c r="E433" s="25">
        <v>3.81</v>
      </c>
      <c r="F433" s="25">
        <v>2231.33</v>
      </c>
      <c r="G433" s="25">
        <v>837</v>
      </c>
      <c r="H433" s="26">
        <f t="shared" si="10"/>
        <v>3146.45</v>
      </c>
      <c r="I433" s="26">
        <f t="shared" si="10"/>
        <v>3451.69</v>
      </c>
      <c r="J433" s="26">
        <f t="shared" si="10"/>
        <v>3779.39</v>
      </c>
      <c r="K433" s="26">
        <f t="shared" si="9"/>
        <v>4214.049999999999</v>
      </c>
      <c r="L433" s="15">
        <v>0.17</v>
      </c>
      <c r="M433" s="15">
        <v>3.81</v>
      </c>
      <c r="N433" s="17"/>
      <c r="O433" s="18"/>
      <c r="P433" s="12"/>
      <c r="Q433" s="12"/>
    </row>
    <row r="434" spans="1:17" s="13" customFormat="1" ht="14.25" customHeight="1">
      <c r="A434" s="34">
        <v>45278</v>
      </c>
      <c r="B434" s="14">
        <v>17</v>
      </c>
      <c r="C434" s="25">
        <v>2207.55</v>
      </c>
      <c r="D434" s="25">
        <v>1566.06</v>
      </c>
      <c r="E434" s="25">
        <v>0</v>
      </c>
      <c r="F434" s="25">
        <v>2234.65</v>
      </c>
      <c r="G434" s="25">
        <v>837</v>
      </c>
      <c r="H434" s="26">
        <f t="shared" si="10"/>
        <v>3149.77</v>
      </c>
      <c r="I434" s="26">
        <f t="shared" si="10"/>
        <v>3455.01</v>
      </c>
      <c r="J434" s="26">
        <f t="shared" si="10"/>
        <v>3782.71</v>
      </c>
      <c r="K434" s="26">
        <f t="shared" si="9"/>
        <v>4217.37</v>
      </c>
      <c r="L434" s="15">
        <v>1566.06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45278</v>
      </c>
      <c r="B435" s="14">
        <v>18</v>
      </c>
      <c r="C435" s="25">
        <v>2172.17</v>
      </c>
      <c r="D435" s="25">
        <v>141.1</v>
      </c>
      <c r="E435" s="25">
        <v>0</v>
      </c>
      <c r="F435" s="25">
        <v>2199.27</v>
      </c>
      <c r="G435" s="25">
        <v>837</v>
      </c>
      <c r="H435" s="26">
        <f t="shared" si="10"/>
        <v>3114.39</v>
      </c>
      <c r="I435" s="26">
        <f t="shared" si="10"/>
        <v>3419.63</v>
      </c>
      <c r="J435" s="26">
        <f t="shared" si="10"/>
        <v>3747.33</v>
      </c>
      <c r="K435" s="26">
        <f t="shared" si="9"/>
        <v>4181.99</v>
      </c>
      <c r="L435" s="15">
        <v>141.1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45278</v>
      </c>
      <c r="B436" s="14">
        <v>19</v>
      </c>
      <c r="C436" s="25">
        <v>2201.13</v>
      </c>
      <c r="D436" s="25">
        <v>50.51</v>
      </c>
      <c r="E436" s="25">
        <v>0</v>
      </c>
      <c r="F436" s="25">
        <v>2228.23</v>
      </c>
      <c r="G436" s="25">
        <v>837</v>
      </c>
      <c r="H436" s="26">
        <f t="shared" si="10"/>
        <v>3143.35</v>
      </c>
      <c r="I436" s="26">
        <f t="shared" si="10"/>
        <v>3448.59</v>
      </c>
      <c r="J436" s="26">
        <f t="shared" si="10"/>
        <v>3776.29</v>
      </c>
      <c r="K436" s="26">
        <f t="shared" si="9"/>
        <v>4210.95</v>
      </c>
      <c r="L436" s="15">
        <v>50.51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45278</v>
      </c>
      <c r="B437" s="14">
        <v>20</v>
      </c>
      <c r="C437" s="25">
        <v>2209.11</v>
      </c>
      <c r="D437" s="25">
        <v>9.32</v>
      </c>
      <c r="E437" s="25">
        <v>0</v>
      </c>
      <c r="F437" s="25">
        <v>2236.21</v>
      </c>
      <c r="G437" s="25">
        <v>837</v>
      </c>
      <c r="H437" s="26">
        <f t="shared" si="10"/>
        <v>3151.33</v>
      </c>
      <c r="I437" s="26">
        <f t="shared" si="10"/>
        <v>3456.57</v>
      </c>
      <c r="J437" s="26">
        <f t="shared" si="10"/>
        <v>3784.27</v>
      </c>
      <c r="K437" s="26">
        <f t="shared" si="9"/>
        <v>4218.929999999999</v>
      </c>
      <c r="L437" s="15">
        <v>9.32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45278</v>
      </c>
      <c r="B438" s="14">
        <v>21</v>
      </c>
      <c r="C438" s="25">
        <v>2190.96</v>
      </c>
      <c r="D438" s="25">
        <v>0</v>
      </c>
      <c r="E438" s="25">
        <v>25.73</v>
      </c>
      <c r="F438" s="25">
        <v>2218.06</v>
      </c>
      <c r="G438" s="25">
        <v>837</v>
      </c>
      <c r="H438" s="26">
        <f t="shared" si="10"/>
        <v>3133.18</v>
      </c>
      <c r="I438" s="26">
        <f t="shared" si="10"/>
        <v>3438.42</v>
      </c>
      <c r="J438" s="26">
        <f t="shared" si="10"/>
        <v>3766.12</v>
      </c>
      <c r="K438" s="26">
        <f t="shared" si="9"/>
        <v>4200.78</v>
      </c>
      <c r="L438" s="15">
        <v>0</v>
      </c>
      <c r="M438" s="15">
        <v>25.73</v>
      </c>
      <c r="N438" s="17"/>
      <c r="O438" s="18"/>
      <c r="P438" s="12"/>
      <c r="Q438" s="12"/>
    </row>
    <row r="439" spans="1:17" s="13" customFormat="1" ht="14.25" customHeight="1">
      <c r="A439" s="34">
        <v>45278</v>
      </c>
      <c r="B439" s="14">
        <v>22</v>
      </c>
      <c r="C439" s="25">
        <v>1756.65</v>
      </c>
      <c r="D439" s="25">
        <v>0</v>
      </c>
      <c r="E439" s="25">
        <v>333.26</v>
      </c>
      <c r="F439" s="25">
        <v>1783.75</v>
      </c>
      <c r="G439" s="25">
        <v>837</v>
      </c>
      <c r="H439" s="26">
        <f t="shared" si="10"/>
        <v>2698.87</v>
      </c>
      <c r="I439" s="26">
        <f t="shared" si="10"/>
        <v>3004.11</v>
      </c>
      <c r="J439" s="26">
        <f t="shared" si="10"/>
        <v>3331.81</v>
      </c>
      <c r="K439" s="26">
        <f t="shared" si="9"/>
        <v>3766.47</v>
      </c>
      <c r="L439" s="15">
        <v>0</v>
      </c>
      <c r="M439" s="15">
        <v>333.26</v>
      </c>
      <c r="N439" s="17"/>
      <c r="O439" s="18"/>
      <c r="P439" s="12"/>
      <c r="Q439" s="12"/>
    </row>
    <row r="440" spans="1:17" s="13" customFormat="1" ht="14.25" customHeight="1">
      <c r="A440" s="34">
        <v>45278</v>
      </c>
      <c r="B440" s="14">
        <v>23</v>
      </c>
      <c r="C440" s="25">
        <v>1343.24</v>
      </c>
      <c r="D440" s="25">
        <v>0</v>
      </c>
      <c r="E440" s="25">
        <v>352.74</v>
      </c>
      <c r="F440" s="25">
        <v>1370.34</v>
      </c>
      <c r="G440" s="25">
        <v>837</v>
      </c>
      <c r="H440" s="26">
        <f t="shared" si="10"/>
        <v>2285.4599999999996</v>
      </c>
      <c r="I440" s="26">
        <f t="shared" si="10"/>
        <v>2590.7</v>
      </c>
      <c r="J440" s="26">
        <f t="shared" si="10"/>
        <v>2918.3999999999996</v>
      </c>
      <c r="K440" s="26">
        <f t="shared" si="9"/>
        <v>3353.06</v>
      </c>
      <c r="L440" s="15">
        <v>0</v>
      </c>
      <c r="M440" s="15">
        <v>352.74</v>
      </c>
      <c r="N440" s="17"/>
      <c r="O440" s="18"/>
      <c r="P440" s="12"/>
      <c r="Q440" s="12"/>
    </row>
    <row r="441" spans="1:17" s="13" customFormat="1" ht="14.25" customHeight="1">
      <c r="A441" s="34">
        <v>45279</v>
      </c>
      <c r="B441" s="14">
        <v>0</v>
      </c>
      <c r="C441" s="25">
        <v>1162.86</v>
      </c>
      <c r="D441" s="25">
        <v>0</v>
      </c>
      <c r="E441" s="25">
        <v>46.15</v>
      </c>
      <c r="F441" s="25">
        <v>1189.96</v>
      </c>
      <c r="G441" s="25">
        <v>837</v>
      </c>
      <c r="H441" s="26">
        <f t="shared" si="10"/>
        <v>2105.08</v>
      </c>
      <c r="I441" s="26">
        <f t="shared" si="10"/>
        <v>2410.32</v>
      </c>
      <c r="J441" s="26">
        <f t="shared" si="10"/>
        <v>2738.02</v>
      </c>
      <c r="K441" s="26">
        <f t="shared" si="9"/>
        <v>3172.68</v>
      </c>
      <c r="L441" s="15">
        <v>0</v>
      </c>
      <c r="M441" s="15">
        <v>46.15</v>
      </c>
      <c r="N441" s="17"/>
      <c r="O441" s="18"/>
      <c r="P441" s="12"/>
      <c r="Q441" s="12"/>
    </row>
    <row r="442" spans="1:17" s="13" customFormat="1" ht="14.25" customHeight="1">
      <c r="A442" s="34">
        <v>45279</v>
      </c>
      <c r="B442" s="14">
        <v>1</v>
      </c>
      <c r="C442" s="25">
        <v>1081.54</v>
      </c>
      <c r="D442" s="25">
        <v>2.8</v>
      </c>
      <c r="E442" s="25">
        <v>0</v>
      </c>
      <c r="F442" s="25">
        <v>1108.64</v>
      </c>
      <c r="G442" s="25">
        <v>837</v>
      </c>
      <c r="H442" s="26">
        <f t="shared" si="10"/>
        <v>2023.76</v>
      </c>
      <c r="I442" s="26">
        <f t="shared" si="10"/>
        <v>2329</v>
      </c>
      <c r="J442" s="26">
        <f t="shared" si="10"/>
        <v>2656.7</v>
      </c>
      <c r="K442" s="26">
        <f t="shared" si="9"/>
        <v>3091.36</v>
      </c>
      <c r="L442" s="15">
        <v>2.8</v>
      </c>
      <c r="M442" s="15">
        <v>0</v>
      </c>
      <c r="N442" s="17"/>
      <c r="O442" s="18"/>
      <c r="P442" s="12"/>
      <c r="Q442" s="12"/>
    </row>
    <row r="443" spans="1:17" s="13" customFormat="1" ht="14.25" customHeight="1">
      <c r="A443" s="34">
        <v>45279</v>
      </c>
      <c r="B443" s="14">
        <v>2</v>
      </c>
      <c r="C443" s="25">
        <v>1083.98</v>
      </c>
      <c r="D443" s="25">
        <v>0</v>
      </c>
      <c r="E443" s="25">
        <v>0.33</v>
      </c>
      <c r="F443" s="25">
        <v>1111.08</v>
      </c>
      <c r="G443" s="25">
        <v>837</v>
      </c>
      <c r="H443" s="26">
        <f t="shared" si="10"/>
        <v>2026.2</v>
      </c>
      <c r="I443" s="26">
        <f t="shared" si="10"/>
        <v>2331.44</v>
      </c>
      <c r="J443" s="26">
        <f t="shared" si="10"/>
        <v>2659.14</v>
      </c>
      <c r="K443" s="26">
        <f t="shared" si="9"/>
        <v>3093.7999999999997</v>
      </c>
      <c r="L443" s="15">
        <v>0</v>
      </c>
      <c r="M443" s="15">
        <v>0.33</v>
      </c>
      <c r="N443" s="17"/>
      <c r="O443" s="18"/>
      <c r="P443" s="12"/>
      <c r="Q443" s="12"/>
    </row>
    <row r="444" spans="1:17" s="13" customFormat="1" ht="14.25" customHeight="1">
      <c r="A444" s="34">
        <v>45279</v>
      </c>
      <c r="B444" s="14">
        <v>3</v>
      </c>
      <c r="C444" s="25">
        <v>1086.53</v>
      </c>
      <c r="D444" s="25">
        <v>3.65</v>
      </c>
      <c r="E444" s="25">
        <v>0</v>
      </c>
      <c r="F444" s="25">
        <v>1113.63</v>
      </c>
      <c r="G444" s="25">
        <v>837</v>
      </c>
      <c r="H444" s="26">
        <f t="shared" si="10"/>
        <v>2028.75</v>
      </c>
      <c r="I444" s="26">
        <f t="shared" si="10"/>
        <v>2333.9900000000002</v>
      </c>
      <c r="J444" s="26">
        <f t="shared" si="10"/>
        <v>2661.69</v>
      </c>
      <c r="K444" s="26">
        <f t="shared" si="9"/>
        <v>3096.35</v>
      </c>
      <c r="L444" s="15">
        <v>3.65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45279</v>
      </c>
      <c r="B445" s="14">
        <v>4</v>
      </c>
      <c r="C445" s="25">
        <v>1148.94</v>
      </c>
      <c r="D445" s="25">
        <v>66.29</v>
      </c>
      <c r="E445" s="25">
        <v>0</v>
      </c>
      <c r="F445" s="25">
        <v>1176.04</v>
      </c>
      <c r="G445" s="25">
        <v>837</v>
      </c>
      <c r="H445" s="26">
        <f t="shared" si="10"/>
        <v>2091.16</v>
      </c>
      <c r="I445" s="26">
        <f t="shared" si="10"/>
        <v>2396.4</v>
      </c>
      <c r="J445" s="26">
        <f t="shared" si="10"/>
        <v>2724.1</v>
      </c>
      <c r="K445" s="26">
        <f t="shared" si="9"/>
        <v>3158.7599999999998</v>
      </c>
      <c r="L445" s="15">
        <v>66.29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45279</v>
      </c>
      <c r="B446" s="14">
        <v>5</v>
      </c>
      <c r="C446" s="25">
        <v>1313.53</v>
      </c>
      <c r="D446" s="25">
        <v>208.79</v>
      </c>
      <c r="E446" s="25">
        <v>0</v>
      </c>
      <c r="F446" s="25">
        <v>1340.63</v>
      </c>
      <c r="G446" s="25">
        <v>837</v>
      </c>
      <c r="H446" s="26">
        <f t="shared" si="10"/>
        <v>2255.7499999999995</v>
      </c>
      <c r="I446" s="26">
        <f t="shared" si="10"/>
        <v>2560.99</v>
      </c>
      <c r="J446" s="26">
        <f t="shared" si="10"/>
        <v>2888.6899999999996</v>
      </c>
      <c r="K446" s="26">
        <f t="shared" si="9"/>
        <v>3323.35</v>
      </c>
      <c r="L446" s="15">
        <v>208.79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45279</v>
      </c>
      <c r="B447" s="14">
        <v>6</v>
      </c>
      <c r="C447" s="25">
        <v>1655.73</v>
      </c>
      <c r="D447" s="25">
        <v>310.95</v>
      </c>
      <c r="E447" s="25">
        <v>0</v>
      </c>
      <c r="F447" s="25">
        <v>1682.83</v>
      </c>
      <c r="G447" s="25">
        <v>837</v>
      </c>
      <c r="H447" s="26">
        <f t="shared" si="10"/>
        <v>2597.95</v>
      </c>
      <c r="I447" s="26">
        <f t="shared" si="10"/>
        <v>2903.19</v>
      </c>
      <c r="J447" s="26">
        <f t="shared" si="10"/>
        <v>3230.89</v>
      </c>
      <c r="K447" s="26">
        <f t="shared" si="9"/>
        <v>3665.5499999999997</v>
      </c>
      <c r="L447" s="15">
        <v>310.95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45279</v>
      </c>
      <c r="B448" s="14">
        <v>7</v>
      </c>
      <c r="C448" s="25">
        <v>2050.6</v>
      </c>
      <c r="D448" s="25">
        <v>190.17</v>
      </c>
      <c r="E448" s="25">
        <v>0</v>
      </c>
      <c r="F448" s="25">
        <v>2077.7</v>
      </c>
      <c r="G448" s="25">
        <v>837</v>
      </c>
      <c r="H448" s="26">
        <f t="shared" si="10"/>
        <v>2992.8199999999997</v>
      </c>
      <c r="I448" s="26">
        <f t="shared" si="10"/>
        <v>3298.06</v>
      </c>
      <c r="J448" s="26">
        <f t="shared" si="10"/>
        <v>3625.7599999999998</v>
      </c>
      <c r="K448" s="26">
        <f t="shared" si="9"/>
        <v>4060.4199999999996</v>
      </c>
      <c r="L448" s="15">
        <v>190.17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45279</v>
      </c>
      <c r="B449" s="14">
        <v>8</v>
      </c>
      <c r="C449" s="25">
        <v>2246.11</v>
      </c>
      <c r="D449" s="25">
        <v>11.49</v>
      </c>
      <c r="E449" s="25">
        <v>0</v>
      </c>
      <c r="F449" s="25">
        <v>2273.21</v>
      </c>
      <c r="G449" s="25">
        <v>837</v>
      </c>
      <c r="H449" s="26">
        <f t="shared" si="10"/>
        <v>3188.33</v>
      </c>
      <c r="I449" s="26">
        <f t="shared" si="10"/>
        <v>3493.57</v>
      </c>
      <c r="J449" s="26">
        <f t="shared" si="10"/>
        <v>3821.27</v>
      </c>
      <c r="K449" s="26">
        <f t="shared" si="9"/>
        <v>4255.929999999999</v>
      </c>
      <c r="L449" s="15">
        <v>11.49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45279</v>
      </c>
      <c r="B450" s="14">
        <v>9</v>
      </c>
      <c r="C450" s="25">
        <v>2226.72</v>
      </c>
      <c r="D450" s="25">
        <v>98.61</v>
      </c>
      <c r="E450" s="25">
        <v>0</v>
      </c>
      <c r="F450" s="25">
        <v>2253.82</v>
      </c>
      <c r="G450" s="25">
        <v>837</v>
      </c>
      <c r="H450" s="26">
        <f t="shared" si="10"/>
        <v>3168.9399999999996</v>
      </c>
      <c r="I450" s="26">
        <f t="shared" si="10"/>
        <v>3474.18</v>
      </c>
      <c r="J450" s="26">
        <f t="shared" si="10"/>
        <v>3801.8799999999997</v>
      </c>
      <c r="K450" s="26">
        <f t="shared" si="9"/>
        <v>4236.539999999999</v>
      </c>
      <c r="L450" s="15">
        <v>98.61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45279</v>
      </c>
      <c r="B451" s="14">
        <v>10</v>
      </c>
      <c r="C451" s="25">
        <v>2225.72</v>
      </c>
      <c r="D451" s="25">
        <v>55.59</v>
      </c>
      <c r="E451" s="25">
        <v>0</v>
      </c>
      <c r="F451" s="25">
        <v>2252.82</v>
      </c>
      <c r="G451" s="25">
        <v>837</v>
      </c>
      <c r="H451" s="26">
        <f t="shared" si="10"/>
        <v>3167.9399999999996</v>
      </c>
      <c r="I451" s="26">
        <f t="shared" si="10"/>
        <v>3473.18</v>
      </c>
      <c r="J451" s="26">
        <f t="shared" si="10"/>
        <v>3800.8799999999997</v>
      </c>
      <c r="K451" s="26">
        <f t="shared" si="9"/>
        <v>4235.539999999999</v>
      </c>
      <c r="L451" s="15">
        <v>55.59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45279</v>
      </c>
      <c r="B452" s="14">
        <v>11</v>
      </c>
      <c r="C452" s="25">
        <v>2262.54</v>
      </c>
      <c r="D452" s="25">
        <v>62.48</v>
      </c>
      <c r="E452" s="25">
        <v>0</v>
      </c>
      <c r="F452" s="25">
        <v>2289.64</v>
      </c>
      <c r="G452" s="25">
        <v>837</v>
      </c>
      <c r="H452" s="26">
        <f t="shared" si="10"/>
        <v>3204.7599999999998</v>
      </c>
      <c r="I452" s="26">
        <f t="shared" si="10"/>
        <v>3510</v>
      </c>
      <c r="J452" s="26">
        <f t="shared" si="10"/>
        <v>3837.7</v>
      </c>
      <c r="K452" s="26">
        <f t="shared" si="9"/>
        <v>4272.36</v>
      </c>
      <c r="L452" s="15">
        <v>62.48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45279</v>
      </c>
      <c r="B453" s="14">
        <v>12</v>
      </c>
      <c r="C453" s="25">
        <v>2244.3</v>
      </c>
      <c r="D453" s="25">
        <v>28.06</v>
      </c>
      <c r="E453" s="25">
        <v>0</v>
      </c>
      <c r="F453" s="25">
        <v>2271.4</v>
      </c>
      <c r="G453" s="25">
        <v>837</v>
      </c>
      <c r="H453" s="26">
        <f t="shared" si="10"/>
        <v>3186.52</v>
      </c>
      <c r="I453" s="26">
        <f t="shared" si="10"/>
        <v>3491.76</v>
      </c>
      <c r="J453" s="26">
        <f t="shared" si="10"/>
        <v>3819.46</v>
      </c>
      <c r="K453" s="26">
        <f t="shared" si="9"/>
        <v>4254.12</v>
      </c>
      <c r="L453" s="15">
        <v>28.06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45279</v>
      </c>
      <c r="B454" s="14">
        <v>13</v>
      </c>
      <c r="C454" s="25">
        <v>2236.51</v>
      </c>
      <c r="D454" s="25">
        <v>29.47</v>
      </c>
      <c r="E454" s="25">
        <v>0</v>
      </c>
      <c r="F454" s="25">
        <v>2263.61</v>
      </c>
      <c r="G454" s="25">
        <v>837</v>
      </c>
      <c r="H454" s="26">
        <f t="shared" si="10"/>
        <v>3178.73</v>
      </c>
      <c r="I454" s="26">
        <f t="shared" si="10"/>
        <v>3483.9700000000003</v>
      </c>
      <c r="J454" s="26">
        <f t="shared" si="10"/>
        <v>3811.67</v>
      </c>
      <c r="K454" s="26">
        <f t="shared" si="9"/>
        <v>4246.33</v>
      </c>
      <c r="L454" s="15">
        <v>29.47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45279</v>
      </c>
      <c r="B455" s="14">
        <v>14</v>
      </c>
      <c r="C455" s="25">
        <v>2245.86</v>
      </c>
      <c r="D455" s="25">
        <v>18.81</v>
      </c>
      <c r="E455" s="25">
        <v>0</v>
      </c>
      <c r="F455" s="25">
        <v>2272.96</v>
      </c>
      <c r="G455" s="25">
        <v>837</v>
      </c>
      <c r="H455" s="26">
        <f t="shared" si="10"/>
        <v>3188.08</v>
      </c>
      <c r="I455" s="26">
        <f t="shared" si="10"/>
        <v>3493.32</v>
      </c>
      <c r="J455" s="26">
        <f t="shared" si="10"/>
        <v>3821.02</v>
      </c>
      <c r="K455" s="26">
        <f t="shared" si="9"/>
        <v>4255.679999999999</v>
      </c>
      <c r="L455" s="15">
        <v>18.81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45279</v>
      </c>
      <c r="B456" s="14">
        <v>15</v>
      </c>
      <c r="C456" s="25">
        <v>2244.21</v>
      </c>
      <c r="D456" s="25">
        <v>39.2</v>
      </c>
      <c r="E456" s="25">
        <v>0</v>
      </c>
      <c r="F456" s="25">
        <v>2271.31</v>
      </c>
      <c r="G456" s="25">
        <v>837</v>
      </c>
      <c r="H456" s="26">
        <f t="shared" si="10"/>
        <v>3186.43</v>
      </c>
      <c r="I456" s="26">
        <f t="shared" si="10"/>
        <v>3491.67</v>
      </c>
      <c r="J456" s="26">
        <f t="shared" si="10"/>
        <v>3819.37</v>
      </c>
      <c r="K456" s="26">
        <f t="shared" si="9"/>
        <v>4254.03</v>
      </c>
      <c r="L456" s="15">
        <v>39.2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45279</v>
      </c>
      <c r="B457" s="14">
        <v>16</v>
      </c>
      <c r="C457" s="25">
        <v>2239.41</v>
      </c>
      <c r="D457" s="25">
        <v>15.45</v>
      </c>
      <c r="E457" s="25">
        <v>0</v>
      </c>
      <c r="F457" s="25">
        <v>2266.51</v>
      </c>
      <c r="G457" s="25">
        <v>837</v>
      </c>
      <c r="H457" s="26">
        <f t="shared" si="10"/>
        <v>3181.6299999999997</v>
      </c>
      <c r="I457" s="26">
        <f t="shared" si="10"/>
        <v>3486.87</v>
      </c>
      <c r="J457" s="26">
        <f t="shared" si="10"/>
        <v>3814.5699999999997</v>
      </c>
      <c r="K457" s="26">
        <f t="shared" si="10"/>
        <v>4249.23</v>
      </c>
      <c r="L457" s="15">
        <v>15.45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45279</v>
      </c>
      <c r="B458" s="14">
        <v>17</v>
      </c>
      <c r="C458" s="25">
        <v>2214.86</v>
      </c>
      <c r="D458" s="25">
        <v>303.63</v>
      </c>
      <c r="E458" s="25">
        <v>0</v>
      </c>
      <c r="F458" s="25">
        <v>2241.96</v>
      </c>
      <c r="G458" s="25">
        <v>837</v>
      </c>
      <c r="H458" s="26">
        <f aca="true" t="shared" si="11" ref="H458:K521">SUM($C458,$G458,R$4,R$6)</f>
        <v>3157.08</v>
      </c>
      <c r="I458" s="26">
        <f t="shared" si="11"/>
        <v>3462.32</v>
      </c>
      <c r="J458" s="26">
        <f t="shared" si="11"/>
        <v>3790.02</v>
      </c>
      <c r="K458" s="26">
        <f t="shared" si="11"/>
        <v>4224.679999999999</v>
      </c>
      <c r="L458" s="15">
        <v>303.63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45279</v>
      </c>
      <c r="B459" s="14">
        <v>18</v>
      </c>
      <c r="C459" s="25">
        <v>2280.1</v>
      </c>
      <c r="D459" s="25">
        <v>132.73</v>
      </c>
      <c r="E459" s="25">
        <v>0</v>
      </c>
      <c r="F459" s="25">
        <v>2307.2</v>
      </c>
      <c r="G459" s="25">
        <v>837</v>
      </c>
      <c r="H459" s="26">
        <f t="shared" si="11"/>
        <v>3222.3199999999997</v>
      </c>
      <c r="I459" s="26">
        <f t="shared" si="11"/>
        <v>3527.56</v>
      </c>
      <c r="J459" s="26">
        <f t="shared" si="11"/>
        <v>3855.2599999999998</v>
      </c>
      <c r="K459" s="26">
        <f t="shared" si="11"/>
        <v>4289.919999999999</v>
      </c>
      <c r="L459" s="15">
        <v>132.73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45279</v>
      </c>
      <c r="B460" s="14">
        <v>19</v>
      </c>
      <c r="C460" s="25">
        <v>2366.37</v>
      </c>
      <c r="D460" s="25">
        <v>0</v>
      </c>
      <c r="E460" s="25">
        <v>17.17</v>
      </c>
      <c r="F460" s="25">
        <v>2393.47</v>
      </c>
      <c r="G460" s="25">
        <v>837</v>
      </c>
      <c r="H460" s="26">
        <f t="shared" si="11"/>
        <v>3308.5899999999997</v>
      </c>
      <c r="I460" s="26">
        <f t="shared" si="11"/>
        <v>3613.83</v>
      </c>
      <c r="J460" s="26">
        <f t="shared" si="11"/>
        <v>3941.5299999999997</v>
      </c>
      <c r="K460" s="26">
        <f t="shared" si="11"/>
        <v>4376.19</v>
      </c>
      <c r="L460" s="15">
        <v>0</v>
      </c>
      <c r="M460" s="15">
        <v>17.17</v>
      </c>
      <c r="N460" s="17"/>
      <c r="O460" s="18"/>
      <c r="P460" s="12"/>
      <c r="Q460" s="12"/>
    </row>
    <row r="461" spans="1:17" s="13" customFormat="1" ht="14.25" customHeight="1">
      <c r="A461" s="34">
        <v>45279</v>
      </c>
      <c r="B461" s="14">
        <v>20</v>
      </c>
      <c r="C461" s="25">
        <v>2296.12</v>
      </c>
      <c r="D461" s="25">
        <v>0</v>
      </c>
      <c r="E461" s="25">
        <v>83.2</v>
      </c>
      <c r="F461" s="25">
        <v>2323.22</v>
      </c>
      <c r="G461" s="25">
        <v>837</v>
      </c>
      <c r="H461" s="26">
        <f t="shared" si="11"/>
        <v>3238.3399999999997</v>
      </c>
      <c r="I461" s="26">
        <f t="shared" si="11"/>
        <v>3543.58</v>
      </c>
      <c r="J461" s="26">
        <f t="shared" si="11"/>
        <v>3871.2799999999997</v>
      </c>
      <c r="K461" s="26">
        <f t="shared" si="11"/>
        <v>4305.94</v>
      </c>
      <c r="L461" s="15">
        <v>0</v>
      </c>
      <c r="M461" s="15">
        <v>83.2</v>
      </c>
      <c r="N461" s="17"/>
      <c r="O461" s="18"/>
      <c r="P461" s="12"/>
      <c r="Q461" s="12"/>
    </row>
    <row r="462" spans="1:17" s="13" customFormat="1" ht="14.25" customHeight="1">
      <c r="A462" s="34">
        <v>45279</v>
      </c>
      <c r="B462" s="14">
        <v>21</v>
      </c>
      <c r="C462" s="25">
        <v>2230.05</v>
      </c>
      <c r="D462" s="25">
        <v>0</v>
      </c>
      <c r="E462" s="25">
        <v>17.97</v>
      </c>
      <c r="F462" s="25">
        <v>2257.15</v>
      </c>
      <c r="G462" s="25">
        <v>837</v>
      </c>
      <c r="H462" s="26">
        <f t="shared" si="11"/>
        <v>3172.27</v>
      </c>
      <c r="I462" s="26">
        <f t="shared" si="11"/>
        <v>3477.51</v>
      </c>
      <c r="J462" s="26">
        <f t="shared" si="11"/>
        <v>3805.21</v>
      </c>
      <c r="K462" s="26">
        <f t="shared" si="11"/>
        <v>4239.87</v>
      </c>
      <c r="L462" s="15">
        <v>0</v>
      </c>
      <c r="M462" s="15">
        <v>17.97</v>
      </c>
      <c r="N462" s="17"/>
      <c r="O462" s="18"/>
      <c r="P462" s="12"/>
      <c r="Q462" s="12"/>
    </row>
    <row r="463" spans="1:17" s="13" customFormat="1" ht="14.25" customHeight="1">
      <c r="A463" s="34">
        <v>45279</v>
      </c>
      <c r="B463" s="14">
        <v>22</v>
      </c>
      <c r="C463" s="25">
        <v>2201.03</v>
      </c>
      <c r="D463" s="25">
        <v>0</v>
      </c>
      <c r="E463" s="25">
        <v>27.03</v>
      </c>
      <c r="F463" s="25">
        <v>2228.13</v>
      </c>
      <c r="G463" s="25">
        <v>837</v>
      </c>
      <c r="H463" s="26">
        <f t="shared" si="11"/>
        <v>3143.25</v>
      </c>
      <c r="I463" s="26">
        <f t="shared" si="11"/>
        <v>3448.4900000000002</v>
      </c>
      <c r="J463" s="26">
        <f t="shared" si="11"/>
        <v>3776.19</v>
      </c>
      <c r="K463" s="26">
        <f t="shared" si="11"/>
        <v>4210.849999999999</v>
      </c>
      <c r="L463" s="15">
        <v>0</v>
      </c>
      <c r="M463" s="15">
        <v>27.03</v>
      </c>
      <c r="N463" s="17"/>
      <c r="O463" s="18"/>
      <c r="P463" s="12"/>
      <c r="Q463" s="12"/>
    </row>
    <row r="464" spans="1:17" s="13" customFormat="1" ht="14.25" customHeight="1">
      <c r="A464" s="34">
        <v>45279</v>
      </c>
      <c r="B464" s="14">
        <v>23</v>
      </c>
      <c r="C464" s="25">
        <v>1539.79</v>
      </c>
      <c r="D464" s="25">
        <v>0</v>
      </c>
      <c r="E464" s="25">
        <v>510.02</v>
      </c>
      <c r="F464" s="25">
        <v>1566.89</v>
      </c>
      <c r="G464" s="25">
        <v>837</v>
      </c>
      <c r="H464" s="26">
        <f t="shared" si="11"/>
        <v>2482.0099999999998</v>
      </c>
      <c r="I464" s="26">
        <f t="shared" si="11"/>
        <v>2787.25</v>
      </c>
      <c r="J464" s="26">
        <f t="shared" si="11"/>
        <v>3114.95</v>
      </c>
      <c r="K464" s="26">
        <f t="shared" si="11"/>
        <v>3549.61</v>
      </c>
      <c r="L464" s="15">
        <v>0</v>
      </c>
      <c r="M464" s="15">
        <v>510.02</v>
      </c>
      <c r="N464" s="17"/>
      <c r="O464" s="18"/>
      <c r="P464" s="12"/>
      <c r="Q464" s="12"/>
    </row>
    <row r="465" spans="1:17" s="13" customFormat="1" ht="14.25" customHeight="1">
      <c r="A465" s="34">
        <v>45280</v>
      </c>
      <c r="B465" s="14">
        <v>0</v>
      </c>
      <c r="C465" s="25">
        <v>1204.02</v>
      </c>
      <c r="D465" s="25">
        <v>0</v>
      </c>
      <c r="E465" s="25">
        <v>122.42</v>
      </c>
      <c r="F465" s="25">
        <v>1231.12</v>
      </c>
      <c r="G465" s="25">
        <v>837</v>
      </c>
      <c r="H465" s="26">
        <f t="shared" si="11"/>
        <v>2146.24</v>
      </c>
      <c r="I465" s="26">
        <f t="shared" si="11"/>
        <v>2451.48</v>
      </c>
      <c r="J465" s="26">
        <f t="shared" si="11"/>
        <v>2779.18</v>
      </c>
      <c r="K465" s="26">
        <f t="shared" si="11"/>
        <v>3213.8399999999997</v>
      </c>
      <c r="L465" s="15">
        <v>0</v>
      </c>
      <c r="M465" s="15">
        <v>122.42</v>
      </c>
      <c r="N465" s="17"/>
      <c r="O465" s="18"/>
      <c r="P465" s="12"/>
      <c r="Q465" s="12"/>
    </row>
    <row r="466" spans="1:17" s="13" customFormat="1" ht="14.25" customHeight="1">
      <c r="A466" s="34">
        <v>45280</v>
      </c>
      <c r="B466" s="14">
        <v>1</v>
      </c>
      <c r="C466" s="25">
        <v>1113.56</v>
      </c>
      <c r="D466" s="25">
        <v>0</v>
      </c>
      <c r="E466" s="25">
        <v>35.28</v>
      </c>
      <c r="F466" s="25">
        <v>1140.66</v>
      </c>
      <c r="G466" s="25">
        <v>837</v>
      </c>
      <c r="H466" s="26">
        <f t="shared" si="11"/>
        <v>2055.7799999999997</v>
      </c>
      <c r="I466" s="26">
        <f t="shared" si="11"/>
        <v>2361.02</v>
      </c>
      <c r="J466" s="26">
        <f t="shared" si="11"/>
        <v>2688.72</v>
      </c>
      <c r="K466" s="26">
        <f t="shared" si="11"/>
        <v>3123.3799999999997</v>
      </c>
      <c r="L466" s="15">
        <v>0</v>
      </c>
      <c r="M466" s="15">
        <v>35.28</v>
      </c>
      <c r="N466" s="17"/>
      <c r="O466" s="18"/>
      <c r="P466" s="12"/>
      <c r="Q466" s="12"/>
    </row>
    <row r="467" spans="1:17" s="13" customFormat="1" ht="14.25" customHeight="1">
      <c r="A467" s="34">
        <v>45280</v>
      </c>
      <c r="B467" s="14">
        <v>2</v>
      </c>
      <c r="C467" s="25">
        <v>1093.75</v>
      </c>
      <c r="D467" s="25">
        <v>0</v>
      </c>
      <c r="E467" s="25">
        <v>115.76</v>
      </c>
      <c r="F467" s="25">
        <v>1120.85</v>
      </c>
      <c r="G467" s="25">
        <v>837</v>
      </c>
      <c r="H467" s="26">
        <f t="shared" si="11"/>
        <v>2035.97</v>
      </c>
      <c r="I467" s="26">
        <f t="shared" si="11"/>
        <v>2341.21</v>
      </c>
      <c r="J467" s="26">
        <f t="shared" si="11"/>
        <v>2668.91</v>
      </c>
      <c r="K467" s="26">
        <f t="shared" si="11"/>
        <v>3103.57</v>
      </c>
      <c r="L467" s="15">
        <v>0</v>
      </c>
      <c r="M467" s="15">
        <v>115.76</v>
      </c>
      <c r="N467" s="17"/>
      <c r="O467" s="18"/>
      <c r="P467" s="12"/>
      <c r="Q467" s="12"/>
    </row>
    <row r="468" spans="1:17" s="13" customFormat="1" ht="14.25" customHeight="1">
      <c r="A468" s="34">
        <v>45280</v>
      </c>
      <c r="B468" s="14">
        <v>3</v>
      </c>
      <c r="C468" s="25">
        <v>1116.16</v>
      </c>
      <c r="D468" s="25">
        <v>0</v>
      </c>
      <c r="E468" s="25">
        <v>29.31</v>
      </c>
      <c r="F468" s="25">
        <v>1143.26</v>
      </c>
      <c r="G468" s="25">
        <v>837</v>
      </c>
      <c r="H468" s="26">
        <f t="shared" si="11"/>
        <v>2058.38</v>
      </c>
      <c r="I468" s="26">
        <f t="shared" si="11"/>
        <v>2363.6200000000003</v>
      </c>
      <c r="J468" s="26">
        <f t="shared" si="11"/>
        <v>2691.32</v>
      </c>
      <c r="K468" s="26">
        <f t="shared" si="11"/>
        <v>3125.98</v>
      </c>
      <c r="L468" s="15">
        <v>0</v>
      </c>
      <c r="M468" s="15">
        <v>29.31</v>
      </c>
      <c r="N468" s="17"/>
      <c r="O468" s="18"/>
      <c r="P468" s="12"/>
      <c r="Q468" s="12"/>
    </row>
    <row r="469" spans="1:17" s="13" customFormat="1" ht="14.25" customHeight="1">
      <c r="A469" s="34">
        <v>45280</v>
      </c>
      <c r="B469" s="14">
        <v>4</v>
      </c>
      <c r="C469" s="25">
        <v>1163.71</v>
      </c>
      <c r="D469" s="25">
        <v>52.06</v>
      </c>
      <c r="E469" s="25">
        <v>0</v>
      </c>
      <c r="F469" s="25">
        <v>1190.81</v>
      </c>
      <c r="G469" s="25">
        <v>837</v>
      </c>
      <c r="H469" s="26">
        <f t="shared" si="11"/>
        <v>2105.93</v>
      </c>
      <c r="I469" s="26">
        <f t="shared" si="11"/>
        <v>2411.17</v>
      </c>
      <c r="J469" s="26">
        <f t="shared" si="11"/>
        <v>2738.87</v>
      </c>
      <c r="K469" s="26">
        <f t="shared" si="11"/>
        <v>3173.53</v>
      </c>
      <c r="L469" s="15">
        <v>52.06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45280</v>
      </c>
      <c r="B470" s="14">
        <v>5</v>
      </c>
      <c r="C470" s="25">
        <v>1288.41</v>
      </c>
      <c r="D470" s="25">
        <v>307.82</v>
      </c>
      <c r="E470" s="25">
        <v>0</v>
      </c>
      <c r="F470" s="25">
        <v>1315.51</v>
      </c>
      <c r="G470" s="25">
        <v>837</v>
      </c>
      <c r="H470" s="26">
        <f t="shared" si="11"/>
        <v>2230.6299999999997</v>
      </c>
      <c r="I470" s="26">
        <f t="shared" si="11"/>
        <v>2535.87</v>
      </c>
      <c r="J470" s="26">
        <f t="shared" si="11"/>
        <v>2863.5699999999997</v>
      </c>
      <c r="K470" s="26">
        <f t="shared" si="11"/>
        <v>3298.23</v>
      </c>
      <c r="L470" s="15">
        <v>307.82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45280</v>
      </c>
      <c r="B471" s="14">
        <v>6</v>
      </c>
      <c r="C471" s="25">
        <v>1625.34</v>
      </c>
      <c r="D471" s="25">
        <v>433.31</v>
      </c>
      <c r="E471" s="25">
        <v>0</v>
      </c>
      <c r="F471" s="25">
        <v>1652.44</v>
      </c>
      <c r="G471" s="25">
        <v>837</v>
      </c>
      <c r="H471" s="26">
        <f t="shared" si="11"/>
        <v>2567.56</v>
      </c>
      <c r="I471" s="26">
        <f t="shared" si="11"/>
        <v>2872.8</v>
      </c>
      <c r="J471" s="26">
        <f t="shared" si="11"/>
        <v>3200.5</v>
      </c>
      <c r="K471" s="26">
        <f t="shared" si="11"/>
        <v>3635.1600000000003</v>
      </c>
      <c r="L471" s="15">
        <v>433.31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45280</v>
      </c>
      <c r="B472" s="14">
        <v>7</v>
      </c>
      <c r="C472" s="25">
        <v>2081.06</v>
      </c>
      <c r="D472" s="25">
        <v>165.3</v>
      </c>
      <c r="E472" s="25">
        <v>0</v>
      </c>
      <c r="F472" s="25">
        <v>2108.16</v>
      </c>
      <c r="G472" s="25">
        <v>837</v>
      </c>
      <c r="H472" s="26">
        <f t="shared" si="11"/>
        <v>3023.2799999999997</v>
      </c>
      <c r="I472" s="26">
        <f t="shared" si="11"/>
        <v>3328.52</v>
      </c>
      <c r="J472" s="26">
        <f t="shared" si="11"/>
        <v>3656.22</v>
      </c>
      <c r="K472" s="26">
        <f t="shared" si="11"/>
        <v>4090.8799999999997</v>
      </c>
      <c r="L472" s="15">
        <v>165.3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45280</v>
      </c>
      <c r="B473" s="14">
        <v>8</v>
      </c>
      <c r="C473" s="25">
        <v>2225.9</v>
      </c>
      <c r="D473" s="25">
        <v>20.39</v>
      </c>
      <c r="E473" s="25">
        <v>0</v>
      </c>
      <c r="F473" s="25">
        <v>2253</v>
      </c>
      <c r="G473" s="25">
        <v>837</v>
      </c>
      <c r="H473" s="26">
        <f t="shared" si="11"/>
        <v>3168.12</v>
      </c>
      <c r="I473" s="26">
        <f t="shared" si="11"/>
        <v>3473.36</v>
      </c>
      <c r="J473" s="26">
        <f t="shared" si="11"/>
        <v>3801.06</v>
      </c>
      <c r="K473" s="26">
        <f t="shared" si="11"/>
        <v>4235.719999999999</v>
      </c>
      <c r="L473" s="15">
        <v>20.39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45280</v>
      </c>
      <c r="B474" s="14">
        <v>9</v>
      </c>
      <c r="C474" s="25">
        <v>2229.28</v>
      </c>
      <c r="D474" s="25">
        <v>0.87</v>
      </c>
      <c r="E474" s="25">
        <v>1.36</v>
      </c>
      <c r="F474" s="25">
        <v>2256.38</v>
      </c>
      <c r="G474" s="25">
        <v>837</v>
      </c>
      <c r="H474" s="26">
        <f t="shared" si="11"/>
        <v>3171.5</v>
      </c>
      <c r="I474" s="26">
        <f t="shared" si="11"/>
        <v>3476.7400000000002</v>
      </c>
      <c r="J474" s="26">
        <f t="shared" si="11"/>
        <v>3804.44</v>
      </c>
      <c r="K474" s="26">
        <f t="shared" si="11"/>
        <v>4239.099999999999</v>
      </c>
      <c r="L474" s="15">
        <v>0.87</v>
      </c>
      <c r="M474" s="15">
        <v>1.36</v>
      </c>
      <c r="N474" s="17"/>
      <c r="O474" s="18"/>
      <c r="P474" s="12"/>
      <c r="Q474" s="12"/>
    </row>
    <row r="475" spans="1:17" s="13" customFormat="1" ht="14.25" customHeight="1">
      <c r="A475" s="34">
        <v>45280</v>
      </c>
      <c r="B475" s="14">
        <v>10</v>
      </c>
      <c r="C475" s="25">
        <v>2228.03</v>
      </c>
      <c r="D475" s="25">
        <v>0</v>
      </c>
      <c r="E475" s="25">
        <v>12.91</v>
      </c>
      <c r="F475" s="25">
        <v>2255.13</v>
      </c>
      <c r="G475" s="25">
        <v>837</v>
      </c>
      <c r="H475" s="26">
        <f t="shared" si="11"/>
        <v>3170.25</v>
      </c>
      <c r="I475" s="26">
        <f t="shared" si="11"/>
        <v>3475.4900000000002</v>
      </c>
      <c r="J475" s="26">
        <f t="shared" si="11"/>
        <v>3803.19</v>
      </c>
      <c r="K475" s="26">
        <f t="shared" si="11"/>
        <v>4237.849999999999</v>
      </c>
      <c r="L475" s="15">
        <v>0</v>
      </c>
      <c r="M475" s="15">
        <v>12.91</v>
      </c>
      <c r="N475" s="17"/>
      <c r="O475" s="18"/>
      <c r="P475" s="12"/>
      <c r="Q475" s="12"/>
    </row>
    <row r="476" spans="1:17" s="13" customFormat="1" ht="14.25" customHeight="1">
      <c r="A476" s="34">
        <v>45280</v>
      </c>
      <c r="B476" s="14">
        <v>11</v>
      </c>
      <c r="C476" s="25">
        <v>2195.32</v>
      </c>
      <c r="D476" s="25">
        <v>45.44</v>
      </c>
      <c r="E476" s="25">
        <v>0</v>
      </c>
      <c r="F476" s="25">
        <v>2222.42</v>
      </c>
      <c r="G476" s="25">
        <v>837</v>
      </c>
      <c r="H476" s="26">
        <f t="shared" si="11"/>
        <v>3137.54</v>
      </c>
      <c r="I476" s="26">
        <f t="shared" si="11"/>
        <v>3442.78</v>
      </c>
      <c r="J476" s="26">
        <f t="shared" si="11"/>
        <v>3770.48</v>
      </c>
      <c r="K476" s="26">
        <f t="shared" si="11"/>
        <v>4205.139999999999</v>
      </c>
      <c r="L476" s="15">
        <v>45.44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45280</v>
      </c>
      <c r="B477" s="14">
        <v>12</v>
      </c>
      <c r="C477" s="25">
        <v>2072.84</v>
      </c>
      <c r="D477" s="25">
        <v>394.54</v>
      </c>
      <c r="E477" s="25">
        <v>0</v>
      </c>
      <c r="F477" s="25">
        <v>2099.94</v>
      </c>
      <c r="G477" s="25">
        <v>837</v>
      </c>
      <c r="H477" s="26">
        <f t="shared" si="11"/>
        <v>3015.06</v>
      </c>
      <c r="I477" s="26">
        <f t="shared" si="11"/>
        <v>3320.3</v>
      </c>
      <c r="J477" s="26">
        <f t="shared" si="11"/>
        <v>3648</v>
      </c>
      <c r="K477" s="26">
        <f t="shared" si="11"/>
        <v>4082.6600000000003</v>
      </c>
      <c r="L477" s="15">
        <v>394.54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45280</v>
      </c>
      <c r="B478" s="14">
        <v>13</v>
      </c>
      <c r="C478" s="25">
        <v>2068.87</v>
      </c>
      <c r="D478" s="25">
        <v>710.94</v>
      </c>
      <c r="E478" s="25">
        <v>0</v>
      </c>
      <c r="F478" s="25">
        <v>2095.97</v>
      </c>
      <c r="G478" s="25">
        <v>837</v>
      </c>
      <c r="H478" s="26">
        <f t="shared" si="11"/>
        <v>3011.0899999999997</v>
      </c>
      <c r="I478" s="26">
        <f t="shared" si="11"/>
        <v>3316.33</v>
      </c>
      <c r="J478" s="26">
        <f t="shared" si="11"/>
        <v>3644.0299999999997</v>
      </c>
      <c r="K478" s="26">
        <f t="shared" si="11"/>
        <v>4078.69</v>
      </c>
      <c r="L478" s="15">
        <v>710.94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45280</v>
      </c>
      <c r="B479" s="14">
        <v>14</v>
      </c>
      <c r="C479" s="25">
        <v>2057.42</v>
      </c>
      <c r="D479" s="25">
        <v>710.67</v>
      </c>
      <c r="E479" s="25">
        <v>0</v>
      </c>
      <c r="F479" s="25">
        <v>2084.52</v>
      </c>
      <c r="G479" s="25">
        <v>837</v>
      </c>
      <c r="H479" s="26">
        <f t="shared" si="11"/>
        <v>2999.64</v>
      </c>
      <c r="I479" s="26">
        <f t="shared" si="11"/>
        <v>3304.88</v>
      </c>
      <c r="J479" s="26">
        <f t="shared" si="11"/>
        <v>3632.58</v>
      </c>
      <c r="K479" s="26">
        <f t="shared" si="11"/>
        <v>4067.2400000000002</v>
      </c>
      <c r="L479" s="15">
        <v>710.67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45280</v>
      </c>
      <c r="B480" s="14">
        <v>15</v>
      </c>
      <c r="C480" s="25">
        <v>2069.52</v>
      </c>
      <c r="D480" s="25">
        <v>254.29</v>
      </c>
      <c r="E480" s="25">
        <v>0</v>
      </c>
      <c r="F480" s="25">
        <v>2096.62</v>
      </c>
      <c r="G480" s="25">
        <v>837</v>
      </c>
      <c r="H480" s="26">
        <f t="shared" si="11"/>
        <v>3011.74</v>
      </c>
      <c r="I480" s="26">
        <f t="shared" si="11"/>
        <v>3316.98</v>
      </c>
      <c r="J480" s="26">
        <f t="shared" si="11"/>
        <v>3644.68</v>
      </c>
      <c r="K480" s="26">
        <f t="shared" si="11"/>
        <v>4079.3399999999997</v>
      </c>
      <c r="L480" s="15">
        <v>254.29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45280</v>
      </c>
      <c r="B481" s="14">
        <v>16</v>
      </c>
      <c r="C481" s="25">
        <v>2092.68</v>
      </c>
      <c r="D481" s="25">
        <v>221.05</v>
      </c>
      <c r="E481" s="25">
        <v>0</v>
      </c>
      <c r="F481" s="25">
        <v>2119.78</v>
      </c>
      <c r="G481" s="25">
        <v>837</v>
      </c>
      <c r="H481" s="26">
        <f t="shared" si="11"/>
        <v>3034.8999999999996</v>
      </c>
      <c r="I481" s="26">
        <f t="shared" si="11"/>
        <v>3340.14</v>
      </c>
      <c r="J481" s="26">
        <f t="shared" si="11"/>
        <v>3667.8399999999997</v>
      </c>
      <c r="K481" s="26">
        <f t="shared" si="11"/>
        <v>4102.499999999999</v>
      </c>
      <c r="L481" s="15">
        <v>221.05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45280</v>
      </c>
      <c r="B482" s="14">
        <v>17</v>
      </c>
      <c r="C482" s="25">
        <v>2187.64</v>
      </c>
      <c r="D482" s="25">
        <v>1220.6</v>
      </c>
      <c r="E482" s="25">
        <v>0</v>
      </c>
      <c r="F482" s="25">
        <v>2214.74</v>
      </c>
      <c r="G482" s="25">
        <v>837</v>
      </c>
      <c r="H482" s="26">
        <f t="shared" si="11"/>
        <v>3129.8599999999997</v>
      </c>
      <c r="I482" s="26">
        <f t="shared" si="11"/>
        <v>3435.1</v>
      </c>
      <c r="J482" s="26">
        <f t="shared" si="11"/>
        <v>3762.7999999999997</v>
      </c>
      <c r="K482" s="26">
        <f t="shared" si="11"/>
        <v>4197.459999999999</v>
      </c>
      <c r="L482" s="15">
        <v>1220.6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45280</v>
      </c>
      <c r="B483" s="14">
        <v>18</v>
      </c>
      <c r="C483" s="25">
        <v>2182.79</v>
      </c>
      <c r="D483" s="25">
        <v>181.57</v>
      </c>
      <c r="E483" s="25">
        <v>0</v>
      </c>
      <c r="F483" s="25">
        <v>2209.89</v>
      </c>
      <c r="G483" s="25">
        <v>837</v>
      </c>
      <c r="H483" s="26">
        <f t="shared" si="11"/>
        <v>3125.0099999999998</v>
      </c>
      <c r="I483" s="26">
        <f t="shared" si="11"/>
        <v>3430.25</v>
      </c>
      <c r="J483" s="26">
        <f t="shared" si="11"/>
        <v>3757.95</v>
      </c>
      <c r="K483" s="26">
        <f t="shared" si="11"/>
        <v>4192.61</v>
      </c>
      <c r="L483" s="15">
        <v>181.57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45280</v>
      </c>
      <c r="B484" s="14">
        <v>19</v>
      </c>
      <c r="C484" s="25">
        <v>2213.23</v>
      </c>
      <c r="D484" s="25">
        <v>28.45</v>
      </c>
      <c r="E484" s="25">
        <v>0</v>
      </c>
      <c r="F484" s="25">
        <v>2240.33</v>
      </c>
      <c r="G484" s="25">
        <v>837</v>
      </c>
      <c r="H484" s="26">
        <f t="shared" si="11"/>
        <v>3155.45</v>
      </c>
      <c r="I484" s="26">
        <f t="shared" si="11"/>
        <v>3460.69</v>
      </c>
      <c r="J484" s="26">
        <f t="shared" si="11"/>
        <v>3788.39</v>
      </c>
      <c r="K484" s="26">
        <f t="shared" si="11"/>
        <v>4223.049999999999</v>
      </c>
      <c r="L484" s="15">
        <v>28.45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45280</v>
      </c>
      <c r="B485" s="14">
        <v>20</v>
      </c>
      <c r="C485" s="25">
        <v>2197.43</v>
      </c>
      <c r="D485" s="25">
        <v>43.57</v>
      </c>
      <c r="E485" s="25">
        <v>0</v>
      </c>
      <c r="F485" s="25">
        <v>2224.53</v>
      </c>
      <c r="G485" s="25">
        <v>837</v>
      </c>
      <c r="H485" s="26">
        <f t="shared" si="11"/>
        <v>3139.6499999999996</v>
      </c>
      <c r="I485" s="26">
        <f t="shared" si="11"/>
        <v>3444.89</v>
      </c>
      <c r="J485" s="26">
        <f t="shared" si="11"/>
        <v>3772.5899999999997</v>
      </c>
      <c r="K485" s="26">
        <f t="shared" si="11"/>
        <v>4207.249999999999</v>
      </c>
      <c r="L485" s="15">
        <v>43.57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45280</v>
      </c>
      <c r="B486" s="14">
        <v>21</v>
      </c>
      <c r="C486" s="25">
        <v>2187.25</v>
      </c>
      <c r="D486" s="25">
        <v>0</v>
      </c>
      <c r="E486" s="25">
        <v>165.22</v>
      </c>
      <c r="F486" s="25">
        <v>2214.35</v>
      </c>
      <c r="G486" s="25">
        <v>837</v>
      </c>
      <c r="H486" s="26">
        <f t="shared" si="11"/>
        <v>3129.47</v>
      </c>
      <c r="I486" s="26">
        <f t="shared" si="11"/>
        <v>3434.71</v>
      </c>
      <c r="J486" s="26">
        <f t="shared" si="11"/>
        <v>3762.41</v>
      </c>
      <c r="K486" s="26">
        <f t="shared" si="11"/>
        <v>4197.07</v>
      </c>
      <c r="L486" s="15">
        <v>0</v>
      </c>
      <c r="M486" s="15">
        <v>165.22</v>
      </c>
      <c r="N486" s="17"/>
      <c r="O486" s="18"/>
      <c r="P486" s="12"/>
      <c r="Q486" s="12"/>
    </row>
    <row r="487" spans="1:17" s="13" customFormat="1" ht="14.25" customHeight="1">
      <c r="A487" s="34">
        <v>45280</v>
      </c>
      <c r="B487" s="14">
        <v>22</v>
      </c>
      <c r="C487" s="25">
        <v>1629.48</v>
      </c>
      <c r="D487" s="25">
        <v>0</v>
      </c>
      <c r="E487" s="25">
        <v>391.71</v>
      </c>
      <c r="F487" s="25">
        <v>1656.58</v>
      </c>
      <c r="G487" s="25">
        <v>837</v>
      </c>
      <c r="H487" s="26">
        <f t="shared" si="11"/>
        <v>2571.7</v>
      </c>
      <c r="I487" s="26">
        <f t="shared" si="11"/>
        <v>2876.94</v>
      </c>
      <c r="J487" s="26">
        <f t="shared" si="11"/>
        <v>3204.64</v>
      </c>
      <c r="K487" s="26">
        <f t="shared" si="11"/>
        <v>3639.2999999999997</v>
      </c>
      <c r="L487" s="15">
        <v>0</v>
      </c>
      <c r="M487" s="15">
        <v>391.71</v>
      </c>
      <c r="N487" s="17"/>
      <c r="O487" s="18"/>
      <c r="P487" s="12"/>
      <c r="Q487" s="12"/>
    </row>
    <row r="488" spans="1:17" s="13" customFormat="1" ht="14.25" customHeight="1">
      <c r="A488" s="34">
        <v>45280</v>
      </c>
      <c r="B488" s="14">
        <v>23</v>
      </c>
      <c r="C488" s="25">
        <v>1312.98</v>
      </c>
      <c r="D488" s="25">
        <v>0</v>
      </c>
      <c r="E488" s="25">
        <v>225.27</v>
      </c>
      <c r="F488" s="25">
        <v>1340.08</v>
      </c>
      <c r="G488" s="25">
        <v>837</v>
      </c>
      <c r="H488" s="26">
        <f t="shared" si="11"/>
        <v>2255.2</v>
      </c>
      <c r="I488" s="26">
        <f t="shared" si="11"/>
        <v>2560.44</v>
      </c>
      <c r="J488" s="26">
        <f t="shared" si="11"/>
        <v>2888.14</v>
      </c>
      <c r="K488" s="26">
        <f t="shared" si="11"/>
        <v>3322.7999999999997</v>
      </c>
      <c r="L488" s="15">
        <v>0</v>
      </c>
      <c r="M488" s="15">
        <v>225.27</v>
      </c>
      <c r="N488" s="17"/>
      <c r="O488" s="18"/>
      <c r="P488" s="12"/>
      <c r="Q488" s="12"/>
    </row>
    <row r="489" spans="1:17" s="13" customFormat="1" ht="14.25" customHeight="1">
      <c r="A489" s="34">
        <v>45281</v>
      </c>
      <c r="B489" s="14">
        <v>0</v>
      </c>
      <c r="C489" s="25">
        <v>1225.65</v>
      </c>
      <c r="D489" s="25">
        <v>0</v>
      </c>
      <c r="E489" s="25">
        <v>344.36</v>
      </c>
      <c r="F489" s="25">
        <v>1252.75</v>
      </c>
      <c r="G489" s="25">
        <v>837</v>
      </c>
      <c r="H489" s="26">
        <f t="shared" si="11"/>
        <v>2167.87</v>
      </c>
      <c r="I489" s="26">
        <f t="shared" si="11"/>
        <v>2473.11</v>
      </c>
      <c r="J489" s="26">
        <f t="shared" si="11"/>
        <v>2800.81</v>
      </c>
      <c r="K489" s="26">
        <f t="shared" si="11"/>
        <v>3235.47</v>
      </c>
      <c r="L489" s="15">
        <v>0</v>
      </c>
      <c r="M489" s="15">
        <v>344.36</v>
      </c>
      <c r="N489" s="17"/>
      <c r="O489" s="18"/>
      <c r="P489" s="12"/>
      <c r="Q489" s="12"/>
    </row>
    <row r="490" spans="1:17" s="13" customFormat="1" ht="14.25" customHeight="1">
      <c r="A490" s="34">
        <v>45281</v>
      </c>
      <c r="B490" s="14">
        <v>1</v>
      </c>
      <c r="C490" s="25">
        <v>1182.68</v>
      </c>
      <c r="D490" s="25">
        <v>0</v>
      </c>
      <c r="E490" s="25">
        <v>81.93</v>
      </c>
      <c r="F490" s="25">
        <v>1209.78</v>
      </c>
      <c r="G490" s="25">
        <v>837</v>
      </c>
      <c r="H490" s="26">
        <f t="shared" si="11"/>
        <v>2124.9</v>
      </c>
      <c r="I490" s="26">
        <f t="shared" si="11"/>
        <v>2430.14</v>
      </c>
      <c r="J490" s="26">
        <f t="shared" si="11"/>
        <v>2757.84</v>
      </c>
      <c r="K490" s="26">
        <f t="shared" si="11"/>
        <v>3192.5</v>
      </c>
      <c r="L490" s="15">
        <v>0</v>
      </c>
      <c r="M490" s="15">
        <v>81.93</v>
      </c>
      <c r="N490" s="17"/>
      <c r="O490" s="18"/>
      <c r="P490" s="12"/>
      <c r="Q490" s="12"/>
    </row>
    <row r="491" spans="1:17" s="13" customFormat="1" ht="14.25" customHeight="1">
      <c r="A491" s="34">
        <v>45281</v>
      </c>
      <c r="B491" s="14">
        <v>2</v>
      </c>
      <c r="C491" s="25">
        <v>1160.85</v>
      </c>
      <c r="D491" s="25">
        <v>5.05</v>
      </c>
      <c r="E491" s="25">
        <v>0</v>
      </c>
      <c r="F491" s="25">
        <v>1187.95</v>
      </c>
      <c r="G491" s="25">
        <v>837</v>
      </c>
      <c r="H491" s="26">
        <f t="shared" si="11"/>
        <v>2103.0699999999997</v>
      </c>
      <c r="I491" s="26">
        <f t="shared" si="11"/>
        <v>2408.31</v>
      </c>
      <c r="J491" s="26">
        <f t="shared" si="11"/>
        <v>2736.0099999999998</v>
      </c>
      <c r="K491" s="26">
        <f t="shared" si="11"/>
        <v>3170.6699999999996</v>
      </c>
      <c r="L491" s="15">
        <v>5.05</v>
      </c>
      <c r="M491" s="15">
        <v>0</v>
      </c>
      <c r="N491" s="17"/>
      <c r="O491" s="18"/>
      <c r="P491" s="12"/>
      <c r="Q491" s="12"/>
    </row>
    <row r="492" spans="1:17" s="13" customFormat="1" ht="14.25" customHeight="1">
      <c r="A492" s="34">
        <v>45281</v>
      </c>
      <c r="B492" s="14">
        <v>3</v>
      </c>
      <c r="C492" s="25">
        <v>1143.12</v>
      </c>
      <c r="D492" s="25">
        <v>31.3</v>
      </c>
      <c r="E492" s="25">
        <v>0</v>
      </c>
      <c r="F492" s="25">
        <v>1170.22</v>
      </c>
      <c r="G492" s="25">
        <v>837</v>
      </c>
      <c r="H492" s="26">
        <f t="shared" si="11"/>
        <v>2085.3399999999997</v>
      </c>
      <c r="I492" s="26">
        <f t="shared" si="11"/>
        <v>2390.58</v>
      </c>
      <c r="J492" s="26">
        <f t="shared" si="11"/>
        <v>2718.2799999999997</v>
      </c>
      <c r="K492" s="26">
        <f t="shared" si="11"/>
        <v>3152.94</v>
      </c>
      <c r="L492" s="15">
        <v>31.3</v>
      </c>
      <c r="M492" s="15">
        <v>0</v>
      </c>
      <c r="N492" s="17"/>
      <c r="O492" s="18"/>
      <c r="P492" s="12"/>
      <c r="Q492" s="12"/>
    </row>
    <row r="493" spans="1:17" s="13" customFormat="1" ht="14.25" customHeight="1">
      <c r="A493" s="34">
        <v>45281</v>
      </c>
      <c r="B493" s="14">
        <v>4</v>
      </c>
      <c r="C493" s="25">
        <v>1118.03</v>
      </c>
      <c r="D493" s="25">
        <v>57.15</v>
      </c>
      <c r="E493" s="25">
        <v>0</v>
      </c>
      <c r="F493" s="25">
        <v>1145.13</v>
      </c>
      <c r="G493" s="25">
        <v>837</v>
      </c>
      <c r="H493" s="26">
        <f t="shared" si="11"/>
        <v>2060.25</v>
      </c>
      <c r="I493" s="26">
        <f t="shared" si="11"/>
        <v>2365.4900000000002</v>
      </c>
      <c r="J493" s="26">
        <f t="shared" si="11"/>
        <v>2693.19</v>
      </c>
      <c r="K493" s="26">
        <f t="shared" si="11"/>
        <v>3127.85</v>
      </c>
      <c r="L493" s="15">
        <v>57.15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45281</v>
      </c>
      <c r="B494" s="14">
        <v>5</v>
      </c>
      <c r="C494" s="25">
        <v>1241.02</v>
      </c>
      <c r="D494" s="25">
        <v>25.46</v>
      </c>
      <c r="E494" s="25">
        <v>0</v>
      </c>
      <c r="F494" s="25">
        <v>1268.12</v>
      </c>
      <c r="G494" s="25">
        <v>837</v>
      </c>
      <c r="H494" s="26">
        <f t="shared" si="11"/>
        <v>2183.24</v>
      </c>
      <c r="I494" s="26">
        <f t="shared" si="11"/>
        <v>2488.48</v>
      </c>
      <c r="J494" s="26">
        <f t="shared" si="11"/>
        <v>2816.18</v>
      </c>
      <c r="K494" s="26">
        <f t="shared" si="11"/>
        <v>3250.8399999999997</v>
      </c>
      <c r="L494" s="15">
        <v>25.46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45281</v>
      </c>
      <c r="B495" s="14">
        <v>6</v>
      </c>
      <c r="C495" s="25">
        <v>1298.68</v>
      </c>
      <c r="D495" s="25">
        <v>656.76</v>
      </c>
      <c r="E495" s="25">
        <v>0</v>
      </c>
      <c r="F495" s="25">
        <v>1325.78</v>
      </c>
      <c r="G495" s="25">
        <v>837</v>
      </c>
      <c r="H495" s="26">
        <f t="shared" si="11"/>
        <v>2240.9</v>
      </c>
      <c r="I495" s="26">
        <f t="shared" si="11"/>
        <v>2546.1400000000003</v>
      </c>
      <c r="J495" s="26">
        <f t="shared" si="11"/>
        <v>2873.84</v>
      </c>
      <c r="K495" s="26">
        <f t="shared" si="11"/>
        <v>3308.5000000000005</v>
      </c>
      <c r="L495" s="15">
        <v>656.76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45281</v>
      </c>
      <c r="B496" s="14">
        <v>7</v>
      </c>
      <c r="C496" s="25">
        <v>1981.13</v>
      </c>
      <c r="D496" s="25">
        <v>34.61</v>
      </c>
      <c r="E496" s="25">
        <v>0</v>
      </c>
      <c r="F496" s="25">
        <v>2008.23</v>
      </c>
      <c r="G496" s="25">
        <v>837</v>
      </c>
      <c r="H496" s="26">
        <f t="shared" si="11"/>
        <v>2923.35</v>
      </c>
      <c r="I496" s="26">
        <f t="shared" si="11"/>
        <v>3228.59</v>
      </c>
      <c r="J496" s="26">
        <f t="shared" si="11"/>
        <v>3556.29</v>
      </c>
      <c r="K496" s="26">
        <f t="shared" si="11"/>
        <v>3990.9500000000003</v>
      </c>
      <c r="L496" s="15">
        <v>34.61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45281</v>
      </c>
      <c r="B497" s="14">
        <v>8</v>
      </c>
      <c r="C497" s="25">
        <v>2077.5</v>
      </c>
      <c r="D497" s="25">
        <v>16.48</v>
      </c>
      <c r="E497" s="25">
        <v>0</v>
      </c>
      <c r="F497" s="25">
        <v>2104.6</v>
      </c>
      <c r="G497" s="25">
        <v>837</v>
      </c>
      <c r="H497" s="26">
        <f t="shared" si="11"/>
        <v>3019.72</v>
      </c>
      <c r="I497" s="26">
        <f t="shared" si="11"/>
        <v>3324.96</v>
      </c>
      <c r="J497" s="26">
        <f t="shared" si="11"/>
        <v>3652.66</v>
      </c>
      <c r="K497" s="26">
        <f t="shared" si="11"/>
        <v>4087.32</v>
      </c>
      <c r="L497" s="15">
        <v>16.48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45281</v>
      </c>
      <c r="B498" s="14">
        <v>9</v>
      </c>
      <c r="C498" s="25">
        <v>2114.71</v>
      </c>
      <c r="D498" s="25">
        <v>1032.13</v>
      </c>
      <c r="E498" s="25">
        <v>0</v>
      </c>
      <c r="F498" s="25">
        <v>2141.81</v>
      </c>
      <c r="G498" s="25">
        <v>837</v>
      </c>
      <c r="H498" s="26">
        <f t="shared" si="11"/>
        <v>3056.93</v>
      </c>
      <c r="I498" s="26">
        <f t="shared" si="11"/>
        <v>3362.17</v>
      </c>
      <c r="J498" s="26">
        <f t="shared" si="11"/>
        <v>3689.87</v>
      </c>
      <c r="K498" s="26">
        <f t="shared" si="11"/>
        <v>4124.53</v>
      </c>
      <c r="L498" s="15">
        <v>1032.13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45281</v>
      </c>
      <c r="B499" s="14">
        <v>10</v>
      </c>
      <c r="C499" s="25">
        <v>2110.52</v>
      </c>
      <c r="D499" s="25">
        <v>0</v>
      </c>
      <c r="E499" s="25">
        <v>209.45</v>
      </c>
      <c r="F499" s="25">
        <v>2137.62</v>
      </c>
      <c r="G499" s="25">
        <v>837</v>
      </c>
      <c r="H499" s="26">
        <f t="shared" si="11"/>
        <v>3052.74</v>
      </c>
      <c r="I499" s="26">
        <f t="shared" si="11"/>
        <v>3357.98</v>
      </c>
      <c r="J499" s="26">
        <f t="shared" si="11"/>
        <v>3685.68</v>
      </c>
      <c r="K499" s="26">
        <f t="shared" si="11"/>
        <v>4120.339999999999</v>
      </c>
      <c r="L499" s="15">
        <v>0</v>
      </c>
      <c r="M499" s="15">
        <v>209.45</v>
      </c>
      <c r="N499" s="17"/>
      <c r="O499" s="18"/>
      <c r="P499" s="12"/>
      <c r="Q499" s="12"/>
    </row>
    <row r="500" spans="1:17" s="13" customFormat="1" ht="14.25" customHeight="1">
      <c r="A500" s="34">
        <v>45281</v>
      </c>
      <c r="B500" s="14">
        <v>11</v>
      </c>
      <c r="C500" s="25">
        <v>2115.1</v>
      </c>
      <c r="D500" s="25">
        <v>8.96</v>
      </c>
      <c r="E500" s="25">
        <v>0</v>
      </c>
      <c r="F500" s="25">
        <v>2142.2</v>
      </c>
      <c r="G500" s="25">
        <v>837</v>
      </c>
      <c r="H500" s="26">
        <f t="shared" si="11"/>
        <v>3057.3199999999997</v>
      </c>
      <c r="I500" s="26">
        <f t="shared" si="11"/>
        <v>3362.56</v>
      </c>
      <c r="J500" s="26">
        <f t="shared" si="11"/>
        <v>3690.2599999999998</v>
      </c>
      <c r="K500" s="26">
        <f t="shared" si="11"/>
        <v>4124.919999999999</v>
      </c>
      <c r="L500" s="15">
        <v>8.96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45281</v>
      </c>
      <c r="B501" s="14">
        <v>12</v>
      </c>
      <c r="C501" s="25">
        <v>2083.93</v>
      </c>
      <c r="D501" s="25">
        <v>0</v>
      </c>
      <c r="E501" s="25">
        <v>12.51</v>
      </c>
      <c r="F501" s="25">
        <v>2111.03</v>
      </c>
      <c r="G501" s="25">
        <v>837</v>
      </c>
      <c r="H501" s="26">
        <f t="shared" si="11"/>
        <v>3026.1499999999996</v>
      </c>
      <c r="I501" s="26">
        <f t="shared" si="11"/>
        <v>3331.39</v>
      </c>
      <c r="J501" s="26">
        <f t="shared" si="11"/>
        <v>3659.0899999999997</v>
      </c>
      <c r="K501" s="26">
        <f t="shared" si="11"/>
        <v>4093.7499999999995</v>
      </c>
      <c r="L501" s="15">
        <v>0</v>
      </c>
      <c r="M501" s="15">
        <v>12.51</v>
      </c>
      <c r="N501" s="17"/>
      <c r="O501" s="18"/>
      <c r="P501" s="12"/>
      <c r="Q501" s="12"/>
    </row>
    <row r="502" spans="1:17" s="13" customFormat="1" ht="14.25" customHeight="1">
      <c r="A502" s="34">
        <v>45281</v>
      </c>
      <c r="B502" s="14">
        <v>13</v>
      </c>
      <c r="C502" s="25">
        <v>2063.55</v>
      </c>
      <c r="D502" s="25">
        <v>0</v>
      </c>
      <c r="E502" s="25">
        <v>171.73</v>
      </c>
      <c r="F502" s="25">
        <v>2090.65</v>
      </c>
      <c r="G502" s="25">
        <v>837</v>
      </c>
      <c r="H502" s="26">
        <f t="shared" si="11"/>
        <v>3005.77</v>
      </c>
      <c r="I502" s="26">
        <f t="shared" si="11"/>
        <v>3311.01</v>
      </c>
      <c r="J502" s="26">
        <f t="shared" si="11"/>
        <v>3638.71</v>
      </c>
      <c r="K502" s="26">
        <f t="shared" si="11"/>
        <v>4073.3700000000003</v>
      </c>
      <c r="L502" s="15">
        <v>0</v>
      </c>
      <c r="M502" s="15">
        <v>171.73</v>
      </c>
      <c r="N502" s="17"/>
      <c r="O502" s="18"/>
      <c r="P502" s="12"/>
      <c r="Q502" s="12"/>
    </row>
    <row r="503" spans="1:17" s="13" customFormat="1" ht="14.25" customHeight="1">
      <c r="A503" s="34">
        <v>45281</v>
      </c>
      <c r="B503" s="14">
        <v>14</v>
      </c>
      <c r="C503" s="25">
        <v>2060.08</v>
      </c>
      <c r="D503" s="25">
        <v>0</v>
      </c>
      <c r="E503" s="25">
        <v>79.16</v>
      </c>
      <c r="F503" s="25">
        <v>2087.18</v>
      </c>
      <c r="G503" s="25">
        <v>837</v>
      </c>
      <c r="H503" s="26">
        <f t="shared" si="11"/>
        <v>3002.2999999999997</v>
      </c>
      <c r="I503" s="26">
        <f t="shared" si="11"/>
        <v>3307.54</v>
      </c>
      <c r="J503" s="26">
        <f t="shared" si="11"/>
        <v>3635.24</v>
      </c>
      <c r="K503" s="26">
        <f t="shared" si="11"/>
        <v>4069.9</v>
      </c>
      <c r="L503" s="15">
        <v>0</v>
      </c>
      <c r="M503" s="15">
        <v>79.16</v>
      </c>
      <c r="N503" s="17"/>
      <c r="O503" s="18"/>
      <c r="P503" s="12"/>
      <c r="Q503" s="12"/>
    </row>
    <row r="504" spans="1:17" s="13" customFormat="1" ht="14.25" customHeight="1">
      <c r="A504" s="34">
        <v>45281</v>
      </c>
      <c r="B504" s="14">
        <v>15</v>
      </c>
      <c r="C504" s="25">
        <v>1806.14</v>
      </c>
      <c r="D504" s="25">
        <v>293.45</v>
      </c>
      <c r="E504" s="25">
        <v>0</v>
      </c>
      <c r="F504" s="25">
        <v>1833.24</v>
      </c>
      <c r="G504" s="25">
        <v>837</v>
      </c>
      <c r="H504" s="26">
        <f t="shared" si="11"/>
        <v>2748.36</v>
      </c>
      <c r="I504" s="26">
        <f t="shared" si="11"/>
        <v>3053.6000000000004</v>
      </c>
      <c r="J504" s="26">
        <f t="shared" si="11"/>
        <v>3381.3</v>
      </c>
      <c r="K504" s="26">
        <f t="shared" si="11"/>
        <v>3815.9600000000005</v>
      </c>
      <c r="L504" s="15">
        <v>293.45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45281</v>
      </c>
      <c r="B505" s="14">
        <v>16</v>
      </c>
      <c r="C505" s="25">
        <v>2063.57</v>
      </c>
      <c r="D505" s="25">
        <v>98.34</v>
      </c>
      <c r="E505" s="25">
        <v>0</v>
      </c>
      <c r="F505" s="25">
        <v>2090.67</v>
      </c>
      <c r="G505" s="25">
        <v>837</v>
      </c>
      <c r="H505" s="26">
        <f t="shared" si="11"/>
        <v>3005.79</v>
      </c>
      <c r="I505" s="26">
        <f t="shared" si="11"/>
        <v>3311.03</v>
      </c>
      <c r="J505" s="26">
        <f t="shared" si="11"/>
        <v>3638.73</v>
      </c>
      <c r="K505" s="26">
        <f t="shared" si="11"/>
        <v>4073.39</v>
      </c>
      <c r="L505" s="15">
        <v>98.34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45281</v>
      </c>
      <c r="B506" s="14">
        <v>17</v>
      </c>
      <c r="C506" s="25">
        <v>2096.07</v>
      </c>
      <c r="D506" s="25">
        <v>163.61</v>
      </c>
      <c r="E506" s="25">
        <v>0</v>
      </c>
      <c r="F506" s="25">
        <v>2123.17</v>
      </c>
      <c r="G506" s="25">
        <v>837</v>
      </c>
      <c r="H506" s="26">
        <f t="shared" si="11"/>
        <v>3038.29</v>
      </c>
      <c r="I506" s="26">
        <f t="shared" si="11"/>
        <v>3343.53</v>
      </c>
      <c r="J506" s="26">
        <f t="shared" si="11"/>
        <v>3671.23</v>
      </c>
      <c r="K506" s="26">
        <f t="shared" si="11"/>
        <v>4105.889999999999</v>
      </c>
      <c r="L506" s="15">
        <v>163.61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45281</v>
      </c>
      <c r="B507" s="14">
        <v>18</v>
      </c>
      <c r="C507" s="25">
        <v>2132.07</v>
      </c>
      <c r="D507" s="25">
        <v>60.14</v>
      </c>
      <c r="E507" s="25">
        <v>0</v>
      </c>
      <c r="F507" s="25">
        <v>2159.17</v>
      </c>
      <c r="G507" s="25">
        <v>837</v>
      </c>
      <c r="H507" s="26">
        <f t="shared" si="11"/>
        <v>3074.29</v>
      </c>
      <c r="I507" s="26">
        <f t="shared" si="11"/>
        <v>3379.53</v>
      </c>
      <c r="J507" s="26">
        <f t="shared" si="11"/>
        <v>3707.23</v>
      </c>
      <c r="K507" s="26">
        <f t="shared" si="11"/>
        <v>4141.889999999999</v>
      </c>
      <c r="L507" s="15">
        <v>60.14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45281</v>
      </c>
      <c r="B508" s="14">
        <v>19</v>
      </c>
      <c r="C508" s="25">
        <v>2154.28</v>
      </c>
      <c r="D508" s="25">
        <v>11.39</v>
      </c>
      <c r="E508" s="25">
        <v>0</v>
      </c>
      <c r="F508" s="25">
        <v>2181.38</v>
      </c>
      <c r="G508" s="25">
        <v>837</v>
      </c>
      <c r="H508" s="26">
        <f t="shared" si="11"/>
        <v>3096.5</v>
      </c>
      <c r="I508" s="26">
        <f t="shared" si="11"/>
        <v>3401.7400000000002</v>
      </c>
      <c r="J508" s="26">
        <f t="shared" si="11"/>
        <v>3729.44</v>
      </c>
      <c r="K508" s="26">
        <f t="shared" si="11"/>
        <v>4164.099999999999</v>
      </c>
      <c r="L508" s="15">
        <v>11.39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45281</v>
      </c>
      <c r="B509" s="14">
        <v>20</v>
      </c>
      <c r="C509" s="25">
        <v>2098.72</v>
      </c>
      <c r="D509" s="25">
        <v>0</v>
      </c>
      <c r="E509" s="25">
        <v>106.35</v>
      </c>
      <c r="F509" s="25">
        <v>2125.82</v>
      </c>
      <c r="G509" s="25">
        <v>837</v>
      </c>
      <c r="H509" s="26">
        <f t="shared" si="11"/>
        <v>3040.9399999999996</v>
      </c>
      <c r="I509" s="26">
        <f t="shared" si="11"/>
        <v>3346.18</v>
      </c>
      <c r="J509" s="26">
        <f t="shared" si="11"/>
        <v>3673.8799999999997</v>
      </c>
      <c r="K509" s="26">
        <f t="shared" si="11"/>
        <v>4108.539999999999</v>
      </c>
      <c r="L509" s="15">
        <v>0</v>
      </c>
      <c r="M509" s="15">
        <v>106.35</v>
      </c>
      <c r="N509" s="17"/>
      <c r="O509" s="18"/>
      <c r="P509" s="12"/>
      <c r="Q509" s="12"/>
    </row>
    <row r="510" spans="1:17" s="13" customFormat="1" ht="14.25" customHeight="1">
      <c r="A510" s="34">
        <v>45281</v>
      </c>
      <c r="B510" s="14">
        <v>21</v>
      </c>
      <c r="C510" s="25">
        <v>2063.85</v>
      </c>
      <c r="D510" s="25">
        <v>0</v>
      </c>
      <c r="E510" s="25">
        <v>471.4</v>
      </c>
      <c r="F510" s="25">
        <v>2090.95</v>
      </c>
      <c r="G510" s="25">
        <v>837</v>
      </c>
      <c r="H510" s="26">
        <f t="shared" si="11"/>
        <v>3006.0699999999997</v>
      </c>
      <c r="I510" s="26">
        <f t="shared" si="11"/>
        <v>3311.31</v>
      </c>
      <c r="J510" s="26">
        <f t="shared" si="11"/>
        <v>3639.0099999999998</v>
      </c>
      <c r="K510" s="26">
        <f t="shared" si="11"/>
        <v>4073.6699999999996</v>
      </c>
      <c r="L510" s="15">
        <v>0</v>
      </c>
      <c r="M510" s="15">
        <v>471.4</v>
      </c>
      <c r="N510" s="17"/>
      <c r="O510" s="18"/>
      <c r="P510" s="12"/>
      <c r="Q510" s="12"/>
    </row>
    <row r="511" spans="1:17" s="13" customFormat="1" ht="14.25" customHeight="1">
      <c r="A511" s="34">
        <v>45281</v>
      </c>
      <c r="B511" s="14">
        <v>22</v>
      </c>
      <c r="C511" s="25">
        <v>1921.37</v>
      </c>
      <c r="D511" s="25">
        <v>0</v>
      </c>
      <c r="E511" s="25">
        <v>618.04</v>
      </c>
      <c r="F511" s="25">
        <v>1948.47</v>
      </c>
      <c r="G511" s="25">
        <v>837</v>
      </c>
      <c r="H511" s="26">
        <f t="shared" si="11"/>
        <v>2863.5899999999997</v>
      </c>
      <c r="I511" s="26">
        <f t="shared" si="11"/>
        <v>3168.83</v>
      </c>
      <c r="J511" s="26">
        <f t="shared" si="11"/>
        <v>3496.5299999999997</v>
      </c>
      <c r="K511" s="26">
        <f t="shared" si="11"/>
        <v>3931.19</v>
      </c>
      <c r="L511" s="15">
        <v>0</v>
      </c>
      <c r="M511" s="15">
        <v>618.04</v>
      </c>
      <c r="N511" s="17"/>
      <c r="O511" s="18"/>
      <c r="P511" s="12"/>
      <c r="Q511" s="12"/>
    </row>
    <row r="512" spans="1:17" s="13" customFormat="1" ht="14.25" customHeight="1">
      <c r="A512" s="34">
        <v>45281</v>
      </c>
      <c r="B512" s="14">
        <v>23</v>
      </c>
      <c r="C512" s="25">
        <v>1303.09</v>
      </c>
      <c r="D512" s="25">
        <v>0</v>
      </c>
      <c r="E512" s="25">
        <v>130.18</v>
      </c>
      <c r="F512" s="25">
        <v>1330.19</v>
      </c>
      <c r="G512" s="25">
        <v>837</v>
      </c>
      <c r="H512" s="26">
        <f t="shared" si="11"/>
        <v>2245.31</v>
      </c>
      <c r="I512" s="26">
        <f t="shared" si="11"/>
        <v>2550.55</v>
      </c>
      <c r="J512" s="26">
        <f t="shared" si="11"/>
        <v>2878.25</v>
      </c>
      <c r="K512" s="26">
        <f t="shared" si="11"/>
        <v>3312.9100000000003</v>
      </c>
      <c r="L512" s="15">
        <v>0</v>
      </c>
      <c r="M512" s="15">
        <v>130.18</v>
      </c>
      <c r="N512" s="17"/>
      <c r="O512" s="18"/>
      <c r="P512" s="12"/>
      <c r="Q512" s="12"/>
    </row>
    <row r="513" spans="1:17" s="13" customFormat="1" ht="14.25" customHeight="1">
      <c r="A513" s="34">
        <v>45282</v>
      </c>
      <c r="B513" s="14">
        <v>0</v>
      </c>
      <c r="C513" s="25">
        <v>1206.01</v>
      </c>
      <c r="D513" s="25">
        <v>0</v>
      </c>
      <c r="E513" s="25">
        <v>46.74</v>
      </c>
      <c r="F513" s="25">
        <v>1233.11</v>
      </c>
      <c r="G513" s="25">
        <v>837</v>
      </c>
      <c r="H513" s="26">
        <f t="shared" si="11"/>
        <v>2148.23</v>
      </c>
      <c r="I513" s="26">
        <f t="shared" si="11"/>
        <v>2453.47</v>
      </c>
      <c r="J513" s="26">
        <f t="shared" si="11"/>
        <v>2781.17</v>
      </c>
      <c r="K513" s="26">
        <f t="shared" si="11"/>
        <v>3215.83</v>
      </c>
      <c r="L513" s="15">
        <v>0</v>
      </c>
      <c r="M513" s="15">
        <v>46.74</v>
      </c>
      <c r="N513" s="17"/>
      <c r="O513" s="18"/>
      <c r="P513" s="12"/>
      <c r="Q513" s="12"/>
    </row>
    <row r="514" spans="1:17" s="13" customFormat="1" ht="14.25" customHeight="1">
      <c r="A514" s="34">
        <v>45282</v>
      </c>
      <c r="B514" s="14">
        <v>1</v>
      </c>
      <c r="C514" s="25">
        <v>1091.52</v>
      </c>
      <c r="D514" s="25">
        <v>0</v>
      </c>
      <c r="E514" s="25">
        <v>2.03</v>
      </c>
      <c r="F514" s="25">
        <v>1118.62</v>
      </c>
      <c r="G514" s="25">
        <v>837</v>
      </c>
      <c r="H514" s="26">
        <f t="shared" si="11"/>
        <v>2033.74</v>
      </c>
      <c r="I514" s="26">
        <f t="shared" si="11"/>
        <v>2338.98</v>
      </c>
      <c r="J514" s="26">
        <f t="shared" si="11"/>
        <v>2666.68</v>
      </c>
      <c r="K514" s="26">
        <f t="shared" si="11"/>
        <v>3101.3399999999997</v>
      </c>
      <c r="L514" s="15">
        <v>0</v>
      </c>
      <c r="M514" s="15">
        <v>2.03</v>
      </c>
      <c r="N514" s="17"/>
      <c r="O514" s="18"/>
      <c r="P514" s="12"/>
      <c r="Q514" s="12"/>
    </row>
    <row r="515" spans="1:17" s="13" customFormat="1" ht="14.25" customHeight="1">
      <c r="A515" s="34">
        <v>45282</v>
      </c>
      <c r="B515" s="14">
        <v>2</v>
      </c>
      <c r="C515" s="25">
        <v>1088.39</v>
      </c>
      <c r="D515" s="25">
        <v>5.25</v>
      </c>
      <c r="E515" s="25">
        <v>0</v>
      </c>
      <c r="F515" s="25">
        <v>1115.49</v>
      </c>
      <c r="G515" s="25">
        <v>837</v>
      </c>
      <c r="H515" s="26">
        <f t="shared" si="11"/>
        <v>2030.6100000000001</v>
      </c>
      <c r="I515" s="26">
        <f t="shared" si="11"/>
        <v>2335.85</v>
      </c>
      <c r="J515" s="26">
        <f t="shared" si="11"/>
        <v>2663.55</v>
      </c>
      <c r="K515" s="26">
        <f t="shared" si="11"/>
        <v>3098.21</v>
      </c>
      <c r="L515" s="15">
        <v>5.25</v>
      </c>
      <c r="M515" s="15">
        <v>0</v>
      </c>
      <c r="N515" s="17"/>
      <c r="O515" s="18"/>
      <c r="P515" s="12"/>
      <c r="Q515" s="12"/>
    </row>
    <row r="516" spans="1:17" s="13" customFormat="1" ht="14.25" customHeight="1">
      <c r="A516" s="34">
        <v>45282</v>
      </c>
      <c r="B516" s="14">
        <v>3</v>
      </c>
      <c r="C516" s="25">
        <v>1085.97</v>
      </c>
      <c r="D516" s="25">
        <v>0</v>
      </c>
      <c r="E516" s="25">
        <v>6.61</v>
      </c>
      <c r="F516" s="25">
        <v>1113.07</v>
      </c>
      <c r="G516" s="25">
        <v>837</v>
      </c>
      <c r="H516" s="26">
        <f t="shared" si="11"/>
        <v>2028.19</v>
      </c>
      <c r="I516" s="26">
        <f t="shared" si="11"/>
        <v>2333.43</v>
      </c>
      <c r="J516" s="26">
        <f t="shared" si="11"/>
        <v>2661.13</v>
      </c>
      <c r="K516" s="26">
        <f t="shared" si="11"/>
        <v>3095.79</v>
      </c>
      <c r="L516" s="15">
        <v>0</v>
      </c>
      <c r="M516" s="15">
        <v>6.61</v>
      </c>
      <c r="N516" s="17"/>
      <c r="O516" s="18"/>
      <c r="P516" s="12"/>
      <c r="Q516" s="12"/>
    </row>
    <row r="517" spans="1:17" s="13" customFormat="1" ht="14.25" customHeight="1">
      <c r="A517" s="34">
        <v>45282</v>
      </c>
      <c r="B517" s="14">
        <v>4</v>
      </c>
      <c r="C517" s="25">
        <v>1080.2</v>
      </c>
      <c r="D517" s="25">
        <v>71.71</v>
      </c>
      <c r="E517" s="25">
        <v>0</v>
      </c>
      <c r="F517" s="25">
        <v>1107.3</v>
      </c>
      <c r="G517" s="25">
        <v>837</v>
      </c>
      <c r="H517" s="26">
        <f t="shared" si="11"/>
        <v>2022.42</v>
      </c>
      <c r="I517" s="26">
        <f t="shared" si="11"/>
        <v>2327.6600000000003</v>
      </c>
      <c r="J517" s="26">
        <f t="shared" si="11"/>
        <v>2655.36</v>
      </c>
      <c r="K517" s="26">
        <f t="shared" si="11"/>
        <v>3090.02</v>
      </c>
      <c r="L517" s="15">
        <v>71.71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45282</v>
      </c>
      <c r="B518" s="14">
        <v>5</v>
      </c>
      <c r="C518" s="25">
        <v>1202.23</v>
      </c>
      <c r="D518" s="25">
        <v>35.06</v>
      </c>
      <c r="E518" s="25">
        <v>0</v>
      </c>
      <c r="F518" s="25">
        <v>1229.33</v>
      </c>
      <c r="G518" s="25">
        <v>837</v>
      </c>
      <c r="H518" s="26">
        <f t="shared" si="11"/>
        <v>2144.45</v>
      </c>
      <c r="I518" s="26">
        <f t="shared" si="11"/>
        <v>2449.69</v>
      </c>
      <c r="J518" s="26">
        <f t="shared" si="11"/>
        <v>2777.39</v>
      </c>
      <c r="K518" s="26">
        <f t="shared" si="11"/>
        <v>3212.0499999999997</v>
      </c>
      <c r="L518" s="15">
        <v>35.06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45282</v>
      </c>
      <c r="B519" s="14">
        <v>6</v>
      </c>
      <c r="C519" s="25">
        <v>1250.62</v>
      </c>
      <c r="D519" s="25">
        <v>56.02</v>
      </c>
      <c r="E519" s="25">
        <v>0</v>
      </c>
      <c r="F519" s="25">
        <v>1277.72</v>
      </c>
      <c r="G519" s="25">
        <v>837</v>
      </c>
      <c r="H519" s="26">
        <f t="shared" si="11"/>
        <v>2192.8399999999997</v>
      </c>
      <c r="I519" s="26">
        <f t="shared" si="11"/>
        <v>2498.08</v>
      </c>
      <c r="J519" s="26">
        <f t="shared" si="11"/>
        <v>2825.7799999999997</v>
      </c>
      <c r="K519" s="26">
        <f t="shared" si="11"/>
        <v>3260.44</v>
      </c>
      <c r="L519" s="15">
        <v>56.02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45282</v>
      </c>
      <c r="B520" s="14">
        <v>7</v>
      </c>
      <c r="C520" s="25">
        <v>1329.47</v>
      </c>
      <c r="D520" s="25">
        <v>155.85</v>
      </c>
      <c r="E520" s="25">
        <v>0</v>
      </c>
      <c r="F520" s="25">
        <v>1356.57</v>
      </c>
      <c r="G520" s="25">
        <v>837</v>
      </c>
      <c r="H520" s="26">
        <f t="shared" si="11"/>
        <v>2271.69</v>
      </c>
      <c r="I520" s="26">
        <f t="shared" si="11"/>
        <v>2576.9300000000003</v>
      </c>
      <c r="J520" s="26">
        <f t="shared" si="11"/>
        <v>2904.63</v>
      </c>
      <c r="K520" s="26">
        <f t="shared" si="11"/>
        <v>3339.2900000000004</v>
      </c>
      <c r="L520" s="15">
        <v>155.85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45282</v>
      </c>
      <c r="B521" s="14">
        <v>8</v>
      </c>
      <c r="C521" s="25">
        <v>1531.74</v>
      </c>
      <c r="D521" s="25">
        <v>309.83</v>
      </c>
      <c r="E521" s="25">
        <v>0</v>
      </c>
      <c r="F521" s="25">
        <v>1558.84</v>
      </c>
      <c r="G521" s="25">
        <v>837</v>
      </c>
      <c r="H521" s="26">
        <f t="shared" si="11"/>
        <v>2473.9599999999996</v>
      </c>
      <c r="I521" s="26">
        <f t="shared" si="11"/>
        <v>2779.2</v>
      </c>
      <c r="J521" s="26">
        <f t="shared" si="11"/>
        <v>3106.8999999999996</v>
      </c>
      <c r="K521" s="26">
        <f aca="true" t="shared" si="12" ref="K521:K584">SUM($C521,$G521,U$4,U$6)</f>
        <v>3541.56</v>
      </c>
      <c r="L521" s="15">
        <v>309.83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45282</v>
      </c>
      <c r="B522" s="14">
        <v>9</v>
      </c>
      <c r="C522" s="25">
        <v>1770.2</v>
      </c>
      <c r="D522" s="25">
        <v>0</v>
      </c>
      <c r="E522" s="25">
        <v>65.08</v>
      </c>
      <c r="F522" s="25">
        <v>1797.3</v>
      </c>
      <c r="G522" s="25">
        <v>837</v>
      </c>
      <c r="H522" s="26">
        <f aca="true" t="shared" si="13" ref="H522:K585">SUM($C522,$G522,R$4,R$6)</f>
        <v>2712.4199999999996</v>
      </c>
      <c r="I522" s="26">
        <f t="shared" si="13"/>
        <v>3017.66</v>
      </c>
      <c r="J522" s="26">
        <f t="shared" si="13"/>
        <v>3345.3599999999997</v>
      </c>
      <c r="K522" s="26">
        <f t="shared" si="12"/>
        <v>3780.02</v>
      </c>
      <c r="L522" s="15">
        <v>0</v>
      </c>
      <c r="M522" s="15">
        <v>65.08</v>
      </c>
      <c r="N522" s="17"/>
      <c r="O522" s="18"/>
      <c r="P522" s="12"/>
      <c r="Q522" s="12"/>
    </row>
    <row r="523" spans="1:17" s="13" customFormat="1" ht="14.25" customHeight="1">
      <c r="A523" s="34">
        <v>45282</v>
      </c>
      <c r="B523" s="14">
        <v>10</v>
      </c>
      <c r="C523" s="25">
        <v>1814.57</v>
      </c>
      <c r="D523" s="25">
        <v>45.65</v>
      </c>
      <c r="E523" s="25">
        <v>0</v>
      </c>
      <c r="F523" s="25">
        <v>1841.67</v>
      </c>
      <c r="G523" s="25">
        <v>837</v>
      </c>
      <c r="H523" s="26">
        <f t="shared" si="13"/>
        <v>2756.7899999999995</v>
      </c>
      <c r="I523" s="26">
        <f t="shared" si="13"/>
        <v>3062.0299999999997</v>
      </c>
      <c r="J523" s="26">
        <f t="shared" si="13"/>
        <v>3389.7299999999996</v>
      </c>
      <c r="K523" s="26">
        <f t="shared" si="12"/>
        <v>3824.39</v>
      </c>
      <c r="L523" s="15">
        <v>45.65</v>
      </c>
      <c r="M523" s="15">
        <v>0</v>
      </c>
      <c r="N523" s="17"/>
      <c r="O523" s="18"/>
      <c r="P523" s="12"/>
      <c r="Q523" s="12"/>
    </row>
    <row r="524" spans="1:17" s="13" customFormat="1" ht="14.25" customHeight="1">
      <c r="A524" s="34">
        <v>45282</v>
      </c>
      <c r="B524" s="14">
        <v>11</v>
      </c>
      <c r="C524" s="25">
        <v>1800.86</v>
      </c>
      <c r="D524" s="25">
        <v>0</v>
      </c>
      <c r="E524" s="25">
        <v>99.84</v>
      </c>
      <c r="F524" s="25">
        <v>1827.96</v>
      </c>
      <c r="G524" s="25">
        <v>837</v>
      </c>
      <c r="H524" s="26">
        <f t="shared" si="13"/>
        <v>2743.0799999999995</v>
      </c>
      <c r="I524" s="26">
        <f t="shared" si="13"/>
        <v>3048.3199999999997</v>
      </c>
      <c r="J524" s="26">
        <f t="shared" si="13"/>
        <v>3376.0199999999995</v>
      </c>
      <c r="K524" s="26">
        <f t="shared" si="12"/>
        <v>3810.68</v>
      </c>
      <c r="L524" s="15">
        <v>0</v>
      </c>
      <c r="M524" s="15">
        <v>99.84</v>
      </c>
      <c r="N524" s="17"/>
      <c r="O524" s="18"/>
      <c r="P524" s="12"/>
      <c r="Q524" s="12"/>
    </row>
    <row r="525" spans="1:17" s="13" customFormat="1" ht="14.25" customHeight="1">
      <c r="A525" s="34">
        <v>45282</v>
      </c>
      <c r="B525" s="14">
        <v>12</v>
      </c>
      <c r="C525" s="25">
        <v>1785.28</v>
      </c>
      <c r="D525" s="25">
        <v>164.5</v>
      </c>
      <c r="E525" s="25">
        <v>0</v>
      </c>
      <c r="F525" s="25">
        <v>1812.38</v>
      </c>
      <c r="G525" s="25">
        <v>837</v>
      </c>
      <c r="H525" s="26">
        <f t="shared" si="13"/>
        <v>2727.4999999999995</v>
      </c>
      <c r="I525" s="26">
        <f t="shared" si="13"/>
        <v>3032.74</v>
      </c>
      <c r="J525" s="26">
        <f t="shared" si="13"/>
        <v>3360.4399999999996</v>
      </c>
      <c r="K525" s="26">
        <f t="shared" si="12"/>
        <v>3795.1</v>
      </c>
      <c r="L525" s="15">
        <v>164.5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45282</v>
      </c>
      <c r="B526" s="14">
        <v>13</v>
      </c>
      <c r="C526" s="25">
        <v>1792.77</v>
      </c>
      <c r="D526" s="25">
        <v>79.35</v>
      </c>
      <c r="E526" s="25">
        <v>0</v>
      </c>
      <c r="F526" s="25">
        <v>1819.87</v>
      </c>
      <c r="G526" s="25">
        <v>837</v>
      </c>
      <c r="H526" s="26">
        <f t="shared" si="13"/>
        <v>2734.99</v>
      </c>
      <c r="I526" s="26">
        <f t="shared" si="13"/>
        <v>3040.23</v>
      </c>
      <c r="J526" s="26">
        <f t="shared" si="13"/>
        <v>3367.93</v>
      </c>
      <c r="K526" s="26">
        <f t="shared" si="12"/>
        <v>3802.5899999999997</v>
      </c>
      <c r="L526" s="15">
        <v>79.35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45282</v>
      </c>
      <c r="B527" s="14">
        <v>14</v>
      </c>
      <c r="C527" s="25">
        <v>1807.66</v>
      </c>
      <c r="D527" s="25">
        <v>135.2</v>
      </c>
      <c r="E527" s="25">
        <v>0</v>
      </c>
      <c r="F527" s="25">
        <v>1834.76</v>
      </c>
      <c r="G527" s="25">
        <v>837</v>
      </c>
      <c r="H527" s="26">
        <f t="shared" si="13"/>
        <v>2749.8799999999997</v>
      </c>
      <c r="I527" s="26">
        <f t="shared" si="13"/>
        <v>3055.12</v>
      </c>
      <c r="J527" s="26">
        <f t="shared" si="13"/>
        <v>3382.8199999999997</v>
      </c>
      <c r="K527" s="26">
        <f t="shared" si="12"/>
        <v>3817.48</v>
      </c>
      <c r="L527" s="15">
        <v>135.2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45282</v>
      </c>
      <c r="B528" s="14">
        <v>15</v>
      </c>
      <c r="C528" s="25">
        <v>1838.86</v>
      </c>
      <c r="D528" s="25">
        <v>190.19</v>
      </c>
      <c r="E528" s="25">
        <v>0</v>
      </c>
      <c r="F528" s="25">
        <v>1865.96</v>
      </c>
      <c r="G528" s="25">
        <v>837</v>
      </c>
      <c r="H528" s="26">
        <f t="shared" si="13"/>
        <v>2781.0799999999995</v>
      </c>
      <c r="I528" s="26">
        <f t="shared" si="13"/>
        <v>3086.3199999999997</v>
      </c>
      <c r="J528" s="26">
        <f t="shared" si="13"/>
        <v>3414.0199999999995</v>
      </c>
      <c r="K528" s="26">
        <f t="shared" si="12"/>
        <v>3848.68</v>
      </c>
      <c r="L528" s="15">
        <v>190.19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45282</v>
      </c>
      <c r="B529" s="14">
        <v>16</v>
      </c>
      <c r="C529" s="25">
        <v>1886.4</v>
      </c>
      <c r="D529" s="25">
        <v>250.51</v>
      </c>
      <c r="E529" s="25">
        <v>0</v>
      </c>
      <c r="F529" s="25">
        <v>1913.5</v>
      </c>
      <c r="G529" s="25">
        <v>837</v>
      </c>
      <c r="H529" s="26">
        <f t="shared" si="13"/>
        <v>2828.62</v>
      </c>
      <c r="I529" s="26">
        <f t="shared" si="13"/>
        <v>3133.86</v>
      </c>
      <c r="J529" s="26">
        <f t="shared" si="13"/>
        <v>3461.56</v>
      </c>
      <c r="K529" s="26">
        <f t="shared" si="12"/>
        <v>3896.22</v>
      </c>
      <c r="L529" s="15">
        <v>250.51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45282</v>
      </c>
      <c r="B530" s="14">
        <v>17</v>
      </c>
      <c r="C530" s="25">
        <v>2111.85</v>
      </c>
      <c r="D530" s="25">
        <v>248.45</v>
      </c>
      <c r="E530" s="25">
        <v>0</v>
      </c>
      <c r="F530" s="25">
        <v>2138.95</v>
      </c>
      <c r="G530" s="25">
        <v>837</v>
      </c>
      <c r="H530" s="26">
        <f t="shared" si="13"/>
        <v>3054.0699999999997</v>
      </c>
      <c r="I530" s="26">
        <f t="shared" si="13"/>
        <v>3359.31</v>
      </c>
      <c r="J530" s="26">
        <f t="shared" si="13"/>
        <v>3687.0099999999998</v>
      </c>
      <c r="K530" s="26">
        <f t="shared" si="12"/>
        <v>4121.669999999999</v>
      </c>
      <c r="L530" s="15">
        <v>248.45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45282</v>
      </c>
      <c r="B531" s="14">
        <v>18</v>
      </c>
      <c r="C531" s="25">
        <v>2182.46</v>
      </c>
      <c r="D531" s="25">
        <v>25.27</v>
      </c>
      <c r="E531" s="25">
        <v>0</v>
      </c>
      <c r="F531" s="25">
        <v>2209.56</v>
      </c>
      <c r="G531" s="25">
        <v>837</v>
      </c>
      <c r="H531" s="26">
        <f t="shared" si="13"/>
        <v>3124.68</v>
      </c>
      <c r="I531" s="26">
        <f t="shared" si="13"/>
        <v>3429.92</v>
      </c>
      <c r="J531" s="26">
        <f t="shared" si="13"/>
        <v>3757.62</v>
      </c>
      <c r="K531" s="26">
        <f t="shared" si="12"/>
        <v>4192.28</v>
      </c>
      <c r="L531" s="15">
        <v>25.27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45282</v>
      </c>
      <c r="B532" s="14">
        <v>19</v>
      </c>
      <c r="C532" s="25">
        <v>2224.78</v>
      </c>
      <c r="D532" s="25">
        <v>0</v>
      </c>
      <c r="E532" s="25">
        <v>61.98</v>
      </c>
      <c r="F532" s="25">
        <v>2251.88</v>
      </c>
      <c r="G532" s="25">
        <v>837</v>
      </c>
      <c r="H532" s="26">
        <f t="shared" si="13"/>
        <v>3167</v>
      </c>
      <c r="I532" s="26">
        <f t="shared" si="13"/>
        <v>3472.2400000000002</v>
      </c>
      <c r="J532" s="26">
        <f t="shared" si="13"/>
        <v>3799.94</v>
      </c>
      <c r="K532" s="26">
        <f t="shared" si="12"/>
        <v>4234.599999999999</v>
      </c>
      <c r="L532" s="15">
        <v>0</v>
      </c>
      <c r="M532" s="15">
        <v>61.98</v>
      </c>
      <c r="N532" s="17"/>
      <c r="O532" s="18"/>
      <c r="P532" s="12"/>
      <c r="Q532" s="12"/>
    </row>
    <row r="533" spans="1:17" s="13" customFormat="1" ht="14.25" customHeight="1">
      <c r="A533" s="34">
        <v>45282</v>
      </c>
      <c r="B533" s="14">
        <v>20</v>
      </c>
      <c r="C533" s="25">
        <v>2113.12</v>
      </c>
      <c r="D533" s="25">
        <v>0</v>
      </c>
      <c r="E533" s="25">
        <v>83.93</v>
      </c>
      <c r="F533" s="25">
        <v>2140.22</v>
      </c>
      <c r="G533" s="25">
        <v>837</v>
      </c>
      <c r="H533" s="26">
        <f t="shared" si="13"/>
        <v>3055.3399999999997</v>
      </c>
      <c r="I533" s="26">
        <f t="shared" si="13"/>
        <v>3360.58</v>
      </c>
      <c r="J533" s="26">
        <f t="shared" si="13"/>
        <v>3688.2799999999997</v>
      </c>
      <c r="K533" s="26">
        <f t="shared" si="12"/>
        <v>4122.94</v>
      </c>
      <c r="L533" s="15">
        <v>0</v>
      </c>
      <c r="M533" s="15">
        <v>83.93</v>
      </c>
      <c r="N533" s="17"/>
      <c r="O533" s="18"/>
      <c r="P533" s="12"/>
      <c r="Q533" s="12"/>
    </row>
    <row r="534" spans="1:17" s="13" customFormat="1" ht="14.25" customHeight="1">
      <c r="A534" s="34">
        <v>45282</v>
      </c>
      <c r="B534" s="14">
        <v>21</v>
      </c>
      <c r="C534" s="25">
        <v>2050.83</v>
      </c>
      <c r="D534" s="25">
        <v>0</v>
      </c>
      <c r="E534" s="25">
        <v>623.46</v>
      </c>
      <c r="F534" s="25">
        <v>2077.93</v>
      </c>
      <c r="G534" s="25">
        <v>837</v>
      </c>
      <c r="H534" s="26">
        <f t="shared" si="13"/>
        <v>2993.0499999999997</v>
      </c>
      <c r="I534" s="26">
        <f t="shared" si="13"/>
        <v>3298.29</v>
      </c>
      <c r="J534" s="26">
        <f t="shared" si="13"/>
        <v>3625.99</v>
      </c>
      <c r="K534" s="26">
        <f t="shared" si="12"/>
        <v>4060.65</v>
      </c>
      <c r="L534" s="15">
        <v>0</v>
      </c>
      <c r="M534" s="15">
        <v>623.46</v>
      </c>
      <c r="N534" s="17"/>
      <c r="O534" s="18"/>
      <c r="P534" s="12"/>
      <c r="Q534" s="12"/>
    </row>
    <row r="535" spans="1:17" s="13" customFormat="1" ht="14.25" customHeight="1">
      <c r="A535" s="34">
        <v>45282</v>
      </c>
      <c r="B535" s="14">
        <v>22</v>
      </c>
      <c r="C535" s="25">
        <v>1490.25</v>
      </c>
      <c r="D535" s="25">
        <v>0</v>
      </c>
      <c r="E535" s="25">
        <v>183.82</v>
      </c>
      <c r="F535" s="25">
        <v>1517.35</v>
      </c>
      <c r="G535" s="25">
        <v>837</v>
      </c>
      <c r="H535" s="26">
        <f t="shared" si="13"/>
        <v>2432.47</v>
      </c>
      <c r="I535" s="26">
        <f t="shared" si="13"/>
        <v>2737.71</v>
      </c>
      <c r="J535" s="26">
        <f t="shared" si="13"/>
        <v>3065.41</v>
      </c>
      <c r="K535" s="26">
        <f t="shared" si="12"/>
        <v>3500.07</v>
      </c>
      <c r="L535" s="15">
        <v>0</v>
      </c>
      <c r="M535" s="15">
        <v>183.82</v>
      </c>
      <c r="N535" s="17"/>
      <c r="O535" s="18"/>
      <c r="P535" s="12"/>
      <c r="Q535" s="12"/>
    </row>
    <row r="536" spans="1:17" s="13" customFormat="1" ht="14.25" customHeight="1">
      <c r="A536" s="34">
        <v>45282</v>
      </c>
      <c r="B536" s="14">
        <v>23</v>
      </c>
      <c r="C536" s="25">
        <v>1327.23</v>
      </c>
      <c r="D536" s="25">
        <v>0</v>
      </c>
      <c r="E536" s="25">
        <v>204.89</v>
      </c>
      <c r="F536" s="25">
        <v>1354.33</v>
      </c>
      <c r="G536" s="25">
        <v>837</v>
      </c>
      <c r="H536" s="26">
        <f t="shared" si="13"/>
        <v>2269.45</v>
      </c>
      <c r="I536" s="26">
        <f t="shared" si="13"/>
        <v>2574.69</v>
      </c>
      <c r="J536" s="26">
        <f t="shared" si="13"/>
        <v>2902.39</v>
      </c>
      <c r="K536" s="26">
        <f t="shared" si="12"/>
        <v>3337.0499999999997</v>
      </c>
      <c r="L536" s="15">
        <v>0</v>
      </c>
      <c r="M536" s="15">
        <v>204.89</v>
      </c>
      <c r="N536" s="17"/>
      <c r="O536" s="18"/>
      <c r="P536" s="12"/>
      <c r="Q536" s="12"/>
    </row>
    <row r="537" spans="1:17" s="13" customFormat="1" ht="14.25" customHeight="1">
      <c r="A537" s="34">
        <v>45283</v>
      </c>
      <c r="B537" s="14">
        <v>0</v>
      </c>
      <c r="C537" s="25">
        <v>1181.14</v>
      </c>
      <c r="D537" s="25">
        <v>0</v>
      </c>
      <c r="E537" s="25">
        <v>95.51</v>
      </c>
      <c r="F537" s="25">
        <v>1208.24</v>
      </c>
      <c r="G537" s="25">
        <v>837</v>
      </c>
      <c r="H537" s="26">
        <f t="shared" si="13"/>
        <v>2123.36</v>
      </c>
      <c r="I537" s="26">
        <f t="shared" si="13"/>
        <v>2428.6</v>
      </c>
      <c r="J537" s="26">
        <f t="shared" si="13"/>
        <v>2756.3</v>
      </c>
      <c r="K537" s="26">
        <f t="shared" si="12"/>
        <v>3190.96</v>
      </c>
      <c r="L537" s="15">
        <v>0</v>
      </c>
      <c r="M537" s="15">
        <v>95.51</v>
      </c>
      <c r="N537" s="17"/>
      <c r="O537" s="18"/>
      <c r="P537" s="12"/>
      <c r="Q537" s="12"/>
    </row>
    <row r="538" spans="1:17" s="13" customFormat="1" ht="14.25" customHeight="1">
      <c r="A538" s="34">
        <v>45283</v>
      </c>
      <c r="B538" s="14">
        <v>1</v>
      </c>
      <c r="C538" s="25">
        <v>1041.2</v>
      </c>
      <c r="D538" s="25">
        <v>0</v>
      </c>
      <c r="E538" s="25">
        <v>0.55</v>
      </c>
      <c r="F538" s="25">
        <v>1068.3</v>
      </c>
      <c r="G538" s="25">
        <v>837</v>
      </c>
      <c r="H538" s="26">
        <f t="shared" si="13"/>
        <v>1983.42</v>
      </c>
      <c r="I538" s="26">
        <f t="shared" si="13"/>
        <v>2288.6600000000003</v>
      </c>
      <c r="J538" s="26">
        <f t="shared" si="13"/>
        <v>2616.36</v>
      </c>
      <c r="K538" s="26">
        <f t="shared" si="12"/>
        <v>3051.02</v>
      </c>
      <c r="L538" s="15">
        <v>0</v>
      </c>
      <c r="M538" s="15">
        <v>0.55</v>
      </c>
      <c r="N538" s="17"/>
      <c r="O538" s="18"/>
      <c r="P538" s="12"/>
      <c r="Q538" s="12"/>
    </row>
    <row r="539" spans="1:17" s="13" customFormat="1" ht="14.25" customHeight="1">
      <c r="A539" s="34">
        <v>45283</v>
      </c>
      <c r="B539" s="14">
        <v>2</v>
      </c>
      <c r="C539" s="25">
        <v>992.56</v>
      </c>
      <c r="D539" s="25">
        <v>67.23</v>
      </c>
      <c r="E539" s="25">
        <v>0</v>
      </c>
      <c r="F539" s="25">
        <v>1019.66</v>
      </c>
      <c r="G539" s="25">
        <v>837</v>
      </c>
      <c r="H539" s="26">
        <f t="shared" si="13"/>
        <v>1934.78</v>
      </c>
      <c r="I539" s="26">
        <f t="shared" si="13"/>
        <v>2240.02</v>
      </c>
      <c r="J539" s="26">
        <f t="shared" si="13"/>
        <v>2567.72</v>
      </c>
      <c r="K539" s="26">
        <f t="shared" si="12"/>
        <v>3002.3799999999997</v>
      </c>
      <c r="L539" s="15">
        <v>67.23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45283</v>
      </c>
      <c r="B540" s="14">
        <v>3</v>
      </c>
      <c r="C540" s="25">
        <v>1020.73</v>
      </c>
      <c r="D540" s="25">
        <v>71.73</v>
      </c>
      <c r="E540" s="25">
        <v>0</v>
      </c>
      <c r="F540" s="25">
        <v>1047.83</v>
      </c>
      <c r="G540" s="25">
        <v>837</v>
      </c>
      <c r="H540" s="26">
        <f t="shared" si="13"/>
        <v>1962.95</v>
      </c>
      <c r="I540" s="26">
        <f t="shared" si="13"/>
        <v>2268.19</v>
      </c>
      <c r="J540" s="26">
        <f t="shared" si="13"/>
        <v>2595.89</v>
      </c>
      <c r="K540" s="26">
        <f t="shared" si="12"/>
        <v>3030.5499999999997</v>
      </c>
      <c r="L540" s="15">
        <v>71.73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45283</v>
      </c>
      <c r="B541" s="14">
        <v>4</v>
      </c>
      <c r="C541" s="25">
        <v>1054.78</v>
      </c>
      <c r="D541" s="25">
        <v>0</v>
      </c>
      <c r="E541" s="25">
        <v>21.62</v>
      </c>
      <c r="F541" s="25">
        <v>1081.88</v>
      </c>
      <c r="G541" s="25">
        <v>837</v>
      </c>
      <c r="H541" s="26">
        <f t="shared" si="13"/>
        <v>1997</v>
      </c>
      <c r="I541" s="26">
        <f t="shared" si="13"/>
        <v>2302.2400000000002</v>
      </c>
      <c r="J541" s="26">
        <f t="shared" si="13"/>
        <v>2629.94</v>
      </c>
      <c r="K541" s="26">
        <f t="shared" si="12"/>
        <v>3064.6</v>
      </c>
      <c r="L541" s="15">
        <v>0</v>
      </c>
      <c r="M541" s="15">
        <v>21.62</v>
      </c>
      <c r="N541" s="17"/>
      <c r="O541" s="18"/>
      <c r="P541" s="12"/>
      <c r="Q541" s="12"/>
    </row>
    <row r="542" spans="1:17" s="13" customFormat="1" ht="14.25" customHeight="1">
      <c r="A542" s="34">
        <v>45283</v>
      </c>
      <c r="B542" s="14">
        <v>5</v>
      </c>
      <c r="C542" s="25">
        <v>1241.86</v>
      </c>
      <c r="D542" s="25">
        <v>89.14</v>
      </c>
      <c r="E542" s="25">
        <v>0</v>
      </c>
      <c r="F542" s="25">
        <v>1268.96</v>
      </c>
      <c r="G542" s="25">
        <v>837</v>
      </c>
      <c r="H542" s="26">
        <f t="shared" si="13"/>
        <v>2184.0799999999995</v>
      </c>
      <c r="I542" s="26">
        <f t="shared" si="13"/>
        <v>2489.3199999999997</v>
      </c>
      <c r="J542" s="26">
        <f t="shared" si="13"/>
        <v>2817.0199999999995</v>
      </c>
      <c r="K542" s="26">
        <f t="shared" si="12"/>
        <v>3251.68</v>
      </c>
      <c r="L542" s="15">
        <v>89.14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45283</v>
      </c>
      <c r="B543" s="14">
        <v>6</v>
      </c>
      <c r="C543" s="25">
        <v>1432.23</v>
      </c>
      <c r="D543" s="25">
        <v>213.85</v>
      </c>
      <c r="E543" s="25">
        <v>0</v>
      </c>
      <c r="F543" s="25">
        <v>1459.33</v>
      </c>
      <c r="G543" s="25">
        <v>837</v>
      </c>
      <c r="H543" s="26">
        <f t="shared" si="13"/>
        <v>2374.45</v>
      </c>
      <c r="I543" s="26">
        <f t="shared" si="13"/>
        <v>2679.69</v>
      </c>
      <c r="J543" s="26">
        <f t="shared" si="13"/>
        <v>3007.39</v>
      </c>
      <c r="K543" s="26">
        <f t="shared" si="12"/>
        <v>3442.0499999999997</v>
      </c>
      <c r="L543" s="15">
        <v>213.85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45283</v>
      </c>
      <c r="B544" s="14">
        <v>7</v>
      </c>
      <c r="C544" s="25">
        <v>1850.51</v>
      </c>
      <c r="D544" s="25">
        <v>156.63</v>
      </c>
      <c r="E544" s="25">
        <v>0</v>
      </c>
      <c r="F544" s="25">
        <v>1877.61</v>
      </c>
      <c r="G544" s="25">
        <v>837</v>
      </c>
      <c r="H544" s="26">
        <f t="shared" si="13"/>
        <v>2792.73</v>
      </c>
      <c r="I544" s="26">
        <f t="shared" si="13"/>
        <v>3097.9700000000003</v>
      </c>
      <c r="J544" s="26">
        <f t="shared" si="13"/>
        <v>3425.67</v>
      </c>
      <c r="K544" s="26">
        <f t="shared" si="12"/>
        <v>3860.3300000000004</v>
      </c>
      <c r="L544" s="15">
        <v>156.63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45283</v>
      </c>
      <c r="B545" s="14">
        <v>8</v>
      </c>
      <c r="C545" s="25">
        <v>2174.76</v>
      </c>
      <c r="D545" s="25">
        <v>0</v>
      </c>
      <c r="E545" s="25">
        <v>15.62</v>
      </c>
      <c r="F545" s="25">
        <v>2201.86</v>
      </c>
      <c r="G545" s="25">
        <v>837</v>
      </c>
      <c r="H545" s="26">
        <f t="shared" si="13"/>
        <v>3116.98</v>
      </c>
      <c r="I545" s="26">
        <f t="shared" si="13"/>
        <v>3422.2200000000003</v>
      </c>
      <c r="J545" s="26">
        <f t="shared" si="13"/>
        <v>3749.92</v>
      </c>
      <c r="K545" s="26">
        <f t="shared" si="12"/>
        <v>4184.58</v>
      </c>
      <c r="L545" s="15">
        <v>0</v>
      </c>
      <c r="M545" s="15">
        <v>15.62</v>
      </c>
      <c r="N545" s="17"/>
      <c r="O545" s="18"/>
      <c r="P545" s="12"/>
      <c r="Q545" s="12"/>
    </row>
    <row r="546" spans="1:17" s="13" customFormat="1" ht="14.25" customHeight="1">
      <c r="A546" s="34">
        <v>45283</v>
      </c>
      <c r="B546" s="14">
        <v>9</v>
      </c>
      <c r="C546" s="25">
        <v>2225.88</v>
      </c>
      <c r="D546" s="25">
        <v>21.56</v>
      </c>
      <c r="E546" s="25">
        <v>0</v>
      </c>
      <c r="F546" s="25">
        <v>2252.98</v>
      </c>
      <c r="G546" s="25">
        <v>837</v>
      </c>
      <c r="H546" s="26">
        <f t="shared" si="13"/>
        <v>3168.1</v>
      </c>
      <c r="I546" s="26">
        <f t="shared" si="13"/>
        <v>3473.34</v>
      </c>
      <c r="J546" s="26">
        <f t="shared" si="13"/>
        <v>3801.04</v>
      </c>
      <c r="K546" s="26">
        <f t="shared" si="12"/>
        <v>4235.7</v>
      </c>
      <c r="L546" s="15">
        <v>21.56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45283</v>
      </c>
      <c r="B547" s="14">
        <v>10</v>
      </c>
      <c r="C547" s="25">
        <v>2249.2</v>
      </c>
      <c r="D547" s="25">
        <v>0</v>
      </c>
      <c r="E547" s="25">
        <v>41.76</v>
      </c>
      <c r="F547" s="25">
        <v>2276.3</v>
      </c>
      <c r="G547" s="25">
        <v>837</v>
      </c>
      <c r="H547" s="26">
        <f t="shared" si="13"/>
        <v>3191.4199999999996</v>
      </c>
      <c r="I547" s="26">
        <f t="shared" si="13"/>
        <v>3496.66</v>
      </c>
      <c r="J547" s="26">
        <f t="shared" si="13"/>
        <v>3824.3599999999997</v>
      </c>
      <c r="K547" s="26">
        <f t="shared" si="12"/>
        <v>4259.0199999999995</v>
      </c>
      <c r="L547" s="15">
        <v>0</v>
      </c>
      <c r="M547" s="15">
        <v>41.76</v>
      </c>
      <c r="N547" s="17"/>
      <c r="O547" s="18"/>
      <c r="P547" s="12"/>
      <c r="Q547" s="12"/>
    </row>
    <row r="548" spans="1:17" s="13" customFormat="1" ht="14.25" customHeight="1">
      <c r="A548" s="34">
        <v>45283</v>
      </c>
      <c r="B548" s="14">
        <v>11</v>
      </c>
      <c r="C548" s="25">
        <v>2165.9</v>
      </c>
      <c r="D548" s="25">
        <v>41.38</v>
      </c>
      <c r="E548" s="25">
        <v>0</v>
      </c>
      <c r="F548" s="25">
        <v>2193</v>
      </c>
      <c r="G548" s="25">
        <v>837</v>
      </c>
      <c r="H548" s="26">
        <f t="shared" si="13"/>
        <v>3108.12</v>
      </c>
      <c r="I548" s="26">
        <f t="shared" si="13"/>
        <v>3413.36</v>
      </c>
      <c r="J548" s="26">
        <f t="shared" si="13"/>
        <v>3741.06</v>
      </c>
      <c r="K548" s="26">
        <f t="shared" si="12"/>
        <v>4175.719999999999</v>
      </c>
      <c r="L548" s="15">
        <v>41.38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45283</v>
      </c>
      <c r="B549" s="14">
        <v>12</v>
      </c>
      <c r="C549" s="25">
        <v>2059.29</v>
      </c>
      <c r="D549" s="25">
        <v>131.35</v>
      </c>
      <c r="E549" s="25">
        <v>0</v>
      </c>
      <c r="F549" s="25">
        <v>2086.39</v>
      </c>
      <c r="G549" s="25">
        <v>837</v>
      </c>
      <c r="H549" s="26">
        <f t="shared" si="13"/>
        <v>3001.5099999999998</v>
      </c>
      <c r="I549" s="26">
        <f t="shared" si="13"/>
        <v>3306.75</v>
      </c>
      <c r="J549" s="26">
        <f t="shared" si="13"/>
        <v>3634.45</v>
      </c>
      <c r="K549" s="26">
        <f t="shared" si="12"/>
        <v>4069.11</v>
      </c>
      <c r="L549" s="15">
        <v>131.35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45283</v>
      </c>
      <c r="B550" s="14">
        <v>13</v>
      </c>
      <c r="C550" s="25">
        <v>2135.76</v>
      </c>
      <c r="D550" s="25">
        <v>125.75</v>
      </c>
      <c r="E550" s="25">
        <v>0</v>
      </c>
      <c r="F550" s="25">
        <v>2162.86</v>
      </c>
      <c r="G550" s="25">
        <v>837</v>
      </c>
      <c r="H550" s="26">
        <f t="shared" si="13"/>
        <v>3077.98</v>
      </c>
      <c r="I550" s="26">
        <f t="shared" si="13"/>
        <v>3383.2200000000003</v>
      </c>
      <c r="J550" s="26">
        <f t="shared" si="13"/>
        <v>3710.92</v>
      </c>
      <c r="K550" s="26">
        <f t="shared" si="12"/>
        <v>4145.58</v>
      </c>
      <c r="L550" s="15">
        <v>125.75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45283</v>
      </c>
      <c r="B551" s="14">
        <v>14</v>
      </c>
      <c r="C551" s="25">
        <v>2151.93</v>
      </c>
      <c r="D551" s="25">
        <v>99.83</v>
      </c>
      <c r="E551" s="25">
        <v>0</v>
      </c>
      <c r="F551" s="25">
        <v>2179.03</v>
      </c>
      <c r="G551" s="25">
        <v>837</v>
      </c>
      <c r="H551" s="26">
        <f t="shared" si="13"/>
        <v>3094.1499999999996</v>
      </c>
      <c r="I551" s="26">
        <f t="shared" si="13"/>
        <v>3399.39</v>
      </c>
      <c r="J551" s="26">
        <f t="shared" si="13"/>
        <v>3727.0899999999997</v>
      </c>
      <c r="K551" s="26">
        <f t="shared" si="12"/>
        <v>4161.749999999999</v>
      </c>
      <c r="L551" s="15">
        <v>99.83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45283</v>
      </c>
      <c r="B552" s="14">
        <v>15</v>
      </c>
      <c r="C552" s="25">
        <v>2190.82</v>
      </c>
      <c r="D552" s="25">
        <v>97.32</v>
      </c>
      <c r="E552" s="25">
        <v>0</v>
      </c>
      <c r="F552" s="25">
        <v>2217.92</v>
      </c>
      <c r="G552" s="25">
        <v>837</v>
      </c>
      <c r="H552" s="26">
        <f t="shared" si="13"/>
        <v>3133.04</v>
      </c>
      <c r="I552" s="26">
        <f t="shared" si="13"/>
        <v>3438.28</v>
      </c>
      <c r="J552" s="26">
        <f t="shared" si="13"/>
        <v>3765.98</v>
      </c>
      <c r="K552" s="26">
        <f t="shared" si="12"/>
        <v>4200.639999999999</v>
      </c>
      <c r="L552" s="15">
        <v>97.32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45283</v>
      </c>
      <c r="B553" s="14">
        <v>16</v>
      </c>
      <c r="C553" s="25">
        <v>2168.91</v>
      </c>
      <c r="D553" s="25">
        <v>112.98</v>
      </c>
      <c r="E553" s="25">
        <v>0</v>
      </c>
      <c r="F553" s="25">
        <v>2196.01</v>
      </c>
      <c r="G553" s="25">
        <v>837</v>
      </c>
      <c r="H553" s="26">
        <f t="shared" si="13"/>
        <v>3111.1299999999997</v>
      </c>
      <c r="I553" s="26">
        <f t="shared" si="13"/>
        <v>3416.37</v>
      </c>
      <c r="J553" s="26">
        <f t="shared" si="13"/>
        <v>3744.0699999999997</v>
      </c>
      <c r="K553" s="26">
        <f t="shared" si="12"/>
        <v>4178.73</v>
      </c>
      <c r="L553" s="15">
        <v>112.98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45283</v>
      </c>
      <c r="B554" s="14">
        <v>17</v>
      </c>
      <c r="C554" s="25">
        <v>2236.93</v>
      </c>
      <c r="D554" s="25">
        <v>52.97</v>
      </c>
      <c r="E554" s="25">
        <v>0</v>
      </c>
      <c r="F554" s="25">
        <v>2264.03</v>
      </c>
      <c r="G554" s="25">
        <v>837</v>
      </c>
      <c r="H554" s="26">
        <f t="shared" si="13"/>
        <v>3179.1499999999996</v>
      </c>
      <c r="I554" s="26">
        <f t="shared" si="13"/>
        <v>3484.39</v>
      </c>
      <c r="J554" s="26">
        <f t="shared" si="13"/>
        <v>3812.0899999999997</v>
      </c>
      <c r="K554" s="26">
        <f t="shared" si="12"/>
        <v>4246.749999999999</v>
      </c>
      <c r="L554" s="15">
        <v>52.97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45283</v>
      </c>
      <c r="B555" s="14">
        <v>18</v>
      </c>
      <c r="C555" s="25">
        <v>2237.71</v>
      </c>
      <c r="D555" s="25">
        <v>14.3</v>
      </c>
      <c r="E555" s="25">
        <v>0</v>
      </c>
      <c r="F555" s="25">
        <v>2264.81</v>
      </c>
      <c r="G555" s="25">
        <v>837</v>
      </c>
      <c r="H555" s="26">
        <f t="shared" si="13"/>
        <v>3179.93</v>
      </c>
      <c r="I555" s="26">
        <f t="shared" si="13"/>
        <v>3485.17</v>
      </c>
      <c r="J555" s="26">
        <f t="shared" si="13"/>
        <v>3812.87</v>
      </c>
      <c r="K555" s="26">
        <f t="shared" si="12"/>
        <v>4247.53</v>
      </c>
      <c r="L555" s="15">
        <v>14.3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45283</v>
      </c>
      <c r="B556" s="14">
        <v>19</v>
      </c>
      <c r="C556" s="25">
        <v>2253.26</v>
      </c>
      <c r="D556" s="25">
        <v>16.1</v>
      </c>
      <c r="E556" s="25">
        <v>0</v>
      </c>
      <c r="F556" s="25">
        <v>2280.36</v>
      </c>
      <c r="G556" s="25">
        <v>837</v>
      </c>
      <c r="H556" s="26">
        <f t="shared" si="13"/>
        <v>3195.48</v>
      </c>
      <c r="I556" s="26">
        <f t="shared" si="13"/>
        <v>3500.7200000000003</v>
      </c>
      <c r="J556" s="26">
        <f t="shared" si="13"/>
        <v>3828.42</v>
      </c>
      <c r="K556" s="26">
        <f t="shared" si="12"/>
        <v>4263.08</v>
      </c>
      <c r="L556" s="15">
        <v>16.1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45283</v>
      </c>
      <c r="B557" s="14">
        <v>20</v>
      </c>
      <c r="C557" s="25">
        <v>2248.57</v>
      </c>
      <c r="D557" s="25">
        <v>0</v>
      </c>
      <c r="E557" s="25">
        <v>23.49</v>
      </c>
      <c r="F557" s="25">
        <v>2275.67</v>
      </c>
      <c r="G557" s="25">
        <v>837</v>
      </c>
      <c r="H557" s="26">
        <f t="shared" si="13"/>
        <v>3190.79</v>
      </c>
      <c r="I557" s="26">
        <f t="shared" si="13"/>
        <v>3496.03</v>
      </c>
      <c r="J557" s="26">
        <f t="shared" si="13"/>
        <v>3823.73</v>
      </c>
      <c r="K557" s="26">
        <f t="shared" si="12"/>
        <v>4258.389999999999</v>
      </c>
      <c r="L557" s="15">
        <v>0</v>
      </c>
      <c r="M557" s="15">
        <v>23.49</v>
      </c>
      <c r="N557" s="17"/>
      <c r="O557" s="18"/>
      <c r="P557" s="12"/>
      <c r="Q557" s="12"/>
    </row>
    <row r="558" spans="1:17" s="13" customFormat="1" ht="14.25" customHeight="1">
      <c r="A558" s="34">
        <v>45283</v>
      </c>
      <c r="B558" s="14">
        <v>21</v>
      </c>
      <c r="C558" s="25">
        <v>2265.26</v>
      </c>
      <c r="D558" s="25">
        <v>0</v>
      </c>
      <c r="E558" s="25">
        <v>118.52</v>
      </c>
      <c r="F558" s="25">
        <v>2292.36</v>
      </c>
      <c r="G558" s="25">
        <v>837</v>
      </c>
      <c r="H558" s="26">
        <f t="shared" si="13"/>
        <v>3207.48</v>
      </c>
      <c r="I558" s="26">
        <f t="shared" si="13"/>
        <v>3512.7200000000003</v>
      </c>
      <c r="J558" s="26">
        <f t="shared" si="13"/>
        <v>3840.42</v>
      </c>
      <c r="K558" s="26">
        <f t="shared" si="12"/>
        <v>4275.08</v>
      </c>
      <c r="L558" s="15">
        <v>0</v>
      </c>
      <c r="M558" s="15">
        <v>118.52</v>
      </c>
      <c r="N558" s="17"/>
      <c r="O558" s="18"/>
      <c r="P558" s="12"/>
      <c r="Q558" s="12"/>
    </row>
    <row r="559" spans="1:17" s="13" customFormat="1" ht="14.25" customHeight="1">
      <c r="A559" s="34">
        <v>45283</v>
      </c>
      <c r="B559" s="14">
        <v>22</v>
      </c>
      <c r="C559" s="25">
        <v>1980.92</v>
      </c>
      <c r="D559" s="25">
        <v>0</v>
      </c>
      <c r="E559" s="25">
        <v>650.88</v>
      </c>
      <c r="F559" s="25">
        <v>2008.02</v>
      </c>
      <c r="G559" s="25">
        <v>837</v>
      </c>
      <c r="H559" s="26">
        <f t="shared" si="13"/>
        <v>2923.14</v>
      </c>
      <c r="I559" s="26">
        <f t="shared" si="13"/>
        <v>3228.38</v>
      </c>
      <c r="J559" s="26">
        <f t="shared" si="13"/>
        <v>3556.08</v>
      </c>
      <c r="K559" s="26">
        <f t="shared" si="12"/>
        <v>3990.7400000000002</v>
      </c>
      <c r="L559" s="15">
        <v>0</v>
      </c>
      <c r="M559" s="15">
        <v>650.88</v>
      </c>
      <c r="N559" s="17"/>
      <c r="O559" s="18"/>
      <c r="P559" s="12"/>
      <c r="Q559" s="12"/>
    </row>
    <row r="560" spans="1:17" s="13" customFormat="1" ht="14.25" customHeight="1">
      <c r="A560" s="34">
        <v>45283</v>
      </c>
      <c r="B560" s="14">
        <v>23</v>
      </c>
      <c r="C560" s="25">
        <v>1312.35</v>
      </c>
      <c r="D560" s="25">
        <v>0</v>
      </c>
      <c r="E560" s="25">
        <v>299.61</v>
      </c>
      <c r="F560" s="25">
        <v>1339.45</v>
      </c>
      <c r="G560" s="25">
        <v>837</v>
      </c>
      <c r="H560" s="26">
        <f t="shared" si="13"/>
        <v>2254.5699999999997</v>
      </c>
      <c r="I560" s="26">
        <f t="shared" si="13"/>
        <v>2559.81</v>
      </c>
      <c r="J560" s="26">
        <f t="shared" si="13"/>
        <v>2887.5099999999998</v>
      </c>
      <c r="K560" s="26">
        <f t="shared" si="12"/>
        <v>3322.1699999999996</v>
      </c>
      <c r="L560" s="15">
        <v>0</v>
      </c>
      <c r="M560" s="15">
        <v>299.61</v>
      </c>
      <c r="N560" s="17"/>
      <c r="O560" s="18"/>
      <c r="P560" s="12"/>
      <c r="Q560" s="12"/>
    </row>
    <row r="561" spans="1:17" s="13" customFormat="1" ht="14.25" customHeight="1">
      <c r="A561" s="34">
        <v>45284</v>
      </c>
      <c r="B561" s="14">
        <v>0</v>
      </c>
      <c r="C561" s="25">
        <v>1149.52</v>
      </c>
      <c r="D561" s="25">
        <v>0</v>
      </c>
      <c r="E561" s="25">
        <v>217.2</v>
      </c>
      <c r="F561" s="25">
        <v>1176.62</v>
      </c>
      <c r="G561" s="25">
        <v>837</v>
      </c>
      <c r="H561" s="26">
        <f t="shared" si="13"/>
        <v>2091.74</v>
      </c>
      <c r="I561" s="26">
        <f t="shared" si="13"/>
        <v>2396.98</v>
      </c>
      <c r="J561" s="26">
        <f t="shared" si="13"/>
        <v>2724.68</v>
      </c>
      <c r="K561" s="26">
        <f t="shared" si="12"/>
        <v>3159.3399999999997</v>
      </c>
      <c r="L561" s="15">
        <v>0</v>
      </c>
      <c r="M561" s="15">
        <v>217.2</v>
      </c>
      <c r="N561" s="17"/>
      <c r="O561" s="18"/>
      <c r="P561" s="12"/>
      <c r="Q561" s="12"/>
    </row>
    <row r="562" spans="1:17" s="13" customFormat="1" ht="14.25" customHeight="1">
      <c r="A562" s="34">
        <v>45284</v>
      </c>
      <c r="B562" s="14">
        <v>1</v>
      </c>
      <c r="C562" s="25">
        <v>1070.71</v>
      </c>
      <c r="D562" s="25">
        <v>0</v>
      </c>
      <c r="E562" s="25">
        <v>164.62</v>
      </c>
      <c r="F562" s="25">
        <v>1097.81</v>
      </c>
      <c r="G562" s="25">
        <v>837</v>
      </c>
      <c r="H562" s="26">
        <f t="shared" si="13"/>
        <v>2012.93</v>
      </c>
      <c r="I562" s="26">
        <f t="shared" si="13"/>
        <v>2318.17</v>
      </c>
      <c r="J562" s="26">
        <f t="shared" si="13"/>
        <v>2645.87</v>
      </c>
      <c r="K562" s="26">
        <f t="shared" si="12"/>
        <v>3080.53</v>
      </c>
      <c r="L562" s="15">
        <v>0</v>
      </c>
      <c r="M562" s="15">
        <v>164.62</v>
      </c>
      <c r="N562" s="17"/>
      <c r="O562" s="18"/>
      <c r="P562" s="12"/>
      <c r="Q562" s="12"/>
    </row>
    <row r="563" spans="1:17" s="13" customFormat="1" ht="14.25" customHeight="1">
      <c r="A563" s="34">
        <v>45284</v>
      </c>
      <c r="B563" s="14">
        <v>2</v>
      </c>
      <c r="C563" s="25">
        <v>1039.73</v>
      </c>
      <c r="D563" s="25">
        <v>0</v>
      </c>
      <c r="E563" s="25">
        <v>61.42</v>
      </c>
      <c r="F563" s="25">
        <v>1066.83</v>
      </c>
      <c r="G563" s="25">
        <v>837</v>
      </c>
      <c r="H563" s="26">
        <f t="shared" si="13"/>
        <v>1981.95</v>
      </c>
      <c r="I563" s="26">
        <f t="shared" si="13"/>
        <v>2287.19</v>
      </c>
      <c r="J563" s="26">
        <f t="shared" si="13"/>
        <v>2614.89</v>
      </c>
      <c r="K563" s="26">
        <f t="shared" si="12"/>
        <v>3049.5499999999997</v>
      </c>
      <c r="L563" s="15">
        <v>0</v>
      </c>
      <c r="M563" s="15">
        <v>61.42</v>
      </c>
      <c r="N563" s="17"/>
      <c r="O563" s="18"/>
      <c r="P563" s="12"/>
      <c r="Q563" s="12"/>
    </row>
    <row r="564" spans="1:17" s="13" customFormat="1" ht="14.25" customHeight="1">
      <c r="A564" s="34">
        <v>45284</v>
      </c>
      <c r="B564" s="14">
        <v>3</v>
      </c>
      <c r="C564" s="25">
        <v>1052.95</v>
      </c>
      <c r="D564" s="25">
        <v>0</v>
      </c>
      <c r="E564" s="25">
        <v>12.63</v>
      </c>
      <c r="F564" s="25">
        <v>1080.05</v>
      </c>
      <c r="G564" s="25">
        <v>837</v>
      </c>
      <c r="H564" s="26">
        <f t="shared" si="13"/>
        <v>1995.17</v>
      </c>
      <c r="I564" s="26">
        <f t="shared" si="13"/>
        <v>2300.4100000000003</v>
      </c>
      <c r="J564" s="26">
        <f t="shared" si="13"/>
        <v>2628.11</v>
      </c>
      <c r="K564" s="26">
        <f t="shared" si="12"/>
        <v>3062.77</v>
      </c>
      <c r="L564" s="15">
        <v>0</v>
      </c>
      <c r="M564" s="15">
        <v>12.63</v>
      </c>
      <c r="N564" s="17"/>
      <c r="O564" s="18"/>
      <c r="P564" s="12"/>
      <c r="Q564" s="12"/>
    </row>
    <row r="565" spans="1:17" s="13" customFormat="1" ht="14.25" customHeight="1">
      <c r="A565" s="34">
        <v>45284</v>
      </c>
      <c r="B565" s="14">
        <v>4</v>
      </c>
      <c r="C565" s="25">
        <v>1073.52</v>
      </c>
      <c r="D565" s="25">
        <v>115.29</v>
      </c>
      <c r="E565" s="25">
        <v>0</v>
      </c>
      <c r="F565" s="25">
        <v>1100.62</v>
      </c>
      <c r="G565" s="25">
        <v>837</v>
      </c>
      <c r="H565" s="26">
        <f t="shared" si="13"/>
        <v>2015.74</v>
      </c>
      <c r="I565" s="26">
        <f t="shared" si="13"/>
        <v>2320.98</v>
      </c>
      <c r="J565" s="26">
        <f t="shared" si="13"/>
        <v>2648.68</v>
      </c>
      <c r="K565" s="26">
        <f t="shared" si="12"/>
        <v>3083.3399999999997</v>
      </c>
      <c r="L565" s="15">
        <v>115.29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45284</v>
      </c>
      <c r="B566" s="14">
        <v>5</v>
      </c>
      <c r="C566" s="25">
        <v>1278.58</v>
      </c>
      <c r="D566" s="25">
        <v>83.62</v>
      </c>
      <c r="E566" s="25">
        <v>0</v>
      </c>
      <c r="F566" s="25">
        <v>1305.68</v>
      </c>
      <c r="G566" s="25">
        <v>837</v>
      </c>
      <c r="H566" s="26">
        <f t="shared" si="13"/>
        <v>2220.7999999999997</v>
      </c>
      <c r="I566" s="26">
        <f t="shared" si="13"/>
        <v>2526.04</v>
      </c>
      <c r="J566" s="26">
        <f t="shared" si="13"/>
        <v>2853.74</v>
      </c>
      <c r="K566" s="26">
        <f t="shared" si="12"/>
        <v>3288.4</v>
      </c>
      <c r="L566" s="15">
        <v>83.62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45284</v>
      </c>
      <c r="B567" s="14">
        <v>6</v>
      </c>
      <c r="C567" s="25">
        <v>1516.41</v>
      </c>
      <c r="D567" s="25">
        <v>362.03</v>
      </c>
      <c r="E567" s="25">
        <v>0</v>
      </c>
      <c r="F567" s="25">
        <v>1543.51</v>
      </c>
      <c r="G567" s="25">
        <v>837</v>
      </c>
      <c r="H567" s="26">
        <f t="shared" si="13"/>
        <v>2458.6299999999997</v>
      </c>
      <c r="I567" s="26">
        <f t="shared" si="13"/>
        <v>2763.87</v>
      </c>
      <c r="J567" s="26">
        <f t="shared" si="13"/>
        <v>3091.5699999999997</v>
      </c>
      <c r="K567" s="26">
        <f t="shared" si="12"/>
        <v>3526.23</v>
      </c>
      <c r="L567" s="15">
        <v>362.03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45284</v>
      </c>
      <c r="B568" s="14">
        <v>7</v>
      </c>
      <c r="C568" s="25">
        <v>2036.26</v>
      </c>
      <c r="D568" s="25">
        <v>43.99</v>
      </c>
      <c r="E568" s="25">
        <v>0</v>
      </c>
      <c r="F568" s="25">
        <v>2063.36</v>
      </c>
      <c r="G568" s="25">
        <v>837</v>
      </c>
      <c r="H568" s="26">
        <f t="shared" si="13"/>
        <v>2978.48</v>
      </c>
      <c r="I568" s="26">
        <f t="shared" si="13"/>
        <v>3283.7200000000003</v>
      </c>
      <c r="J568" s="26">
        <f t="shared" si="13"/>
        <v>3611.42</v>
      </c>
      <c r="K568" s="26">
        <f t="shared" si="12"/>
        <v>4046.0800000000004</v>
      </c>
      <c r="L568" s="15">
        <v>43.99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45284</v>
      </c>
      <c r="B569" s="14">
        <v>8</v>
      </c>
      <c r="C569" s="25">
        <v>2314.88</v>
      </c>
      <c r="D569" s="25">
        <v>0</v>
      </c>
      <c r="E569" s="25">
        <v>66.18</v>
      </c>
      <c r="F569" s="25">
        <v>2341.98</v>
      </c>
      <c r="G569" s="25">
        <v>837</v>
      </c>
      <c r="H569" s="26">
        <f t="shared" si="13"/>
        <v>3257.1</v>
      </c>
      <c r="I569" s="26">
        <f t="shared" si="13"/>
        <v>3562.34</v>
      </c>
      <c r="J569" s="26">
        <f t="shared" si="13"/>
        <v>3890.04</v>
      </c>
      <c r="K569" s="26">
        <f t="shared" si="12"/>
        <v>4324.7</v>
      </c>
      <c r="L569" s="15">
        <v>0</v>
      </c>
      <c r="M569" s="15">
        <v>66.18</v>
      </c>
      <c r="N569" s="17"/>
      <c r="O569" s="18"/>
      <c r="P569" s="12"/>
      <c r="Q569" s="12"/>
    </row>
    <row r="570" spans="1:17" s="13" customFormat="1" ht="14.25" customHeight="1">
      <c r="A570" s="34">
        <v>45284</v>
      </c>
      <c r="B570" s="14">
        <v>9</v>
      </c>
      <c r="C570" s="25">
        <v>2409.75</v>
      </c>
      <c r="D570" s="25">
        <v>0</v>
      </c>
      <c r="E570" s="25">
        <v>185.17</v>
      </c>
      <c r="F570" s="25">
        <v>2436.85</v>
      </c>
      <c r="G570" s="25">
        <v>837</v>
      </c>
      <c r="H570" s="26">
        <f t="shared" si="13"/>
        <v>3351.97</v>
      </c>
      <c r="I570" s="26">
        <f t="shared" si="13"/>
        <v>3657.21</v>
      </c>
      <c r="J570" s="26">
        <f t="shared" si="13"/>
        <v>3984.91</v>
      </c>
      <c r="K570" s="26">
        <f t="shared" si="12"/>
        <v>4419.57</v>
      </c>
      <c r="L570" s="15">
        <v>0</v>
      </c>
      <c r="M570" s="15">
        <v>185.17</v>
      </c>
      <c r="N570" s="17"/>
      <c r="O570" s="18"/>
      <c r="P570" s="12"/>
      <c r="Q570" s="12"/>
    </row>
    <row r="571" spans="1:17" s="13" customFormat="1" ht="14.25" customHeight="1">
      <c r="A571" s="34">
        <v>45284</v>
      </c>
      <c r="B571" s="14">
        <v>10</v>
      </c>
      <c r="C571" s="25">
        <v>2416.69</v>
      </c>
      <c r="D571" s="25">
        <v>0</v>
      </c>
      <c r="E571" s="25">
        <v>262.65</v>
      </c>
      <c r="F571" s="25">
        <v>2443.79</v>
      </c>
      <c r="G571" s="25">
        <v>837</v>
      </c>
      <c r="H571" s="26">
        <f t="shared" si="13"/>
        <v>3358.91</v>
      </c>
      <c r="I571" s="26">
        <f t="shared" si="13"/>
        <v>3664.15</v>
      </c>
      <c r="J571" s="26">
        <f t="shared" si="13"/>
        <v>3991.85</v>
      </c>
      <c r="K571" s="26">
        <f t="shared" si="12"/>
        <v>4426.509999999999</v>
      </c>
      <c r="L571" s="15">
        <v>0</v>
      </c>
      <c r="M571" s="15">
        <v>262.65</v>
      </c>
      <c r="N571" s="17"/>
      <c r="O571" s="18"/>
      <c r="P571" s="12"/>
      <c r="Q571" s="12"/>
    </row>
    <row r="572" spans="1:17" s="13" customFormat="1" ht="14.25" customHeight="1">
      <c r="A572" s="34">
        <v>45284</v>
      </c>
      <c r="B572" s="14">
        <v>11</v>
      </c>
      <c r="C572" s="25">
        <v>2323.29</v>
      </c>
      <c r="D572" s="25">
        <v>0</v>
      </c>
      <c r="E572" s="25">
        <v>258.75</v>
      </c>
      <c r="F572" s="25">
        <v>2350.39</v>
      </c>
      <c r="G572" s="25">
        <v>837</v>
      </c>
      <c r="H572" s="26">
        <f t="shared" si="13"/>
        <v>3265.5099999999998</v>
      </c>
      <c r="I572" s="26">
        <f t="shared" si="13"/>
        <v>3570.75</v>
      </c>
      <c r="J572" s="26">
        <f t="shared" si="13"/>
        <v>3898.45</v>
      </c>
      <c r="K572" s="26">
        <f t="shared" si="12"/>
        <v>4333.11</v>
      </c>
      <c r="L572" s="15">
        <v>0</v>
      </c>
      <c r="M572" s="15">
        <v>258.75</v>
      </c>
      <c r="N572" s="17"/>
      <c r="O572" s="18"/>
      <c r="P572" s="12"/>
      <c r="Q572" s="12"/>
    </row>
    <row r="573" spans="1:17" s="13" customFormat="1" ht="14.25" customHeight="1">
      <c r="A573" s="34">
        <v>45284</v>
      </c>
      <c r="B573" s="14">
        <v>12</v>
      </c>
      <c r="C573" s="25">
        <v>2264.5</v>
      </c>
      <c r="D573" s="25">
        <v>0</v>
      </c>
      <c r="E573" s="25">
        <v>204.89</v>
      </c>
      <c r="F573" s="25">
        <v>2291.6</v>
      </c>
      <c r="G573" s="25">
        <v>837</v>
      </c>
      <c r="H573" s="26">
        <f t="shared" si="13"/>
        <v>3206.72</v>
      </c>
      <c r="I573" s="26">
        <f t="shared" si="13"/>
        <v>3511.96</v>
      </c>
      <c r="J573" s="26">
        <f t="shared" si="13"/>
        <v>3839.66</v>
      </c>
      <c r="K573" s="26">
        <f t="shared" si="12"/>
        <v>4274.32</v>
      </c>
      <c r="L573" s="15">
        <v>0</v>
      </c>
      <c r="M573" s="15">
        <v>204.89</v>
      </c>
      <c r="N573" s="17"/>
      <c r="O573" s="18"/>
      <c r="P573" s="12"/>
      <c r="Q573" s="12"/>
    </row>
    <row r="574" spans="1:17" s="13" customFormat="1" ht="14.25" customHeight="1">
      <c r="A574" s="34">
        <v>45284</v>
      </c>
      <c r="B574" s="14">
        <v>13</v>
      </c>
      <c r="C574" s="25">
        <v>2260.23</v>
      </c>
      <c r="D574" s="25">
        <v>0</v>
      </c>
      <c r="E574" s="25">
        <v>217.46</v>
      </c>
      <c r="F574" s="25">
        <v>2287.33</v>
      </c>
      <c r="G574" s="25">
        <v>837</v>
      </c>
      <c r="H574" s="26">
        <f t="shared" si="13"/>
        <v>3202.45</v>
      </c>
      <c r="I574" s="26">
        <f t="shared" si="13"/>
        <v>3507.69</v>
      </c>
      <c r="J574" s="26">
        <f t="shared" si="13"/>
        <v>3835.39</v>
      </c>
      <c r="K574" s="26">
        <f t="shared" si="12"/>
        <v>4270.049999999999</v>
      </c>
      <c r="L574" s="15">
        <v>0</v>
      </c>
      <c r="M574" s="15">
        <v>217.46</v>
      </c>
      <c r="N574" s="17"/>
      <c r="O574" s="18"/>
      <c r="P574" s="12"/>
      <c r="Q574" s="12"/>
    </row>
    <row r="575" spans="1:17" s="13" customFormat="1" ht="14.25" customHeight="1">
      <c r="A575" s="34">
        <v>45284</v>
      </c>
      <c r="B575" s="14">
        <v>14</v>
      </c>
      <c r="C575" s="25">
        <v>2254.43</v>
      </c>
      <c r="D575" s="25">
        <v>0</v>
      </c>
      <c r="E575" s="25">
        <v>146.24</v>
      </c>
      <c r="F575" s="25">
        <v>2281.53</v>
      </c>
      <c r="G575" s="25">
        <v>837</v>
      </c>
      <c r="H575" s="26">
        <f t="shared" si="13"/>
        <v>3196.6499999999996</v>
      </c>
      <c r="I575" s="26">
        <f t="shared" si="13"/>
        <v>3501.89</v>
      </c>
      <c r="J575" s="26">
        <f t="shared" si="13"/>
        <v>3829.5899999999997</v>
      </c>
      <c r="K575" s="26">
        <f t="shared" si="12"/>
        <v>4264.249999999999</v>
      </c>
      <c r="L575" s="15">
        <v>0</v>
      </c>
      <c r="M575" s="15">
        <v>146.24</v>
      </c>
      <c r="N575" s="17"/>
      <c r="O575" s="18"/>
      <c r="P575" s="12"/>
      <c r="Q575" s="12"/>
    </row>
    <row r="576" spans="1:17" s="13" customFormat="1" ht="14.25" customHeight="1">
      <c r="A576" s="34">
        <v>45284</v>
      </c>
      <c r="B576" s="14">
        <v>15</v>
      </c>
      <c r="C576" s="25">
        <v>2299.82</v>
      </c>
      <c r="D576" s="25">
        <v>0</v>
      </c>
      <c r="E576" s="25">
        <v>200.37</v>
      </c>
      <c r="F576" s="25">
        <v>2326.92</v>
      </c>
      <c r="G576" s="25">
        <v>837</v>
      </c>
      <c r="H576" s="26">
        <f t="shared" si="13"/>
        <v>3242.04</v>
      </c>
      <c r="I576" s="26">
        <f t="shared" si="13"/>
        <v>3547.28</v>
      </c>
      <c r="J576" s="26">
        <f t="shared" si="13"/>
        <v>3874.98</v>
      </c>
      <c r="K576" s="26">
        <f t="shared" si="12"/>
        <v>4309.639999999999</v>
      </c>
      <c r="L576" s="15">
        <v>0</v>
      </c>
      <c r="M576" s="15">
        <v>200.37</v>
      </c>
      <c r="N576" s="17"/>
      <c r="O576" s="18"/>
      <c r="P576" s="12"/>
      <c r="Q576" s="12"/>
    </row>
    <row r="577" spans="1:17" s="13" customFormat="1" ht="14.25" customHeight="1">
      <c r="A577" s="34">
        <v>45284</v>
      </c>
      <c r="B577" s="14">
        <v>16</v>
      </c>
      <c r="C577" s="25">
        <v>2106.91</v>
      </c>
      <c r="D577" s="25">
        <v>63.64</v>
      </c>
      <c r="E577" s="25">
        <v>0</v>
      </c>
      <c r="F577" s="25">
        <v>2134.01</v>
      </c>
      <c r="G577" s="25">
        <v>837</v>
      </c>
      <c r="H577" s="26">
        <f t="shared" si="13"/>
        <v>3049.1299999999997</v>
      </c>
      <c r="I577" s="26">
        <f t="shared" si="13"/>
        <v>3354.37</v>
      </c>
      <c r="J577" s="26">
        <f t="shared" si="13"/>
        <v>3682.0699999999997</v>
      </c>
      <c r="K577" s="26">
        <f t="shared" si="12"/>
        <v>4116.73</v>
      </c>
      <c r="L577" s="15">
        <v>63.64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45284</v>
      </c>
      <c r="B578" s="14">
        <v>17</v>
      </c>
      <c r="C578" s="25">
        <v>2321.6</v>
      </c>
      <c r="D578" s="25">
        <v>0</v>
      </c>
      <c r="E578" s="25">
        <v>128.11</v>
      </c>
      <c r="F578" s="25">
        <v>2348.7</v>
      </c>
      <c r="G578" s="25">
        <v>837</v>
      </c>
      <c r="H578" s="26">
        <f t="shared" si="13"/>
        <v>3263.8199999999997</v>
      </c>
      <c r="I578" s="26">
        <f t="shared" si="13"/>
        <v>3569.06</v>
      </c>
      <c r="J578" s="26">
        <f t="shared" si="13"/>
        <v>3896.7599999999998</v>
      </c>
      <c r="K578" s="26">
        <f t="shared" si="12"/>
        <v>4331.419999999999</v>
      </c>
      <c r="L578" s="15">
        <v>0</v>
      </c>
      <c r="M578" s="15">
        <v>128.11</v>
      </c>
      <c r="N578" s="17"/>
      <c r="O578" s="18"/>
      <c r="P578" s="12"/>
      <c r="Q578" s="12"/>
    </row>
    <row r="579" spans="1:17" s="13" customFormat="1" ht="14.25" customHeight="1">
      <c r="A579" s="34">
        <v>45284</v>
      </c>
      <c r="B579" s="14">
        <v>18</v>
      </c>
      <c r="C579" s="25">
        <v>2387.2</v>
      </c>
      <c r="D579" s="25">
        <v>0</v>
      </c>
      <c r="E579" s="25">
        <v>215.22</v>
      </c>
      <c r="F579" s="25">
        <v>2414.3</v>
      </c>
      <c r="G579" s="25">
        <v>837</v>
      </c>
      <c r="H579" s="26">
        <f t="shared" si="13"/>
        <v>3329.4199999999996</v>
      </c>
      <c r="I579" s="26">
        <f t="shared" si="13"/>
        <v>3634.66</v>
      </c>
      <c r="J579" s="26">
        <f t="shared" si="13"/>
        <v>3962.3599999999997</v>
      </c>
      <c r="K579" s="26">
        <f t="shared" si="12"/>
        <v>4397.0199999999995</v>
      </c>
      <c r="L579" s="15">
        <v>0</v>
      </c>
      <c r="M579" s="15">
        <v>215.22</v>
      </c>
      <c r="N579" s="17"/>
      <c r="O579" s="18"/>
      <c r="P579" s="12"/>
      <c r="Q579" s="12"/>
    </row>
    <row r="580" spans="1:17" s="13" customFormat="1" ht="14.25" customHeight="1">
      <c r="A580" s="34">
        <v>45284</v>
      </c>
      <c r="B580" s="14">
        <v>19</v>
      </c>
      <c r="C580" s="25">
        <v>2407.92</v>
      </c>
      <c r="D580" s="25">
        <v>0</v>
      </c>
      <c r="E580" s="25">
        <v>238.64</v>
      </c>
      <c r="F580" s="25">
        <v>2435.02</v>
      </c>
      <c r="G580" s="25">
        <v>837</v>
      </c>
      <c r="H580" s="26">
        <f t="shared" si="13"/>
        <v>3350.14</v>
      </c>
      <c r="I580" s="26">
        <f t="shared" si="13"/>
        <v>3655.38</v>
      </c>
      <c r="J580" s="26">
        <f t="shared" si="13"/>
        <v>3983.08</v>
      </c>
      <c r="K580" s="26">
        <f t="shared" si="12"/>
        <v>4417.74</v>
      </c>
      <c r="L580" s="15">
        <v>0</v>
      </c>
      <c r="M580" s="15">
        <v>238.64</v>
      </c>
      <c r="N580" s="17"/>
      <c r="O580" s="18"/>
      <c r="P580" s="12"/>
      <c r="Q580" s="12"/>
    </row>
    <row r="581" spans="1:17" s="13" customFormat="1" ht="14.25" customHeight="1">
      <c r="A581" s="34">
        <v>45284</v>
      </c>
      <c r="B581" s="14">
        <v>20</v>
      </c>
      <c r="C581" s="25">
        <v>2404.27</v>
      </c>
      <c r="D581" s="25">
        <v>0</v>
      </c>
      <c r="E581" s="25">
        <v>378.1</v>
      </c>
      <c r="F581" s="25">
        <v>2431.37</v>
      </c>
      <c r="G581" s="25">
        <v>837</v>
      </c>
      <c r="H581" s="26">
        <f t="shared" si="13"/>
        <v>3346.49</v>
      </c>
      <c r="I581" s="26">
        <f t="shared" si="13"/>
        <v>3651.73</v>
      </c>
      <c r="J581" s="26">
        <f t="shared" si="13"/>
        <v>3979.43</v>
      </c>
      <c r="K581" s="26">
        <f t="shared" si="12"/>
        <v>4414.089999999999</v>
      </c>
      <c r="L581" s="15">
        <v>0</v>
      </c>
      <c r="M581" s="15">
        <v>378.1</v>
      </c>
      <c r="N581" s="17"/>
      <c r="O581" s="18"/>
      <c r="P581" s="12"/>
      <c r="Q581" s="12"/>
    </row>
    <row r="582" spans="1:17" s="13" customFormat="1" ht="14.25" customHeight="1">
      <c r="A582" s="34">
        <v>45284</v>
      </c>
      <c r="B582" s="14">
        <v>21</v>
      </c>
      <c r="C582" s="25">
        <v>2407.38</v>
      </c>
      <c r="D582" s="25">
        <v>0</v>
      </c>
      <c r="E582" s="25">
        <v>1173.61</v>
      </c>
      <c r="F582" s="25">
        <v>2434.48</v>
      </c>
      <c r="G582" s="25">
        <v>837</v>
      </c>
      <c r="H582" s="26">
        <f t="shared" si="13"/>
        <v>3349.6</v>
      </c>
      <c r="I582" s="26">
        <f t="shared" si="13"/>
        <v>3654.84</v>
      </c>
      <c r="J582" s="26">
        <f t="shared" si="13"/>
        <v>3982.54</v>
      </c>
      <c r="K582" s="26">
        <f t="shared" si="12"/>
        <v>4417.2</v>
      </c>
      <c r="L582" s="15">
        <v>0</v>
      </c>
      <c r="M582" s="15">
        <v>1173.61</v>
      </c>
      <c r="N582" s="17"/>
      <c r="O582" s="18"/>
      <c r="P582" s="12"/>
      <c r="Q582" s="12"/>
    </row>
    <row r="583" spans="1:17" s="13" customFormat="1" ht="14.25" customHeight="1">
      <c r="A583" s="34">
        <v>45284</v>
      </c>
      <c r="B583" s="14">
        <v>22</v>
      </c>
      <c r="C583" s="25">
        <v>2073.44</v>
      </c>
      <c r="D583" s="25">
        <v>0</v>
      </c>
      <c r="E583" s="25">
        <v>840.58</v>
      </c>
      <c r="F583" s="25">
        <v>2100.54</v>
      </c>
      <c r="G583" s="25">
        <v>837</v>
      </c>
      <c r="H583" s="26">
        <f t="shared" si="13"/>
        <v>3015.66</v>
      </c>
      <c r="I583" s="26">
        <f t="shared" si="13"/>
        <v>3320.9</v>
      </c>
      <c r="J583" s="26">
        <f t="shared" si="13"/>
        <v>3648.6</v>
      </c>
      <c r="K583" s="26">
        <f t="shared" si="12"/>
        <v>4083.2599999999998</v>
      </c>
      <c r="L583" s="15">
        <v>0</v>
      </c>
      <c r="M583" s="15">
        <v>840.58</v>
      </c>
      <c r="N583" s="17"/>
      <c r="O583" s="18"/>
      <c r="P583" s="12"/>
      <c r="Q583" s="12"/>
    </row>
    <row r="584" spans="1:17" s="13" customFormat="1" ht="14.25" customHeight="1">
      <c r="A584" s="34">
        <v>45284</v>
      </c>
      <c r="B584" s="14">
        <v>23</v>
      </c>
      <c r="C584" s="25">
        <v>1957.41</v>
      </c>
      <c r="D584" s="25">
        <v>0</v>
      </c>
      <c r="E584" s="25">
        <v>909.97</v>
      </c>
      <c r="F584" s="25">
        <v>1984.51</v>
      </c>
      <c r="G584" s="25">
        <v>837</v>
      </c>
      <c r="H584" s="26">
        <f t="shared" si="13"/>
        <v>2899.6299999999997</v>
      </c>
      <c r="I584" s="26">
        <f t="shared" si="13"/>
        <v>3204.87</v>
      </c>
      <c r="J584" s="26">
        <f t="shared" si="13"/>
        <v>3532.5699999999997</v>
      </c>
      <c r="K584" s="26">
        <f t="shared" si="12"/>
        <v>3967.23</v>
      </c>
      <c r="L584" s="15">
        <v>0</v>
      </c>
      <c r="M584" s="15">
        <v>909.97</v>
      </c>
      <c r="N584" s="17"/>
      <c r="O584" s="18"/>
      <c r="P584" s="12"/>
      <c r="Q584" s="12"/>
    </row>
    <row r="585" spans="1:17" s="13" customFormat="1" ht="14.25" customHeight="1">
      <c r="A585" s="34">
        <v>45285</v>
      </c>
      <c r="B585" s="14">
        <v>0</v>
      </c>
      <c r="C585" s="25">
        <v>1901.36</v>
      </c>
      <c r="D585" s="25">
        <v>0</v>
      </c>
      <c r="E585" s="25">
        <v>867.29</v>
      </c>
      <c r="F585" s="25">
        <v>1928.46</v>
      </c>
      <c r="G585" s="25">
        <v>837</v>
      </c>
      <c r="H585" s="26">
        <f t="shared" si="13"/>
        <v>2843.5799999999995</v>
      </c>
      <c r="I585" s="26">
        <f t="shared" si="13"/>
        <v>3148.8199999999997</v>
      </c>
      <c r="J585" s="26">
        <f t="shared" si="13"/>
        <v>3476.5199999999995</v>
      </c>
      <c r="K585" s="26">
        <f t="shared" si="13"/>
        <v>3911.18</v>
      </c>
      <c r="L585" s="15">
        <v>0</v>
      </c>
      <c r="M585" s="15">
        <v>867.29</v>
      </c>
      <c r="N585" s="17"/>
      <c r="O585" s="18"/>
      <c r="P585" s="12"/>
      <c r="Q585" s="12"/>
    </row>
    <row r="586" spans="1:17" s="13" customFormat="1" ht="14.25" customHeight="1">
      <c r="A586" s="34">
        <v>45285</v>
      </c>
      <c r="B586" s="14">
        <v>1</v>
      </c>
      <c r="C586" s="25">
        <v>1125.62</v>
      </c>
      <c r="D586" s="25">
        <v>0</v>
      </c>
      <c r="E586" s="25">
        <v>101.5</v>
      </c>
      <c r="F586" s="25">
        <v>1152.72</v>
      </c>
      <c r="G586" s="25">
        <v>837</v>
      </c>
      <c r="H586" s="26">
        <f aca="true" t="shared" si="14" ref="H586:K649">SUM($C586,$G586,R$4,R$6)</f>
        <v>2067.8399999999997</v>
      </c>
      <c r="I586" s="26">
        <f t="shared" si="14"/>
        <v>2373.08</v>
      </c>
      <c r="J586" s="26">
        <f t="shared" si="14"/>
        <v>2700.7799999999997</v>
      </c>
      <c r="K586" s="26">
        <f t="shared" si="14"/>
        <v>3135.44</v>
      </c>
      <c r="L586" s="15">
        <v>0</v>
      </c>
      <c r="M586" s="15">
        <v>101.5</v>
      </c>
      <c r="N586" s="17"/>
      <c r="O586" s="18"/>
      <c r="P586" s="12"/>
      <c r="Q586" s="12"/>
    </row>
    <row r="587" spans="1:17" s="13" customFormat="1" ht="14.25" customHeight="1">
      <c r="A587" s="34">
        <v>45285</v>
      </c>
      <c r="B587" s="14">
        <v>2</v>
      </c>
      <c r="C587" s="25">
        <v>1106.58</v>
      </c>
      <c r="D587" s="25">
        <v>0</v>
      </c>
      <c r="E587" s="25">
        <v>104.47</v>
      </c>
      <c r="F587" s="25">
        <v>1133.68</v>
      </c>
      <c r="G587" s="25">
        <v>837</v>
      </c>
      <c r="H587" s="26">
        <f t="shared" si="14"/>
        <v>2048.7999999999997</v>
      </c>
      <c r="I587" s="26">
        <f t="shared" si="14"/>
        <v>2354.04</v>
      </c>
      <c r="J587" s="26">
        <f t="shared" si="14"/>
        <v>2681.74</v>
      </c>
      <c r="K587" s="26">
        <f t="shared" si="14"/>
        <v>3116.4</v>
      </c>
      <c r="L587" s="15">
        <v>0</v>
      </c>
      <c r="M587" s="15">
        <v>104.47</v>
      </c>
      <c r="N587" s="17"/>
      <c r="O587" s="18"/>
      <c r="P587" s="12"/>
      <c r="Q587" s="12"/>
    </row>
    <row r="588" spans="1:17" s="13" customFormat="1" ht="14.25" customHeight="1">
      <c r="A588" s="34">
        <v>45285</v>
      </c>
      <c r="B588" s="14">
        <v>3</v>
      </c>
      <c r="C588" s="25">
        <v>1123.2</v>
      </c>
      <c r="D588" s="25">
        <v>0</v>
      </c>
      <c r="E588" s="25">
        <v>75.58</v>
      </c>
      <c r="F588" s="25">
        <v>1150.3</v>
      </c>
      <c r="G588" s="25">
        <v>837</v>
      </c>
      <c r="H588" s="26">
        <f t="shared" si="14"/>
        <v>2065.42</v>
      </c>
      <c r="I588" s="26">
        <f t="shared" si="14"/>
        <v>2370.6600000000003</v>
      </c>
      <c r="J588" s="26">
        <f t="shared" si="14"/>
        <v>2698.36</v>
      </c>
      <c r="K588" s="26">
        <f t="shared" si="14"/>
        <v>3133.02</v>
      </c>
      <c r="L588" s="15">
        <v>0</v>
      </c>
      <c r="M588" s="15">
        <v>75.58</v>
      </c>
      <c r="N588" s="17"/>
      <c r="O588" s="18"/>
      <c r="P588" s="12"/>
      <c r="Q588" s="12"/>
    </row>
    <row r="589" spans="1:17" s="13" customFormat="1" ht="14.25" customHeight="1">
      <c r="A589" s="34">
        <v>45285</v>
      </c>
      <c r="B589" s="14">
        <v>4</v>
      </c>
      <c r="C589" s="25">
        <v>1190.68</v>
      </c>
      <c r="D589" s="25">
        <v>0</v>
      </c>
      <c r="E589" s="25">
        <v>54.16</v>
      </c>
      <c r="F589" s="25">
        <v>1217.78</v>
      </c>
      <c r="G589" s="25">
        <v>837</v>
      </c>
      <c r="H589" s="26">
        <f t="shared" si="14"/>
        <v>2132.9</v>
      </c>
      <c r="I589" s="26">
        <f t="shared" si="14"/>
        <v>2438.14</v>
      </c>
      <c r="J589" s="26">
        <f t="shared" si="14"/>
        <v>2765.84</v>
      </c>
      <c r="K589" s="26">
        <f t="shared" si="14"/>
        <v>3200.5</v>
      </c>
      <c r="L589" s="15">
        <v>0</v>
      </c>
      <c r="M589" s="15">
        <v>54.16</v>
      </c>
      <c r="N589" s="17"/>
      <c r="O589" s="18"/>
      <c r="P589" s="12"/>
      <c r="Q589" s="12"/>
    </row>
    <row r="590" spans="1:17" s="13" customFormat="1" ht="14.25" customHeight="1">
      <c r="A590" s="34">
        <v>45285</v>
      </c>
      <c r="B590" s="14">
        <v>5</v>
      </c>
      <c r="C590" s="25">
        <v>1302.17</v>
      </c>
      <c r="D590" s="25">
        <v>734.22</v>
      </c>
      <c r="E590" s="25">
        <v>0</v>
      </c>
      <c r="F590" s="25">
        <v>1329.27</v>
      </c>
      <c r="G590" s="25">
        <v>837</v>
      </c>
      <c r="H590" s="26">
        <f t="shared" si="14"/>
        <v>2244.39</v>
      </c>
      <c r="I590" s="26">
        <f t="shared" si="14"/>
        <v>2549.63</v>
      </c>
      <c r="J590" s="26">
        <f t="shared" si="14"/>
        <v>2877.33</v>
      </c>
      <c r="K590" s="26">
        <f t="shared" si="14"/>
        <v>3311.9900000000002</v>
      </c>
      <c r="L590" s="15">
        <v>734.22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45285</v>
      </c>
      <c r="B591" s="14">
        <v>6</v>
      </c>
      <c r="C591" s="25">
        <v>1566.06</v>
      </c>
      <c r="D591" s="25">
        <v>1888.48</v>
      </c>
      <c r="E591" s="25">
        <v>0</v>
      </c>
      <c r="F591" s="25">
        <v>1593.16</v>
      </c>
      <c r="G591" s="25">
        <v>837</v>
      </c>
      <c r="H591" s="26">
        <f t="shared" si="14"/>
        <v>2508.2799999999997</v>
      </c>
      <c r="I591" s="26">
        <f t="shared" si="14"/>
        <v>2813.52</v>
      </c>
      <c r="J591" s="26">
        <f t="shared" si="14"/>
        <v>3141.22</v>
      </c>
      <c r="K591" s="26">
        <f t="shared" si="14"/>
        <v>3575.8799999999997</v>
      </c>
      <c r="L591" s="15">
        <v>1888.48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45285</v>
      </c>
      <c r="B592" s="14">
        <v>7</v>
      </c>
      <c r="C592" s="25">
        <v>2014.85</v>
      </c>
      <c r="D592" s="25">
        <v>360.41</v>
      </c>
      <c r="E592" s="25">
        <v>0</v>
      </c>
      <c r="F592" s="25">
        <v>2041.95</v>
      </c>
      <c r="G592" s="25">
        <v>837</v>
      </c>
      <c r="H592" s="26">
        <f t="shared" si="14"/>
        <v>2957.0699999999997</v>
      </c>
      <c r="I592" s="26">
        <f t="shared" si="14"/>
        <v>3262.31</v>
      </c>
      <c r="J592" s="26">
        <f t="shared" si="14"/>
        <v>3590.0099999999998</v>
      </c>
      <c r="K592" s="26">
        <f t="shared" si="14"/>
        <v>4024.6699999999996</v>
      </c>
      <c r="L592" s="15">
        <v>360.41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45285</v>
      </c>
      <c r="B593" s="14">
        <v>8</v>
      </c>
      <c r="C593" s="25">
        <v>2289.87</v>
      </c>
      <c r="D593" s="25">
        <v>163.69</v>
      </c>
      <c r="E593" s="25">
        <v>0</v>
      </c>
      <c r="F593" s="25">
        <v>2316.97</v>
      </c>
      <c r="G593" s="25">
        <v>837</v>
      </c>
      <c r="H593" s="26">
        <f t="shared" si="14"/>
        <v>3232.0899999999997</v>
      </c>
      <c r="I593" s="26">
        <f t="shared" si="14"/>
        <v>3537.33</v>
      </c>
      <c r="J593" s="26">
        <f t="shared" si="14"/>
        <v>3865.0299999999997</v>
      </c>
      <c r="K593" s="26">
        <f t="shared" si="14"/>
        <v>4299.69</v>
      </c>
      <c r="L593" s="15">
        <v>163.69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45285</v>
      </c>
      <c r="B594" s="14">
        <v>9</v>
      </c>
      <c r="C594" s="25">
        <v>2404.02</v>
      </c>
      <c r="D594" s="25">
        <v>47.09</v>
      </c>
      <c r="E594" s="25">
        <v>0</v>
      </c>
      <c r="F594" s="25">
        <v>2431.12</v>
      </c>
      <c r="G594" s="25">
        <v>837</v>
      </c>
      <c r="H594" s="26">
        <f t="shared" si="14"/>
        <v>3346.24</v>
      </c>
      <c r="I594" s="26">
        <f t="shared" si="14"/>
        <v>3651.48</v>
      </c>
      <c r="J594" s="26">
        <f t="shared" si="14"/>
        <v>3979.18</v>
      </c>
      <c r="K594" s="26">
        <f t="shared" si="14"/>
        <v>4413.839999999999</v>
      </c>
      <c r="L594" s="15">
        <v>47.09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45285</v>
      </c>
      <c r="B595" s="14">
        <v>10</v>
      </c>
      <c r="C595" s="25">
        <v>2415.26</v>
      </c>
      <c r="D595" s="25">
        <v>1117.69</v>
      </c>
      <c r="E595" s="25">
        <v>0</v>
      </c>
      <c r="F595" s="25">
        <v>2442.36</v>
      </c>
      <c r="G595" s="25">
        <v>837</v>
      </c>
      <c r="H595" s="26">
        <f t="shared" si="14"/>
        <v>3357.48</v>
      </c>
      <c r="I595" s="26">
        <f t="shared" si="14"/>
        <v>3662.7200000000003</v>
      </c>
      <c r="J595" s="26">
        <f t="shared" si="14"/>
        <v>3990.42</v>
      </c>
      <c r="K595" s="26">
        <f t="shared" si="14"/>
        <v>4425.08</v>
      </c>
      <c r="L595" s="15">
        <v>1117.69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45285</v>
      </c>
      <c r="B596" s="14">
        <v>11</v>
      </c>
      <c r="C596" s="25">
        <v>2339.68</v>
      </c>
      <c r="D596" s="25">
        <v>1204.79</v>
      </c>
      <c r="E596" s="25">
        <v>0</v>
      </c>
      <c r="F596" s="25">
        <v>2366.78</v>
      </c>
      <c r="G596" s="25">
        <v>837</v>
      </c>
      <c r="H596" s="26">
        <f t="shared" si="14"/>
        <v>3281.8999999999996</v>
      </c>
      <c r="I596" s="26">
        <f t="shared" si="14"/>
        <v>3587.14</v>
      </c>
      <c r="J596" s="26">
        <f t="shared" si="14"/>
        <v>3914.8399999999997</v>
      </c>
      <c r="K596" s="26">
        <f t="shared" si="14"/>
        <v>4349.499999999999</v>
      </c>
      <c r="L596" s="15">
        <v>1204.79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45285</v>
      </c>
      <c r="B597" s="14">
        <v>12</v>
      </c>
      <c r="C597" s="25">
        <v>2381.9</v>
      </c>
      <c r="D597" s="25">
        <v>29.73</v>
      </c>
      <c r="E597" s="25">
        <v>0</v>
      </c>
      <c r="F597" s="25">
        <v>2409</v>
      </c>
      <c r="G597" s="25">
        <v>837</v>
      </c>
      <c r="H597" s="26">
        <f t="shared" si="14"/>
        <v>3324.12</v>
      </c>
      <c r="I597" s="26">
        <f t="shared" si="14"/>
        <v>3629.36</v>
      </c>
      <c r="J597" s="26">
        <f t="shared" si="14"/>
        <v>3957.06</v>
      </c>
      <c r="K597" s="26">
        <f t="shared" si="14"/>
        <v>4391.719999999999</v>
      </c>
      <c r="L597" s="15">
        <v>29.73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45285</v>
      </c>
      <c r="B598" s="14">
        <v>13</v>
      </c>
      <c r="C598" s="25">
        <v>2389.83</v>
      </c>
      <c r="D598" s="25">
        <v>34.12</v>
      </c>
      <c r="E598" s="25">
        <v>0</v>
      </c>
      <c r="F598" s="25">
        <v>2416.93</v>
      </c>
      <c r="G598" s="25">
        <v>837</v>
      </c>
      <c r="H598" s="26">
        <f t="shared" si="14"/>
        <v>3332.0499999999997</v>
      </c>
      <c r="I598" s="26">
        <f t="shared" si="14"/>
        <v>3637.29</v>
      </c>
      <c r="J598" s="26">
        <f t="shared" si="14"/>
        <v>3964.99</v>
      </c>
      <c r="K598" s="26">
        <f t="shared" si="14"/>
        <v>4399.65</v>
      </c>
      <c r="L598" s="15">
        <v>34.12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45285</v>
      </c>
      <c r="B599" s="14">
        <v>14</v>
      </c>
      <c r="C599" s="25">
        <v>2273.72</v>
      </c>
      <c r="D599" s="25">
        <v>165.1</v>
      </c>
      <c r="E599" s="25">
        <v>0</v>
      </c>
      <c r="F599" s="25">
        <v>2300.82</v>
      </c>
      <c r="G599" s="25">
        <v>837</v>
      </c>
      <c r="H599" s="26">
        <f t="shared" si="14"/>
        <v>3215.9399999999996</v>
      </c>
      <c r="I599" s="26">
        <f t="shared" si="14"/>
        <v>3521.18</v>
      </c>
      <c r="J599" s="26">
        <f t="shared" si="14"/>
        <v>3848.8799999999997</v>
      </c>
      <c r="K599" s="26">
        <f t="shared" si="14"/>
        <v>4283.539999999999</v>
      </c>
      <c r="L599" s="15">
        <v>165.1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45285</v>
      </c>
      <c r="B600" s="14">
        <v>15</v>
      </c>
      <c r="C600" s="25">
        <v>2283.4</v>
      </c>
      <c r="D600" s="25">
        <v>1274.49</v>
      </c>
      <c r="E600" s="25">
        <v>0</v>
      </c>
      <c r="F600" s="25">
        <v>2310.5</v>
      </c>
      <c r="G600" s="25">
        <v>837</v>
      </c>
      <c r="H600" s="26">
        <f t="shared" si="14"/>
        <v>3225.62</v>
      </c>
      <c r="I600" s="26">
        <f t="shared" si="14"/>
        <v>3530.86</v>
      </c>
      <c r="J600" s="26">
        <f t="shared" si="14"/>
        <v>3858.56</v>
      </c>
      <c r="K600" s="26">
        <f t="shared" si="14"/>
        <v>4293.219999999999</v>
      </c>
      <c r="L600" s="15">
        <v>1274.49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45285</v>
      </c>
      <c r="B601" s="14">
        <v>16</v>
      </c>
      <c r="C601" s="25">
        <v>2281.78</v>
      </c>
      <c r="D601" s="25">
        <v>1263.35</v>
      </c>
      <c r="E601" s="25">
        <v>0</v>
      </c>
      <c r="F601" s="25">
        <v>2308.88</v>
      </c>
      <c r="G601" s="25">
        <v>837</v>
      </c>
      <c r="H601" s="26">
        <f t="shared" si="14"/>
        <v>3224</v>
      </c>
      <c r="I601" s="26">
        <f t="shared" si="14"/>
        <v>3529.2400000000002</v>
      </c>
      <c r="J601" s="26">
        <f t="shared" si="14"/>
        <v>3856.94</v>
      </c>
      <c r="K601" s="26">
        <f t="shared" si="14"/>
        <v>4291.599999999999</v>
      </c>
      <c r="L601" s="15">
        <v>1263.35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45285</v>
      </c>
      <c r="B602" s="14">
        <v>17</v>
      </c>
      <c r="C602" s="25">
        <v>2415.02</v>
      </c>
      <c r="D602" s="25">
        <v>268.99</v>
      </c>
      <c r="E602" s="25">
        <v>0</v>
      </c>
      <c r="F602" s="25">
        <v>2442.12</v>
      </c>
      <c r="G602" s="25">
        <v>837</v>
      </c>
      <c r="H602" s="26">
        <f t="shared" si="14"/>
        <v>3357.24</v>
      </c>
      <c r="I602" s="26">
        <f t="shared" si="14"/>
        <v>3662.48</v>
      </c>
      <c r="J602" s="26">
        <f t="shared" si="14"/>
        <v>3990.18</v>
      </c>
      <c r="K602" s="26">
        <f t="shared" si="14"/>
        <v>4424.839999999999</v>
      </c>
      <c r="L602" s="15">
        <v>268.99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45285</v>
      </c>
      <c r="B603" s="14">
        <v>18</v>
      </c>
      <c r="C603" s="25">
        <v>2412.79</v>
      </c>
      <c r="D603" s="25">
        <v>272.39</v>
      </c>
      <c r="E603" s="25">
        <v>0</v>
      </c>
      <c r="F603" s="25">
        <v>2439.89</v>
      </c>
      <c r="G603" s="25">
        <v>837</v>
      </c>
      <c r="H603" s="26">
        <f t="shared" si="14"/>
        <v>3355.0099999999998</v>
      </c>
      <c r="I603" s="26">
        <f t="shared" si="14"/>
        <v>3660.25</v>
      </c>
      <c r="J603" s="26">
        <f t="shared" si="14"/>
        <v>3987.95</v>
      </c>
      <c r="K603" s="26">
        <f t="shared" si="14"/>
        <v>4422.61</v>
      </c>
      <c r="L603" s="15">
        <v>272.39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45285</v>
      </c>
      <c r="B604" s="14">
        <v>19</v>
      </c>
      <c r="C604" s="25">
        <v>2450.79</v>
      </c>
      <c r="D604" s="25">
        <v>231.06</v>
      </c>
      <c r="E604" s="25">
        <v>0</v>
      </c>
      <c r="F604" s="25">
        <v>2477.89</v>
      </c>
      <c r="G604" s="25">
        <v>837</v>
      </c>
      <c r="H604" s="26">
        <f t="shared" si="14"/>
        <v>3393.0099999999998</v>
      </c>
      <c r="I604" s="26">
        <f t="shared" si="14"/>
        <v>3698.25</v>
      </c>
      <c r="J604" s="26">
        <f t="shared" si="14"/>
        <v>4025.95</v>
      </c>
      <c r="K604" s="26">
        <f t="shared" si="14"/>
        <v>4460.61</v>
      </c>
      <c r="L604" s="15">
        <v>231.06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45285</v>
      </c>
      <c r="B605" s="14">
        <v>20</v>
      </c>
      <c r="C605" s="25">
        <v>2393.62</v>
      </c>
      <c r="D605" s="25">
        <v>0</v>
      </c>
      <c r="E605" s="25">
        <v>3.27</v>
      </c>
      <c r="F605" s="25">
        <v>2420.72</v>
      </c>
      <c r="G605" s="25">
        <v>837</v>
      </c>
      <c r="H605" s="26">
        <f t="shared" si="14"/>
        <v>3335.8399999999997</v>
      </c>
      <c r="I605" s="26">
        <f t="shared" si="14"/>
        <v>3641.08</v>
      </c>
      <c r="J605" s="26">
        <f t="shared" si="14"/>
        <v>3968.7799999999997</v>
      </c>
      <c r="K605" s="26">
        <f t="shared" si="14"/>
        <v>4403.44</v>
      </c>
      <c r="L605" s="15">
        <v>0</v>
      </c>
      <c r="M605" s="15">
        <v>3.27</v>
      </c>
      <c r="N605" s="17"/>
      <c r="O605" s="18"/>
      <c r="P605" s="12"/>
      <c r="Q605" s="12"/>
    </row>
    <row r="606" spans="1:17" s="13" customFormat="1" ht="14.25" customHeight="1">
      <c r="A606" s="34">
        <v>45285</v>
      </c>
      <c r="B606" s="14">
        <v>21</v>
      </c>
      <c r="C606" s="25">
        <v>2277.85</v>
      </c>
      <c r="D606" s="25">
        <v>0</v>
      </c>
      <c r="E606" s="25">
        <v>208.75</v>
      </c>
      <c r="F606" s="25">
        <v>2304.95</v>
      </c>
      <c r="G606" s="25">
        <v>837</v>
      </c>
      <c r="H606" s="26">
        <f t="shared" si="14"/>
        <v>3220.0699999999997</v>
      </c>
      <c r="I606" s="26">
        <f t="shared" si="14"/>
        <v>3525.31</v>
      </c>
      <c r="J606" s="26">
        <f t="shared" si="14"/>
        <v>3853.0099999999998</v>
      </c>
      <c r="K606" s="26">
        <f t="shared" si="14"/>
        <v>4287.669999999999</v>
      </c>
      <c r="L606" s="15">
        <v>0</v>
      </c>
      <c r="M606" s="15">
        <v>208.75</v>
      </c>
      <c r="N606" s="17"/>
      <c r="O606" s="18"/>
      <c r="P606" s="12"/>
      <c r="Q606" s="12"/>
    </row>
    <row r="607" spans="1:17" s="13" customFormat="1" ht="14.25" customHeight="1">
      <c r="A607" s="34">
        <v>45285</v>
      </c>
      <c r="B607" s="14">
        <v>22</v>
      </c>
      <c r="C607" s="25">
        <v>1800.06</v>
      </c>
      <c r="D607" s="25">
        <v>0</v>
      </c>
      <c r="E607" s="25">
        <v>466.25</v>
      </c>
      <c r="F607" s="25">
        <v>1827.16</v>
      </c>
      <c r="G607" s="25">
        <v>837</v>
      </c>
      <c r="H607" s="26">
        <f t="shared" si="14"/>
        <v>2742.2799999999997</v>
      </c>
      <c r="I607" s="26">
        <f t="shared" si="14"/>
        <v>3047.52</v>
      </c>
      <c r="J607" s="26">
        <f t="shared" si="14"/>
        <v>3375.22</v>
      </c>
      <c r="K607" s="26">
        <f t="shared" si="14"/>
        <v>3809.8799999999997</v>
      </c>
      <c r="L607" s="15">
        <v>0</v>
      </c>
      <c r="M607" s="15">
        <v>466.25</v>
      </c>
      <c r="N607" s="17"/>
      <c r="O607" s="18"/>
      <c r="P607" s="12"/>
      <c r="Q607" s="12"/>
    </row>
    <row r="608" spans="1:17" s="13" customFormat="1" ht="14.25" customHeight="1">
      <c r="A608" s="34">
        <v>45285</v>
      </c>
      <c r="B608" s="14">
        <v>23</v>
      </c>
      <c r="C608" s="25">
        <v>2084.85</v>
      </c>
      <c r="D608" s="25">
        <v>0</v>
      </c>
      <c r="E608" s="25">
        <v>168.89</v>
      </c>
      <c r="F608" s="25">
        <v>2111.95</v>
      </c>
      <c r="G608" s="25">
        <v>837</v>
      </c>
      <c r="H608" s="26">
        <f t="shared" si="14"/>
        <v>3027.0699999999997</v>
      </c>
      <c r="I608" s="26">
        <f t="shared" si="14"/>
        <v>3332.31</v>
      </c>
      <c r="J608" s="26">
        <f t="shared" si="14"/>
        <v>3660.0099999999998</v>
      </c>
      <c r="K608" s="26">
        <f t="shared" si="14"/>
        <v>4094.6699999999996</v>
      </c>
      <c r="L608" s="15">
        <v>0</v>
      </c>
      <c r="M608" s="15">
        <v>168.89</v>
      </c>
      <c r="N608" s="17"/>
      <c r="O608" s="18"/>
      <c r="P608" s="12"/>
      <c r="Q608" s="12"/>
    </row>
    <row r="609" spans="1:17" s="13" customFormat="1" ht="14.25" customHeight="1">
      <c r="A609" s="34">
        <v>45286</v>
      </c>
      <c r="B609" s="14">
        <v>0</v>
      </c>
      <c r="C609" s="25">
        <v>1260.34</v>
      </c>
      <c r="D609" s="25">
        <v>0</v>
      </c>
      <c r="E609" s="25">
        <v>148.53</v>
      </c>
      <c r="F609" s="25">
        <v>1287.44</v>
      </c>
      <c r="G609" s="25">
        <v>837</v>
      </c>
      <c r="H609" s="26">
        <f t="shared" si="14"/>
        <v>2202.56</v>
      </c>
      <c r="I609" s="26">
        <f t="shared" si="14"/>
        <v>2507.8</v>
      </c>
      <c r="J609" s="26">
        <f t="shared" si="14"/>
        <v>2835.5</v>
      </c>
      <c r="K609" s="26">
        <f t="shared" si="14"/>
        <v>3270.1600000000003</v>
      </c>
      <c r="L609" s="15">
        <v>0</v>
      </c>
      <c r="M609" s="15">
        <v>148.53</v>
      </c>
      <c r="N609" s="17"/>
      <c r="O609" s="18"/>
      <c r="P609" s="12"/>
      <c r="Q609" s="12"/>
    </row>
    <row r="610" spans="1:17" s="13" customFormat="1" ht="14.25" customHeight="1">
      <c r="A610" s="34">
        <v>45286</v>
      </c>
      <c r="B610" s="14">
        <v>1</v>
      </c>
      <c r="C610" s="25">
        <v>1123.27</v>
      </c>
      <c r="D610" s="25">
        <v>0</v>
      </c>
      <c r="E610" s="25">
        <v>187.69</v>
      </c>
      <c r="F610" s="25">
        <v>1150.37</v>
      </c>
      <c r="G610" s="25">
        <v>837</v>
      </c>
      <c r="H610" s="26">
        <f t="shared" si="14"/>
        <v>2065.49</v>
      </c>
      <c r="I610" s="26">
        <f t="shared" si="14"/>
        <v>2370.73</v>
      </c>
      <c r="J610" s="26">
        <f t="shared" si="14"/>
        <v>2698.43</v>
      </c>
      <c r="K610" s="26">
        <f t="shared" si="14"/>
        <v>3133.0899999999997</v>
      </c>
      <c r="L610" s="15">
        <v>0</v>
      </c>
      <c r="M610" s="15">
        <v>187.69</v>
      </c>
      <c r="N610" s="17"/>
      <c r="O610" s="18"/>
      <c r="P610" s="12"/>
      <c r="Q610" s="12"/>
    </row>
    <row r="611" spans="1:17" s="13" customFormat="1" ht="14.25" customHeight="1">
      <c r="A611" s="34">
        <v>45286</v>
      </c>
      <c r="B611" s="14">
        <v>2</v>
      </c>
      <c r="C611" s="25">
        <v>1078.92</v>
      </c>
      <c r="D611" s="25">
        <v>0</v>
      </c>
      <c r="E611" s="25">
        <v>99.26</v>
      </c>
      <c r="F611" s="25">
        <v>1106.02</v>
      </c>
      <c r="G611" s="25">
        <v>837</v>
      </c>
      <c r="H611" s="26">
        <f t="shared" si="14"/>
        <v>2021.14</v>
      </c>
      <c r="I611" s="26">
        <f t="shared" si="14"/>
        <v>2326.38</v>
      </c>
      <c r="J611" s="26">
        <f t="shared" si="14"/>
        <v>2654.08</v>
      </c>
      <c r="K611" s="26">
        <f t="shared" si="14"/>
        <v>3088.7400000000002</v>
      </c>
      <c r="L611" s="15">
        <v>0</v>
      </c>
      <c r="M611" s="15">
        <v>99.26</v>
      </c>
      <c r="N611" s="17"/>
      <c r="O611" s="18"/>
      <c r="P611" s="12"/>
      <c r="Q611" s="12"/>
    </row>
    <row r="612" spans="1:17" s="13" customFormat="1" ht="14.25" customHeight="1">
      <c r="A612" s="34">
        <v>45286</v>
      </c>
      <c r="B612" s="14">
        <v>3</v>
      </c>
      <c r="C612" s="25">
        <v>1033.46</v>
      </c>
      <c r="D612" s="25">
        <v>0</v>
      </c>
      <c r="E612" s="25">
        <v>51.69</v>
      </c>
      <c r="F612" s="25">
        <v>1060.56</v>
      </c>
      <c r="G612" s="25">
        <v>837</v>
      </c>
      <c r="H612" s="26">
        <f t="shared" si="14"/>
        <v>1975.68</v>
      </c>
      <c r="I612" s="26">
        <f t="shared" si="14"/>
        <v>2280.92</v>
      </c>
      <c r="J612" s="26">
        <f t="shared" si="14"/>
        <v>2608.62</v>
      </c>
      <c r="K612" s="26">
        <f t="shared" si="14"/>
        <v>3043.28</v>
      </c>
      <c r="L612" s="15">
        <v>0</v>
      </c>
      <c r="M612" s="15">
        <v>51.69</v>
      </c>
      <c r="N612" s="17"/>
      <c r="O612" s="18"/>
      <c r="P612" s="12"/>
      <c r="Q612" s="12"/>
    </row>
    <row r="613" spans="1:17" s="13" customFormat="1" ht="14.25" customHeight="1">
      <c r="A613" s="34">
        <v>45286</v>
      </c>
      <c r="B613" s="14">
        <v>4</v>
      </c>
      <c r="C613" s="25">
        <v>1129.19</v>
      </c>
      <c r="D613" s="25">
        <v>0</v>
      </c>
      <c r="E613" s="25">
        <v>116.72</v>
      </c>
      <c r="F613" s="25">
        <v>1156.29</v>
      </c>
      <c r="G613" s="25">
        <v>837</v>
      </c>
      <c r="H613" s="26">
        <f t="shared" si="14"/>
        <v>2071.41</v>
      </c>
      <c r="I613" s="26">
        <f t="shared" si="14"/>
        <v>2376.65</v>
      </c>
      <c r="J613" s="26">
        <f t="shared" si="14"/>
        <v>2704.35</v>
      </c>
      <c r="K613" s="26">
        <f t="shared" si="14"/>
        <v>3139.0099999999998</v>
      </c>
      <c r="L613" s="15">
        <v>0</v>
      </c>
      <c r="M613" s="15">
        <v>116.72</v>
      </c>
      <c r="N613" s="17"/>
      <c r="O613" s="18"/>
      <c r="P613" s="12"/>
      <c r="Q613" s="12"/>
    </row>
    <row r="614" spans="1:17" s="13" customFormat="1" ht="14.25" customHeight="1">
      <c r="A614" s="34">
        <v>45286</v>
      </c>
      <c r="B614" s="14">
        <v>5</v>
      </c>
      <c r="C614" s="25">
        <v>1299.01</v>
      </c>
      <c r="D614" s="25">
        <v>115.13</v>
      </c>
      <c r="E614" s="25">
        <v>0</v>
      </c>
      <c r="F614" s="25">
        <v>1326.11</v>
      </c>
      <c r="G614" s="25">
        <v>837</v>
      </c>
      <c r="H614" s="26">
        <f t="shared" si="14"/>
        <v>2241.23</v>
      </c>
      <c r="I614" s="26">
        <f t="shared" si="14"/>
        <v>2546.4700000000003</v>
      </c>
      <c r="J614" s="26">
        <f t="shared" si="14"/>
        <v>2874.17</v>
      </c>
      <c r="K614" s="26">
        <f t="shared" si="14"/>
        <v>3308.8300000000004</v>
      </c>
      <c r="L614" s="15">
        <v>115.13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45286</v>
      </c>
      <c r="B615" s="14">
        <v>6</v>
      </c>
      <c r="C615" s="25">
        <v>1556.8</v>
      </c>
      <c r="D615" s="25">
        <v>526.96</v>
      </c>
      <c r="E615" s="25">
        <v>0</v>
      </c>
      <c r="F615" s="25">
        <v>1583.9</v>
      </c>
      <c r="G615" s="25">
        <v>837</v>
      </c>
      <c r="H615" s="26">
        <f t="shared" si="14"/>
        <v>2499.02</v>
      </c>
      <c r="I615" s="26">
        <f t="shared" si="14"/>
        <v>2804.26</v>
      </c>
      <c r="J615" s="26">
        <f t="shared" si="14"/>
        <v>3131.96</v>
      </c>
      <c r="K615" s="26">
        <f t="shared" si="14"/>
        <v>3566.6200000000003</v>
      </c>
      <c r="L615" s="15">
        <v>526.96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45286</v>
      </c>
      <c r="B616" s="14">
        <v>7</v>
      </c>
      <c r="C616" s="25">
        <v>1922.84</v>
      </c>
      <c r="D616" s="25">
        <v>426.44</v>
      </c>
      <c r="E616" s="25">
        <v>0</v>
      </c>
      <c r="F616" s="25">
        <v>1949.94</v>
      </c>
      <c r="G616" s="25">
        <v>837</v>
      </c>
      <c r="H616" s="26">
        <f t="shared" si="14"/>
        <v>2865.06</v>
      </c>
      <c r="I616" s="26">
        <f t="shared" si="14"/>
        <v>3170.3</v>
      </c>
      <c r="J616" s="26">
        <f t="shared" si="14"/>
        <v>3498</v>
      </c>
      <c r="K616" s="26">
        <f t="shared" si="14"/>
        <v>3932.6600000000003</v>
      </c>
      <c r="L616" s="15">
        <v>426.44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45286</v>
      </c>
      <c r="B617" s="14">
        <v>8</v>
      </c>
      <c r="C617" s="25">
        <v>2389.16</v>
      </c>
      <c r="D617" s="25">
        <v>41.85</v>
      </c>
      <c r="E617" s="25">
        <v>0</v>
      </c>
      <c r="F617" s="25">
        <v>2416.26</v>
      </c>
      <c r="G617" s="25">
        <v>837</v>
      </c>
      <c r="H617" s="26">
        <f t="shared" si="14"/>
        <v>3331.3799999999997</v>
      </c>
      <c r="I617" s="26">
        <f t="shared" si="14"/>
        <v>3636.62</v>
      </c>
      <c r="J617" s="26">
        <f t="shared" si="14"/>
        <v>3964.3199999999997</v>
      </c>
      <c r="K617" s="26">
        <f t="shared" si="14"/>
        <v>4398.98</v>
      </c>
      <c r="L617" s="15">
        <v>41.85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45286</v>
      </c>
      <c r="B618" s="14">
        <v>9</v>
      </c>
      <c r="C618" s="25">
        <v>2419.64</v>
      </c>
      <c r="D618" s="25">
        <v>34.91</v>
      </c>
      <c r="E618" s="25">
        <v>0</v>
      </c>
      <c r="F618" s="25">
        <v>2446.74</v>
      </c>
      <c r="G618" s="25">
        <v>837</v>
      </c>
      <c r="H618" s="26">
        <f t="shared" si="14"/>
        <v>3361.8599999999997</v>
      </c>
      <c r="I618" s="26">
        <f t="shared" si="14"/>
        <v>3667.1</v>
      </c>
      <c r="J618" s="26">
        <f t="shared" si="14"/>
        <v>3994.7999999999997</v>
      </c>
      <c r="K618" s="26">
        <f t="shared" si="14"/>
        <v>4429.459999999999</v>
      </c>
      <c r="L618" s="15">
        <v>34.91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45286</v>
      </c>
      <c r="B619" s="14">
        <v>10</v>
      </c>
      <c r="C619" s="25">
        <v>2442.34</v>
      </c>
      <c r="D619" s="25">
        <v>1077.78</v>
      </c>
      <c r="E619" s="25">
        <v>0</v>
      </c>
      <c r="F619" s="25">
        <v>2469.44</v>
      </c>
      <c r="G619" s="25">
        <v>837</v>
      </c>
      <c r="H619" s="26">
        <f t="shared" si="14"/>
        <v>3384.56</v>
      </c>
      <c r="I619" s="26">
        <f t="shared" si="14"/>
        <v>3689.8</v>
      </c>
      <c r="J619" s="26">
        <f t="shared" si="14"/>
        <v>4017.5</v>
      </c>
      <c r="K619" s="26">
        <f t="shared" si="14"/>
        <v>4452.16</v>
      </c>
      <c r="L619" s="15">
        <v>1077.78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45286</v>
      </c>
      <c r="B620" s="14">
        <v>11</v>
      </c>
      <c r="C620" s="25">
        <v>2431.36</v>
      </c>
      <c r="D620" s="25">
        <v>216.44</v>
      </c>
      <c r="E620" s="25">
        <v>0</v>
      </c>
      <c r="F620" s="25">
        <v>2458.46</v>
      </c>
      <c r="G620" s="25">
        <v>837</v>
      </c>
      <c r="H620" s="26">
        <f t="shared" si="14"/>
        <v>3373.58</v>
      </c>
      <c r="I620" s="26">
        <f t="shared" si="14"/>
        <v>3678.82</v>
      </c>
      <c r="J620" s="26">
        <f t="shared" si="14"/>
        <v>4006.52</v>
      </c>
      <c r="K620" s="26">
        <f t="shared" si="14"/>
        <v>4441.179999999999</v>
      </c>
      <c r="L620" s="15">
        <v>216.44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45286</v>
      </c>
      <c r="B621" s="14">
        <v>12</v>
      </c>
      <c r="C621" s="25">
        <v>2402.63</v>
      </c>
      <c r="D621" s="25">
        <v>43.77</v>
      </c>
      <c r="E621" s="25">
        <v>0</v>
      </c>
      <c r="F621" s="25">
        <v>2429.73</v>
      </c>
      <c r="G621" s="25">
        <v>837</v>
      </c>
      <c r="H621" s="26">
        <f t="shared" si="14"/>
        <v>3344.85</v>
      </c>
      <c r="I621" s="26">
        <f t="shared" si="14"/>
        <v>3650.09</v>
      </c>
      <c r="J621" s="26">
        <f t="shared" si="14"/>
        <v>3977.79</v>
      </c>
      <c r="K621" s="26">
        <f t="shared" si="14"/>
        <v>4412.45</v>
      </c>
      <c r="L621" s="15">
        <v>43.77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45286</v>
      </c>
      <c r="B622" s="14">
        <v>13</v>
      </c>
      <c r="C622" s="25">
        <v>2405.74</v>
      </c>
      <c r="D622" s="25">
        <v>50.25</v>
      </c>
      <c r="E622" s="25">
        <v>0</v>
      </c>
      <c r="F622" s="25">
        <v>2432.84</v>
      </c>
      <c r="G622" s="25">
        <v>837</v>
      </c>
      <c r="H622" s="26">
        <f t="shared" si="14"/>
        <v>3347.9599999999996</v>
      </c>
      <c r="I622" s="26">
        <f t="shared" si="14"/>
        <v>3653.2</v>
      </c>
      <c r="J622" s="26">
        <f t="shared" si="14"/>
        <v>3980.8999999999996</v>
      </c>
      <c r="K622" s="26">
        <f t="shared" si="14"/>
        <v>4415.5599999999995</v>
      </c>
      <c r="L622" s="15">
        <v>50.25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45286</v>
      </c>
      <c r="B623" s="14">
        <v>14</v>
      </c>
      <c r="C623" s="25">
        <v>2399.28</v>
      </c>
      <c r="D623" s="25">
        <v>77.72</v>
      </c>
      <c r="E623" s="25">
        <v>0</v>
      </c>
      <c r="F623" s="25">
        <v>2426.38</v>
      </c>
      <c r="G623" s="25">
        <v>837</v>
      </c>
      <c r="H623" s="26">
        <f t="shared" si="14"/>
        <v>3341.5</v>
      </c>
      <c r="I623" s="26">
        <f t="shared" si="14"/>
        <v>3646.7400000000002</v>
      </c>
      <c r="J623" s="26">
        <f t="shared" si="14"/>
        <v>3974.44</v>
      </c>
      <c r="K623" s="26">
        <f t="shared" si="14"/>
        <v>4409.099999999999</v>
      </c>
      <c r="L623" s="15">
        <v>77.72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45286</v>
      </c>
      <c r="B624" s="14">
        <v>15</v>
      </c>
      <c r="C624" s="25">
        <v>2419.66</v>
      </c>
      <c r="D624" s="25">
        <v>373.19</v>
      </c>
      <c r="E624" s="25">
        <v>0</v>
      </c>
      <c r="F624" s="25">
        <v>2446.76</v>
      </c>
      <c r="G624" s="25">
        <v>837</v>
      </c>
      <c r="H624" s="26">
        <f t="shared" si="14"/>
        <v>3361.8799999999997</v>
      </c>
      <c r="I624" s="26">
        <f t="shared" si="14"/>
        <v>3667.12</v>
      </c>
      <c r="J624" s="26">
        <f t="shared" si="14"/>
        <v>3994.8199999999997</v>
      </c>
      <c r="K624" s="26">
        <f t="shared" si="14"/>
        <v>4429.48</v>
      </c>
      <c r="L624" s="15">
        <v>373.19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45286</v>
      </c>
      <c r="B625" s="14">
        <v>16</v>
      </c>
      <c r="C625" s="25">
        <v>2237.5</v>
      </c>
      <c r="D625" s="25">
        <v>526.35</v>
      </c>
      <c r="E625" s="25">
        <v>0</v>
      </c>
      <c r="F625" s="25">
        <v>2264.6</v>
      </c>
      <c r="G625" s="25">
        <v>837</v>
      </c>
      <c r="H625" s="26">
        <f t="shared" si="14"/>
        <v>3179.72</v>
      </c>
      <c r="I625" s="26">
        <f t="shared" si="14"/>
        <v>3484.96</v>
      </c>
      <c r="J625" s="26">
        <f t="shared" si="14"/>
        <v>3812.66</v>
      </c>
      <c r="K625" s="26">
        <f t="shared" si="14"/>
        <v>4247.32</v>
      </c>
      <c r="L625" s="15">
        <v>526.35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45286</v>
      </c>
      <c r="B626" s="14">
        <v>17</v>
      </c>
      <c r="C626" s="25">
        <v>2393.48</v>
      </c>
      <c r="D626" s="25">
        <v>1078.73</v>
      </c>
      <c r="E626" s="25">
        <v>0</v>
      </c>
      <c r="F626" s="25">
        <v>2420.58</v>
      </c>
      <c r="G626" s="25">
        <v>837</v>
      </c>
      <c r="H626" s="26">
        <f t="shared" si="14"/>
        <v>3335.7</v>
      </c>
      <c r="I626" s="26">
        <f t="shared" si="14"/>
        <v>3640.94</v>
      </c>
      <c r="J626" s="26">
        <f t="shared" si="14"/>
        <v>3968.64</v>
      </c>
      <c r="K626" s="26">
        <f t="shared" si="14"/>
        <v>4403.299999999999</v>
      </c>
      <c r="L626" s="15">
        <v>1078.73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45286</v>
      </c>
      <c r="B627" s="14">
        <v>18</v>
      </c>
      <c r="C627" s="25">
        <v>2407.34</v>
      </c>
      <c r="D627" s="25">
        <v>346.93</v>
      </c>
      <c r="E627" s="25">
        <v>0</v>
      </c>
      <c r="F627" s="25">
        <v>2434.44</v>
      </c>
      <c r="G627" s="25">
        <v>837</v>
      </c>
      <c r="H627" s="26">
        <f t="shared" si="14"/>
        <v>3349.56</v>
      </c>
      <c r="I627" s="26">
        <f t="shared" si="14"/>
        <v>3654.8</v>
      </c>
      <c r="J627" s="26">
        <f t="shared" si="14"/>
        <v>3982.5</v>
      </c>
      <c r="K627" s="26">
        <f t="shared" si="14"/>
        <v>4417.16</v>
      </c>
      <c r="L627" s="15">
        <v>346.93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45286</v>
      </c>
      <c r="B628" s="14">
        <v>19</v>
      </c>
      <c r="C628" s="25">
        <v>2425.56</v>
      </c>
      <c r="D628" s="25">
        <v>36.7</v>
      </c>
      <c r="E628" s="25">
        <v>0</v>
      </c>
      <c r="F628" s="25">
        <v>2452.66</v>
      </c>
      <c r="G628" s="25">
        <v>837</v>
      </c>
      <c r="H628" s="26">
        <f t="shared" si="14"/>
        <v>3367.7799999999997</v>
      </c>
      <c r="I628" s="26">
        <f t="shared" si="14"/>
        <v>3673.02</v>
      </c>
      <c r="J628" s="26">
        <f t="shared" si="14"/>
        <v>4000.72</v>
      </c>
      <c r="K628" s="26">
        <f t="shared" si="14"/>
        <v>4435.379999999999</v>
      </c>
      <c r="L628" s="15">
        <v>36.7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45286</v>
      </c>
      <c r="B629" s="14">
        <v>20</v>
      </c>
      <c r="C629" s="25">
        <v>2408.9</v>
      </c>
      <c r="D629" s="25">
        <v>38.6</v>
      </c>
      <c r="E629" s="25">
        <v>0</v>
      </c>
      <c r="F629" s="25">
        <v>2436</v>
      </c>
      <c r="G629" s="25">
        <v>837</v>
      </c>
      <c r="H629" s="26">
        <f t="shared" si="14"/>
        <v>3351.12</v>
      </c>
      <c r="I629" s="26">
        <f t="shared" si="14"/>
        <v>3656.36</v>
      </c>
      <c r="J629" s="26">
        <f t="shared" si="14"/>
        <v>3984.06</v>
      </c>
      <c r="K629" s="26">
        <f t="shared" si="14"/>
        <v>4418.719999999999</v>
      </c>
      <c r="L629" s="15">
        <v>38.6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45286</v>
      </c>
      <c r="B630" s="14">
        <v>21</v>
      </c>
      <c r="C630" s="25">
        <v>2345.46</v>
      </c>
      <c r="D630" s="25">
        <v>0</v>
      </c>
      <c r="E630" s="25">
        <v>40.22</v>
      </c>
      <c r="F630" s="25">
        <v>2372.56</v>
      </c>
      <c r="G630" s="25">
        <v>837</v>
      </c>
      <c r="H630" s="26">
        <f t="shared" si="14"/>
        <v>3287.68</v>
      </c>
      <c r="I630" s="26">
        <f t="shared" si="14"/>
        <v>3592.92</v>
      </c>
      <c r="J630" s="26">
        <f t="shared" si="14"/>
        <v>3920.62</v>
      </c>
      <c r="K630" s="26">
        <f t="shared" si="14"/>
        <v>4355.28</v>
      </c>
      <c r="L630" s="15">
        <v>0</v>
      </c>
      <c r="M630" s="15">
        <v>40.22</v>
      </c>
      <c r="N630" s="17"/>
      <c r="O630" s="18"/>
      <c r="P630" s="12"/>
      <c r="Q630" s="12"/>
    </row>
    <row r="631" spans="1:17" s="13" customFormat="1" ht="14.25" customHeight="1">
      <c r="A631" s="34">
        <v>45286</v>
      </c>
      <c r="B631" s="14">
        <v>22</v>
      </c>
      <c r="C631" s="25">
        <v>2022.03</v>
      </c>
      <c r="D631" s="25">
        <v>0</v>
      </c>
      <c r="E631" s="25">
        <v>466.47</v>
      </c>
      <c r="F631" s="25">
        <v>2049.13</v>
      </c>
      <c r="G631" s="25">
        <v>837</v>
      </c>
      <c r="H631" s="26">
        <f t="shared" si="14"/>
        <v>2964.2499999999995</v>
      </c>
      <c r="I631" s="26">
        <f t="shared" si="14"/>
        <v>3269.49</v>
      </c>
      <c r="J631" s="26">
        <f t="shared" si="14"/>
        <v>3597.1899999999996</v>
      </c>
      <c r="K631" s="26">
        <f t="shared" si="14"/>
        <v>4031.85</v>
      </c>
      <c r="L631" s="15">
        <v>0</v>
      </c>
      <c r="M631" s="15">
        <v>466.47</v>
      </c>
      <c r="N631" s="17"/>
      <c r="O631" s="18"/>
      <c r="P631" s="12"/>
      <c r="Q631" s="12"/>
    </row>
    <row r="632" spans="1:17" s="13" customFormat="1" ht="14.25" customHeight="1">
      <c r="A632" s="34">
        <v>45286</v>
      </c>
      <c r="B632" s="14">
        <v>23</v>
      </c>
      <c r="C632" s="25">
        <v>2079.99</v>
      </c>
      <c r="D632" s="25">
        <v>1307.66</v>
      </c>
      <c r="E632" s="25">
        <v>0</v>
      </c>
      <c r="F632" s="25">
        <v>2107.09</v>
      </c>
      <c r="G632" s="25">
        <v>837</v>
      </c>
      <c r="H632" s="26">
        <f t="shared" si="14"/>
        <v>3022.2099999999996</v>
      </c>
      <c r="I632" s="26">
        <f t="shared" si="14"/>
        <v>3327.45</v>
      </c>
      <c r="J632" s="26">
        <f t="shared" si="14"/>
        <v>3655.1499999999996</v>
      </c>
      <c r="K632" s="26">
        <f t="shared" si="14"/>
        <v>4089.81</v>
      </c>
      <c r="L632" s="15">
        <v>1307.66</v>
      </c>
      <c r="M632" s="15">
        <v>0</v>
      </c>
      <c r="N632" s="17"/>
      <c r="O632" s="18"/>
      <c r="P632" s="12"/>
      <c r="Q632" s="12"/>
    </row>
    <row r="633" spans="1:17" s="13" customFormat="1" ht="14.25" customHeight="1">
      <c r="A633" s="34">
        <v>45287</v>
      </c>
      <c r="B633" s="14">
        <v>0</v>
      </c>
      <c r="C633" s="25">
        <v>1917.65</v>
      </c>
      <c r="D633" s="25">
        <v>0</v>
      </c>
      <c r="E633" s="25">
        <v>682.48</v>
      </c>
      <c r="F633" s="25">
        <v>1944.75</v>
      </c>
      <c r="G633" s="25">
        <v>837</v>
      </c>
      <c r="H633" s="26">
        <f t="shared" si="14"/>
        <v>2859.87</v>
      </c>
      <c r="I633" s="26">
        <f t="shared" si="14"/>
        <v>3165.11</v>
      </c>
      <c r="J633" s="26">
        <f t="shared" si="14"/>
        <v>3492.81</v>
      </c>
      <c r="K633" s="26">
        <f t="shared" si="14"/>
        <v>3927.47</v>
      </c>
      <c r="L633" s="15">
        <v>0</v>
      </c>
      <c r="M633" s="15">
        <v>682.48</v>
      </c>
      <c r="N633" s="17"/>
      <c r="O633" s="18"/>
      <c r="P633" s="12"/>
      <c r="Q633" s="12"/>
    </row>
    <row r="634" spans="1:17" s="13" customFormat="1" ht="14.25" customHeight="1">
      <c r="A634" s="34">
        <v>45287</v>
      </c>
      <c r="B634" s="14">
        <v>1</v>
      </c>
      <c r="C634" s="25">
        <v>1126.44</v>
      </c>
      <c r="D634" s="25">
        <v>0</v>
      </c>
      <c r="E634" s="25">
        <v>40.23</v>
      </c>
      <c r="F634" s="25">
        <v>1153.54</v>
      </c>
      <c r="G634" s="25">
        <v>837</v>
      </c>
      <c r="H634" s="26">
        <f t="shared" si="14"/>
        <v>2068.66</v>
      </c>
      <c r="I634" s="26">
        <f t="shared" si="14"/>
        <v>2373.9</v>
      </c>
      <c r="J634" s="26">
        <f t="shared" si="14"/>
        <v>2701.6</v>
      </c>
      <c r="K634" s="26">
        <f t="shared" si="14"/>
        <v>3136.2599999999998</v>
      </c>
      <c r="L634" s="15">
        <v>0</v>
      </c>
      <c r="M634" s="15">
        <v>40.23</v>
      </c>
      <c r="N634" s="17"/>
      <c r="O634" s="18"/>
      <c r="P634" s="12"/>
      <c r="Q634" s="12"/>
    </row>
    <row r="635" spans="1:17" s="13" customFormat="1" ht="14.25" customHeight="1">
      <c r="A635" s="34">
        <v>45287</v>
      </c>
      <c r="B635" s="14">
        <v>2</v>
      </c>
      <c r="C635" s="25">
        <v>1078.87</v>
      </c>
      <c r="D635" s="25">
        <v>80.05</v>
      </c>
      <c r="E635" s="25">
        <v>0</v>
      </c>
      <c r="F635" s="25">
        <v>1105.97</v>
      </c>
      <c r="G635" s="25">
        <v>837</v>
      </c>
      <c r="H635" s="26">
        <f t="shared" si="14"/>
        <v>2021.09</v>
      </c>
      <c r="I635" s="26">
        <f t="shared" si="14"/>
        <v>2326.33</v>
      </c>
      <c r="J635" s="26">
        <f t="shared" si="14"/>
        <v>2654.0299999999997</v>
      </c>
      <c r="K635" s="26">
        <f t="shared" si="14"/>
        <v>3088.69</v>
      </c>
      <c r="L635" s="15">
        <v>80.05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45287</v>
      </c>
      <c r="B636" s="14">
        <v>3</v>
      </c>
      <c r="C636" s="25">
        <v>1074.99</v>
      </c>
      <c r="D636" s="25">
        <v>873.35</v>
      </c>
      <c r="E636" s="25">
        <v>0</v>
      </c>
      <c r="F636" s="25">
        <v>1102.09</v>
      </c>
      <c r="G636" s="25">
        <v>837</v>
      </c>
      <c r="H636" s="26">
        <f t="shared" si="14"/>
        <v>2017.21</v>
      </c>
      <c r="I636" s="26">
        <f t="shared" si="14"/>
        <v>2322.4500000000003</v>
      </c>
      <c r="J636" s="26">
        <f t="shared" si="14"/>
        <v>2650.15</v>
      </c>
      <c r="K636" s="26">
        <f t="shared" si="14"/>
        <v>3084.81</v>
      </c>
      <c r="L636" s="15">
        <v>873.35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45287</v>
      </c>
      <c r="B637" s="14">
        <v>4</v>
      </c>
      <c r="C637" s="25">
        <v>1144.95</v>
      </c>
      <c r="D637" s="25">
        <v>0</v>
      </c>
      <c r="E637" s="25">
        <v>11.19</v>
      </c>
      <c r="F637" s="25">
        <v>1172.05</v>
      </c>
      <c r="G637" s="25">
        <v>837</v>
      </c>
      <c r="H637" s="26">
        <f t="shared" si="14"/>
        <v>2087.17</v>
      </c>
      <c r="I637" s="26">
        <f t="shared" si="14"/>
        <v>2392.4100000000003</v>
      </c>
      <c r="J637" s="26">
        <f t="shared" si="14"/>
        <v>2720.11</v>
      </c>
      <c r="K637" s="26">
        <f t="shared" si="14"/>
        <v>3154.77</v>
      </c>
      <c r="L637" s="15">
        <v>0</v>
      </c>
      <c r="M637" s="15">
        <v>11.19</v>
      </c>
      <c r="N637" s="17"/>
      <c r="O637" s="18"/>
      <c r="P637" s="12"/>
      <c r="Q637" s="12"/>
    </row>
    <row r="638" spans="1:17" s="13" customFormat="1" ht="14.25" customHeight="1">
      <c r="A638" s="34">
        <v>45287</v>
      </c>
      <c r="B638" s="14">
        <v>5</v>
      </c>
      <c r="C638" s="25">
        <v>1301.2</v>
      </c>
      <c r="D638" s="25">
        <v>298.82</v>
      </c>
      <c r="E638" s="25">
        <v>0</v>
      </c>
      <c r="F638" s="25">
        <v>1328.3</v>
      </c>
      <c r="G638" s="25">
        <v>837</v>
      </c>
      <c r="H638" s="26">
        <f t="shared" si="14"/>
        <v>2243.4199999999996</v>
      </c>
      <c r="I638" s="26">
        <f t="shared" si="14"/>
        <v>2548.66</v>
      </c>
      <c r="J638" s="26">
        <f t="shared" si="14"/>
        <v>2876.3599999999997</v>
      </c>
      <c r="K638" s="26">
        <f t="shared" si="14"/>
        <v>3311.02</v>
      </c>
      <c r="L638" s="15">
        <v>298.82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45287</v>
      </c>
      <c r="B639" s="14">
        <v>6</v>
      </c>
      <c r="C639" s="25">
        <v>1547.91</v>
      </c>
      <c r="D639" s="25">
        <v>610.1</v>
      </c>
      <c r="E639" s="25">
        <v>0</v>
      </c>
      <c r="F639" s="25">
        <v>1575.01</v>
      </c>
      <c r="G639" s="25">
        <v>837</v>
      </c>
      <c r="H639" s="26">
        <f t="shared" si="14"/>
        <v>2490.1299999999997</v>
      </c>
      <c r="I639" s="26">
        <f t="shared" si="14"/>
        <v>2795.37</v>
      </c>
      <c r="J639" s="26">
        <f t="shared" si="14"/>
        <v>3123.0699999999997</v>
      </c>
      <c r="K639" s="26">
        <f t="shared" si="14"/>
        <v>3557.73</v>
      </c>
      <c r="L639" s="15">
        <v>610.1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45287</v>
      </c>
      <c r="B640" s="14">
        <v>7</v>
      </c>
      <c r="C640" s="25">
        <v>2011.58</v>
      </c>
      <c r="D640" s="25">
        <v>382.9</v>
      </c>
      <c r="E640" s="25">
        <v>0</v>
      </c>
      <c r="F640" s="25">
        <v>2038.68</v>
      </c>
      <c r="G640" s="25">
        <v>837</v>
      </c>
      <c r="H640" s="26">
        <f t="shared" si="14"/>
        <v>2953.7999999999997</v>
      </c>
      <c r="I640" s="26">
        <f t="shared" si="14"/>
        <v>3259.04</v>
      </c>
      <c r="J640" s="26">
        <f t="shared" si="14"/>
        <v>3586.74</v>
      </c>
      <c r="K640" s="26">
        <f t="shared" si="14"/>
        <v>4021.4</v>
      </c>
      <c r="L640" s="15">
        <v>382.9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45287</v>
      </c>
      <c r="B641" s="14">
        <v>8</v>
      </c>
      <c r="C641" s="25">
        <v>2357.01</v>
      </c>
      <c r="D641" s="25">
        <v>97.04</v>
      </c>
      <c r="E641" s="25">
        <v>0</v>
      </c>
      <c r="F641" s="25">
        <v>2384.11</v>
      </c>
      <c r="G641" s="25">
        <v>837</v>
      </c>
      <c r="H641" s="26">
        <f t="shared" si="14"/>
        <v>3299.23</v>
      </c>
      <c r="I641" s="26">
        <f t="shared" si="14"/>
        <v>3604.4700000000003</v>
      </c>
      <c r="J641" s="26">
        <f t="shared" si="14"/>
        <v>3932.17</v>
      </c>
      <c r="K641" s="26">
        <f t="shared" si="14"/>
        <v>4366.83</v>
      </c>
      <c r="L641" s="15">
        <v>97.04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45287</v>
      </c>
      <c r="B642" s="14">
        <v>9</v>
      </c>
      <c r="C642" s="25">
        <v>2417.34</v>
      </c>
      <c r="D642" s="25">
        <v>66.03</v>
      </c>
      <c r="E642" s="25">
        <v>0</v>
      </c>
      <c r="F642" s="25">
        <v>2444.44</v>
      </c>
      <c r="G642" s="25">
        <v>837</v>
      </c>
      <c r="H642" s="26">
        <f t="shared" si="14"/>
        <v>3359.56</v>
      </c>
      <c r="I642" s="26">
        <f t="shared" si="14"/>
        <v>3664.8</v>
      </c>
      <c r="J642" s="26">
        <f t="shared" si="14"/>
        <v>3992.5</v>
      </c>
      <c r="K642" s="26">
        <f t="shared" si="14"/>
        <v>4427.16</v>
      </c>
      <c r="L642" s="15">
        <v>66.03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45287</v>
      </c>
      <c r="B643" s="14">
        <v>10</v>
      </c>
      <c r="C643" s="25">
        <v>2448.83</v>
      </c>
      <c r="D643" s="25">
        <v>14.61</v>
      </c>
      <c r="E643" s="25">
        <v>0</v>
      </c>
      <c r="F643" s="25">
        <v>2475.93</v>
      </c>
      <c r="G643" s="25">
        <v>837</v>
      </c>
      <c r="H643" s="26">
        <f t="shared" si="14"/>
        <v>3391.0499999999997</v>
      </c>
      <c r="I643" s="26">
        <f t="shared" si="14"/>
        <v>3696.29</v>
      </c>
      <c r="J643" s="26">
        <f t="shared" si="14"/>
        <v>4023.99</v>
      </c>
      <c r="K643" s="26">
        <f t="shared" si="14"/>
        <v>4458.65</v>
      </c>
      <c r="L643" s="15">
        <v>14.61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45287</v>
      </c>
      <c r="B644" s="14">
        <v>11</v>
      </c>
      <c r="C644" s="25">
        <v>2418.12</v>
      </c>
      <c r="D644" s="25">
        <v>37.69</v>
      </c>
      <c r="E644" s="25">
        <v>0</v>
      </c>
      <c r="F644" s="25">
        <v>2445.22</v>
      </c>
      <c r="G644" s="25">
        <v>837</v>
      </c>
      <c r="H644" s="26">
        <f t="shared" si="14"/>
        <v>3360.3399999999997</v>
      </c>
      <c r="I644" s="26">
        <f t="shared" si="14"/>
        <v>3665.58</v>
      </c>
      <c r="J644" s="26">
        <f t="shared" si="14"/>
        <v>3993.2799999999997</v>
      </c>
      <c r="K644" s="26">
        <f t="shared" si="14"/>
        <v>4427.94</v>
      </c>
      <c r="L644" s="15">
        <v>37.69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45287</v>
      </c>
      <c r="B645" s="14">
        <v>12</v>
      </c>
      <c r="C645" s="25">
        <v>2364.57</v>
      </c>
      <c r="D645" s="25">
        <v>85.28</v>
      </c>
      <c r="E645" s="25">
        <v>0</v>
      </c>
      <c r="F645" s="25">
        <v>2391.67</v>
      </c>
      <c r="G645" s="25">
        <v>837</v>
      </c>
      <c r="H645" s="26">
        <f t="shared" si="14"/>
        <v>3306.79</v>
      </c>
      <c r="I645" s="26">
        <f t="shared" si="14"/>
        <v>3612.03</v>
      </c>
      <c r="J645" s="26">
        <f t="shared" si="14"/>
        <v>3939.73</v>
      </c>
      <c r="K645" s="26">
        <f t="shared" si="14"/>
        <v>4374.389999999999</v>
      </c>
      <c r="L645" s="15">
        <v>85.28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45287</v>
      </c>
      <c r="B646" s="14">
        <v>13</v>
      </c>
      <c r="C646" s="25">
        <v>2374.89</v>
      </c>
      <c r="D646" s="25">
        <v>81.88</v>
      </c>
      <c r="E646" s="25">
        <v>0</v>
      </c>
      <c r="F646" s="25">
        <v>2401.99</v>
      </c>
      <c r="G646" s="25">
        <v>837</v>
      </c>
      <c r="H646" s="26">
        <f t="shared" si="14"/>
        <v>3317.1099999999997</v>
      </c>
      <c r="I646" s="26">
        <f t="shared" si="14"/>
        <v>3622.35</v>
      </c>
      <c r="J646" s="26">
        <f t="shared" si="14"/>
        <v>3950.0499999999997</v>
      </c>
      <c r="K646" s="26">
        <f t="shared" si="14"/>
        <v>4384.709999999999</v>
      </c>
      <c r="L646" s="15">
        <v>81.88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45287</v>
      </c>
      <c r="B647" s="14">
        <v>14</v>
      </c>
      <c r="C647" s="25">
        <v>2373.24</v>
      </c>
      <c r="D647" s="25">
        <v>100.82</v>
      </c>
      <c r="E647" s="25">
        <v>0</v>
      </c>
      <c r="F647" s="25">
        <v>2400.34</v>
      </c>
      <c r="G647" s="25">
        <v>837</v>
      </c>
      <c r="H647" s="26">
        <f t="shared" si="14"/>
        <v>3315.4599999999996</v>
      </c>
      <c r="I647" s="26">
        <f t="shared" si="14"/>
        <v>3620.7</v>
      </c>
      <c r="J647" s="26">
        <f t="shared" si="14"/>
        <v>3948.3999999999996</v>
      </c>
      <c r="K647" s="26">
        <f t="shared" si="14"/>
        <v>4383.0599999999995</v>
      </c>
      <c r="L647" s="15">
        <v>100.82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45287</v>
      </c>
      <c r="B648" s="14">
        <v>15</v>
      </c>
      <c r="C648" s="25">
        <v>2384.75</v>
      </c>
      <c r="D648" s="25">
        <v>65.95</v>
      </c>
      <c r="E648" s="25">
        <v>0</v>
      </c>
      <c r="F648" s="25">
        <v>2411.85</v>
      </c>
      <c r="G648" s="25">
        <v>837</v>
      </c>
      <c r="H648" s="26">
        <f t="shared" si="14"/>
        <v>3326.97</v>
      </c>
      <c r="I648" s="26">
        <f t="shared" si="14"/>
        <v>3632.21</v>
      </c>
      <c r="J648" s="26">
        <f t="shared" si="14"/>
        <v>3959.91</v>
      </c>
      <c r="K648" s="26">
        <f t="shared" si="14"/>
        <v>4394.57</v>
      </c>
      <c r="L648" s="15">
        <v>65.95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45287</v>
      </c>
      <c r="B649" s="14">
        <v>16</v>
      </c>
      <c r="C649" s="25">
        <v>2359.24</v>
      </c>
      <c r="D649" s="25">
        <v>89.21</v>
      </c>
      <c r="E649" s="25">
        <v>0</v>
      </c>
      <c r="F649" s="25">
        <v>2386.34</v>
      </c>
      <c r="G649" s="25">
        <v>837</v>
      </c>
      <c r="H649" s="26">
        <f t="shared" si="14"/>
        <v>3301.4599999999996</v>
      </c>
      <c r="I649" s="26">
        <f t="shared" si="14"/>
        <v>3606.7</v>
      </c>
      <c r="J649" s="26">
        <f t="shared" si="14"/>
        <v>3934.3999999999996</v>
      </c>
      <c r="K649" s="26">
        <f aca="true" t="shared" si="15" ref="K649:K712">SUM($C649,$G649,U$4,U$6)</f>
        <v>4369.0599999999995</v>
      </c>
      <c r="L649" s="15">
        <v>89.21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45287</v>
      </c>
      <c r="B650" s="14">
        <v>17</v>
      </c>
      <c r="C650" s="25">
        <v>2226.63</v>
      </c>
      <c r="D650" s="25">
        <v>482.68</v>
      </c>
      <c r="E650" s="25">
        <v>0</v>
      </c>
      <c r="F650" s="25">
        <v>2253.73</v>
      </c>
      <c r="G650" s="25">
        <v>837</v>
      </c>
      <c r="H650" s="26">
        <f aca="true" t="shared" si="16" ref="H650:K713">SUM($C650,$G650,R$4,R$6)</f>
        <v>3168.85</v>
      </c>
      <c r="I650" s="26">
        <f t="shared" si="16"/>
        <v>3474.09</v>
      </c>
      <c r="J650" s="26">
        <f t="shared" si="16"/>
        <v>3801.79</v>
      </c>
      <c r="K650" s="26">
        <f t="shared" si="15"/>
        <v>4236.45</v>
      </c>
      <c r="L650" s="15">
        <v>482.68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45287</v>
      </c>
      <c r="B651" s="14">
        <v>18</v>
      </c>
      <c r="C651" s="25">
        <v>2221.95</v>
      </c>
      <c r="D651" s="25">
        <v>0.85</v>
      </c>
      <c r="E651" s="25">
        <v>1.09</v>
      </c>
      <c r="F651" s="25">
        <v>2249.05</v>
      </c>
      <c r="G651" s="25">
        <v>837</v>
      </c>
      <c r="H651" s="26">
        <f t="shared" si="16"/>
        <v>3164.1699999999996</v>
      </c>
      <c r="I651" s="26">
        <f t="shared" si="16"/>
        <v>3469.41</v>
      </c>
      <c r="J651" s="26">
        <f t="shared" si="16"/>
        <v>3797.1099999999997</v>
      </c>
      <c r="K651" s="26">
        <f t="shared" si="15"/>
        <v>4231.7699999999995</v>
      </c>
      <c r="L651" s="15">
        <v>0.85</v>
      </c>
      <c r="M651" s="15">
        <v>1.09</v>
      </c>
      <c r="N651" s="17"/>
      <c r="O651" s="18"/>
      <c r="P651" s="12"/>
      <c r="Q651" s="12"/>
    </row>
    <row r="652" spans="1:17" s="13" customFormat="1" ht="14.25" customHeight="1">
      <c r="A652" s="34">
        <v>45287</v>
      </c>
      <c r="B652" s="14">
        <v>19</v>
      </c>
      <c r="C652" s="25">
        <v>2259.15</v>
      </c>
      <c r="D652" s="25">
        <v>0</v>
      </c>
      <c r="E652" s="25">
        <v>41.06</v>
      </c>
      <c r="F652" s="25">
        <v>2286.25</v>
      </c>
      <c r="G652" s="25">
        <v>837</v>
      </c>
      <c r="H652" s="26">
        <f t="shared" si="16"/>
        <v>3201.37</v>
      </c>
      <c r="I652" s="26">
        <f t="shared" si="16"/>
        <v>3506.61</v>
      </c>
      <c r="J652" s="26">
        <f t="shared" si="16"/>
        <v>3834.31</v>
      </c>
      <c r="K652" s="26">
        <f t="shared" si="15"/>
        <v>4268.969999999999</v>
      </c>
      <c r="L652" s="15">
        <v>0</v>
      </c>
      <c r="M652" s="15">
        <v>41.06</v>
      </c>
      <c r="N652" s="17"/>
      <c r="O652" s="18"/>
      <c r="P652" s="12"/>
      <c r="Q652" s="12"/>
    </row>
    <row r="653" spans="1:17" s="13" customFormat="1" ht="14.25" customHeight="1">
      <c r="A653" s="34">
        <v>45287</v>
      </c>
      <c r="B653" s="14">
        <v>20</v>
      </c>
      <c r="C653" s="25">
        <v>2230.21</v>
      </c>
      <c r="D653" s="25">
        <v>0</v>
      </c>
      <c r="E653" s="25">
        <v>110.64</v>
      </c>
      <c r="F653" s="25">
        <v>2257.31</v>
      </c>
      <c r="G653" s="25">
        <v>837</v>
      </c>
      <c r="H653" s="26">
        <f t="shared" si="16"/>
        <v>3172.43</v>
      </c>
      <c r="I653" s="26">
        <f t="shared" si="16"/>
        <v>3477.67</v>
      </c>
      <c r="J653" s="26">
        <f t="shared" si="16"/>
        <v>3805.37</v>
      </c>
      <c r="K653" s="26">
        <f t="shared" si="15"/>
        <v>4240.03</v>
      </c>
      <c r="L653" s="15">
        <v>0</v>
      </c>
      <c r="M653" s="15">
        <v>110.64</v>
      </c>
      <c r="N653" s="17"/>
      <c r="O653" s="18"/>
      <c r="P653" s="12"/>
      <c r="Q653" s="12"/>
    </row>
    <row r="654" spans="1:17" s="13" customFormat="1" ht="14.25" customHeight="1">
      <c r="A654" s="34">
        <v>45287</v>
      </c>
      <c r="B654" s="14">
        <v>21</v>
      </c>
      <c r="C654" s="25">
        <v>2176</v>
      </c>
      <c r="D654" s="25">
        <v>0</v>
      </c>
      <c r="E654" s="25">
        <v>504.09</v>
      </c>
      <c r="F654" s="25">
        <v>2203.1</v>
      </c>
      <c r="G654" s="25">
        <v>837</v>
      </c>
      <c r="H654" s="26">
        <f t="shared" si="16"/>
        <v>3118.22</v>
      </c>
      <c r="I654" s="26">
        <f t="shared" si="16"/>
        <v>3423.46</v>
      </c>
      <c r="J654" s="26">
        <f t="shared" si="16"/>
        <v>3751.16</v>
      </c>
      <c r="K654" s="26">
        <f t="shared" si="15"/>
        <v>4185.82</v>
      </c>
      <c r="L654" s="15">
        <v>0</v>
      </c>
      <c r="M654" s="15">
        <v>504.09</v>
      </c>
      <c r="N654" s="17"/>
      <c r="O654" s="18"/>
      <c r="P654" s="12"/>
      <c r="Q654" s="12"/>
    </row>
    <row r="655" spans="1:17" s="13" customFormat="1" ht="14.25" customHeight="1">
      <c r="A655" s="34">
        <v>45287</v>
      </c>
      <c r="B655" s="14">
        <v>22</v>
      </c>
      <c r="C655" s="25">
        <v>1813.23</v>
      </c>
      <c r="D655" s="25">
        <v>0</v>
      </c>
      <c r="E655" s="25">
        <v>560.05</v>
      </c>
      <c r="F655" s="25">
        <v>1840.33</v>
      </c>
      <c r="G655" s="25">
        <v>837</v>
      </c>
      <c r="H655" s="26">
        <f t="shared" si="16"/>
        <v>2755.45</v>
      </c>
      <c r="I655" s="26">
        <f t="shared" si="16"/>
        <v>3060.69</v>
      </c>
      <c r="J655" s="26">
        <f t="shared" si="16"/>
        <v>3388.39</v>
      </c>
      <c r="K655" s="26">
        <f t="shared" si="15"/>
        <v>3823.0499999999997</v>
      </c>
      <c r="L655" s="15">
        <v>0</v>
      </c>
      <c r="M655" s="15">
        <v>560.05</v>
      </c>
      <c r="N655" s="17"/>
      <c r="O655" s="18"/>
      <c r="P655" s="12"/>
      <c r="Q655" s="12"/>
    </row>
    <row r="656" spans="1:17" s="13" customFormat="1" ht="14.25" customHeight="1">
      <c r="A656" s="34">
        <v>45287</v>
      </c>
      <c r="B656" s="14">
        <v>23</v>
      </c>
      <c r="C656" s="25">
        <v>1512.53</v>
      </c>
      <c r="D656" s="25">
        <v>0</v>
      </c>
      <c r="E656" s="25">
        <v>279.64</v>
      </c>
      <c r="F656" s="25">
        <v>1539.63</v>
      </c>
      <c r="G656" s="25">
        <v>837</v>
      </c>
      <c r="H656" s="26">
        <f t="shared" si="16"/>
        <v>2454.7499999999995</v>
      </c>
      <c r="I656" s="26">
        <f t="shared" si="16"/>
        <v>2759.99</v>
      </c>
      <c r="J656" s="26">
        <f t="shared" si="16"/>
        <v>3087.6899999999996</v>
      </c>
      <c r="K656" s="26">
        <f t="shared" si="15"/>
        <v>3522.35</v>
      </c>
      <c r="L656" s="15">
        <v>0</v>
      </c>
      <c r="M656" s="15">
        <v>279.64</v>
      </c>
      <c r="N656" s="17"/>
      <c r="O656" s="18"/>
      <c r="P656" s="12"/>
      <c r="Q656" s="12"/>
    </row>
    <row r="657" spans="1:17" s="13" customFormat="1" ht="14.25" customHeight="1">
      <c r="A657" s="34">
        <v>45288</v>
      </c>
      <c r="B657" s="14">
        <v>0</v>
      </c>
      <c r="C657" s="25">
        <v>1077.39</v>
      </c>
      <c r="D657" s="25">
        <v>0</v>
      </c>
      <c r="E657" s="25">
        <v>106.38</v>
      </c>
      <c r="F657" s="25">
        <v>1104.49</v>
      </c>
      <c r="G657" s="25">
        <v>837</v>
      </c>
      <c r="H657" s="26">
        <f t="shared" si="16"/>
        <v>2019.6100000000001</v>
      </c>
      <c r="I657" s="26">
        <f t="shared" si="16"/>
        <v>2324.85</v>
      </c>
      <c r="J657" s="26">
        <f t="shared" si="16"/>
        <v>2652.55</v>
      </c>
      <c r="K657" s="26">
        <f t="shared" si="15"/>
        <v>3087.21</v>
      </c>
      <c r="L657" s="15">
        <v>0</v>
      </c>
      <c r="M657" s="15">
        <v>106.38</v>
      </c>
      <c r="N657" s="17"/>
      <c r="O657" s="18"/>
      <c r="P657" s="12"/>
      <c r="Q657" s="12"/>
    </row>
    <row r="658" spans="1:17" s="13" customFormat="1" ht="14.25" customHeight="1">
      <c r="A658" s="34">
        <v>45288</v>
      </c>
      <c r="B658" s="14">
        <v>1</v>
      </c>
      <c r="C658" s="25">
        <v>1151.1</v>
      </c>
      <c r="D658" s="25">
        <v>0</v>
      </c>
      <c r="E658" s="25">
        <v>163.1</v>
      </c>
      <c r="F658" s="25">
        <v>1178.2</v>
      </c>
      <c r="G658" s="25">
        <v>837</v>
      </c>
      <c r="H658" s="26">
        <f t="shared" si="16"/>
        <v>2093.3199999999997</v>
      </c>
      <c r="I658" s="26">
        <f t="shared" si="16"/>
        <v>2398.56</v>
      </c>
      <c r="J658" s="26">
        <f t="shared" si="16"/>
        <v>2726.2599999999998</v>
      </c>
      <c r="K658" s="26">
        <f t="shared" si="15"/>
        <v>3160.9199999999996</v>
      </c>
      <c r="L658" s="15">
        <v>0</v>
      </c>
      <c r="M658" s="15">
        <v>163.1</v>
      </c>
      <c r="N658" s="17"/>
      <c r="O658" s="18"/>
      <c r="P658" s="12"/>
      <c r="Q658" s="12"/>
    </row>
    <row r="659" spans="1:17" s="13" customFormat="1" ht="14.25" customHeight="1">
      <c r="A659" s="34">
        <v>45288</v>
      </c>
      <c r="B659" s="14">
        <v>2</v>
      </c>
      <c r="C659" s="25">
        <v>1122.52</v>
      </c>
      <c r="D659" s="25">
        <v>0</v>
      </c>
      <c r="E659" s="25">
        <v>281.67</v>
      </c>
      <c r="F659" s="25">
        <v>1149.62</v>
      </c>
      <c r="G659" s="25">
        <v>837</v>
      </c>
      <c r="H659" s="26">
        <f t="shared" si="16"/>
        <v>2064.74</v>
      </c>
      <c r="I659" s="26">
        <f t="shared" si="16"/>
        <v>2369.98</v>
      </c>
      <c r="J659" s="26">
        <f t="shared" si="16"/>
        <v>2697.68</v>
      </c>
      <c r="K659" s="26">
        <f t="shared" si="15"/>
        <v>3132.3399999999997</v>
      </c>
      <c r="L659" s="15">
        <v>0</v>
      </c>
      <c r="M659" s="15">
        <v>281.67</v>
      </c>
      <c r="N659" s="17"/>
      <c r="O659" s="18"/>
      <c r="P659" s="12"/>
      <c r="Q659" s="12"/>
    </row>
    <row r="660" spans="1:17" s="13" customFormat="1" ht="14.25" customHeight="1">
      <c r="A660" s="34">
        <v>45288</v>
      </c>
      <c r="B660" s="14">
        <v>3</v>
      </c>
      <c r="C660" s="25">
        <v>1080.26</v>
      </c>
      <c r="D660" s="25">
        <v>0</v>
      </c>
      <c r="E660" s="25">
        <v>9.78</v>
      </c>
      <c r="F660" s="25">
        <v>1107.36</v>
      </c>
      <c r="G660" s="25">
        <v>837</v>
      </c>
      <c r="H660" s="26">
        <f t="shared" si="16"/>
        <v>2022.48</v>
      </c>
      <c r="I660" s="26">
        <f t="shared" si="16"/>
        <v>2327.72</v>
      </c>
      <c r="J660" s="26">
        <f t="shared" si="16"/>
        <v>2655.42</v>
      </c>
      <c r="K660" s="26">
        <f t="shared" si="15"/>
        <v>3090.08</v>
      </c>
      <c r="L660" s="15">
        <v>0</v>
      </c>
      <c r="M660" s="15">
        <v>9.78</v>
      </c>
      <c r="N660" s="17"/>
      <c r="O660" s="18"/>
      <c r="P660" s="12"/>
      <c r="Q660" s="12"/>
    </row>
    <row r="661" spans="1:17" s="13" customFormat="1" ht="14.25" customHeight="1">
      <c r="A661" s="34">
        <v>45288</v>
      </c>
      <c r="B661" s="14">
        <v>4</v>
      </c>
      <c r="C661" s="25">
        <v>1102.68</v>
      </c>
      <c r="D661" s="25">
        <v>0</v>
      </c>
      <c r="E661" s="25">
        <v>32.61</v>
      </c>
      <c r="F661" s="25">
        <v>1129.78</v>
      </c>
      <c r="G661" s="25">
        <v>837</v>
      </c>
      <c r="H661" s="26">
        <f t="shared" si="16"/>
        <v>2044.9</v>
      </c>
      <c r="I661" s="26">
        <f t="shared" si="16"/>
        <v>2350.14</v>
      </c>
      <c r="J661" s="26">
        <f t="shared" si="16"/>
        <v>2677.84</v>
      </c>
      <c r="K661" s="26">
        <f t="shared" si="15"/>
        <v>3112.5</v>
      </c>
      <c r="L661" s="15">
        <v>0</v>
      </c>
      <c r="M661" s="15">
        <v>32.61</v>
      </c>
      <c r="N661" s="17"/>
      <c r="O661" s="18"/>
      <c r="P661" s="12"/>
      <c r="Q661" s="12"/>
    </row>
    <row r="662" spans="1:17" s="13" customFormat="1" ht="14.25" customHeight="1">
      <c r="A662" s="34">
        <v>45288</v>
      </c>
      <c r="B662" s="14">
        <v>5</v>
      </c>
      <c r="C662" s="25">
        <v>1198.83</v>
      </c>
      <c r="D662" s="25">
        <v>31.26</v>
      </c>
      <c r="E662" s="25">
        <v>0</v>
      </c>
      <c r="F662" s="25">
        <v>1225.93</v>
      </c>
      <c r="G662" s="25">
        <v>837</v>
      </c>
      <c r="H662" s="26">
        <f t="shared" si="16"/>
        <v>2141.0499999999997</v>
      </c>
      <c r="I662" s="26">
        <f t="shared" si="16"/>
        <v>2446.29</v>
      </c>
      <c r="J662" s="26">
        <f t="shared" si="16"/>
        <v>2773.99</v>
      </c>
      <c r="K662" s="26">
        <f t="shared" si="15"/>
        <v>3208.65</v>
      </c>
      <c r="L662" s="15">
        <v>31.26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45288</v>
      </c>
      <c r="B663" s="14">
        <v>6</v>
      </c>
      <c r="C663" s="25">
        <v>1252.71</v>
      </c>
      <c r="D663" s="25">
        <v>75.94</v>
      </c>
      <c r="E663" s="25">
        <v>0</v>
      </c>
      <c r="F663" s="25">
        <v>1279.81</v>
      </c>
      <c r="G663" s="25">
        <v>837</v>
      </c>
      <c r="H663" s="26">
        <f t="shared" si="16"/>
        <v>2194.93</v>
      </c>
      <c r="I663" s="26">
        <f t="shared" si="16"/>
        <v>2500.17</v>
      </c>
      <c r="J663" s="26">
        <f t="shared" si="16"/>
        <v>2827.87</v>
      </c>
      <c r="K663" s="26">
        <f t="shared" si="15"/>
        <v>3262.53</v>
      </c>
      <c r="L663" s="15">
        <v>75.94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45288</v>
      </c>
      <c r="B664" s="14">
        <v>7</v>
      </c>
      <c r="C664" s="25">
        <v>1431.07</v>
      </c>
      <c r="D664" s="25">
        <v>371.79</v>
      </c>
      <c r="E664" s="25">
        <v>0</v>
      </c>
      <c r="F664" s="25">
        <v>1458.17</v>
      </c>
      <c r="G664" s="25">
        <v>837</v>
      </c>
      <c r="H664" s="26">
        <f t="shared" si="16"/>
        <v>2373.2899999999995</v>
      </c>
      <c r="I664" s="26">
        <f t="shared" si="16"/>
        <v>2678.5299999999997</v>
      </c>
      <c r="J664" s="26">
        <f t="shared" si="16"/>
        <v>3006.2299999999996</v>
      </c>
      <c r="K664" s="26">
        <f t="shared" si="15"/>
        <v>3440.89</v>
      </c>
      <c r="L664" s="15">
        <v>371.79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45288</v>
      </c>
      <c r="B665" s="14">
        <v>8</v>
      </c>
      <c r="C665" s="25">
        <v>1755.1</v>
      </c>
      <c r="D665" s="25">
        <v>281.44</v>
      </c>
      <c r="E665" s="25">
        <v>0</v>
      </c>
      <c r="F665" s="25">
        <v>1782.2</v>
      </c>
      <c r="G665" s="25">
        <v>837</v>
      </c>
      <c r="H665" s="26">
        <f t="shared" si="16"/>
        <v>2697.3199999999997</v>
      </c>
      <c r="I665" s="26">
        <f t="shared" si="16"/>
        <v>3002.56</v>
      </c>
      <c r="J665" s="26">
        <f t="shared" si="16"/>
        <v>3330.2599999999998</v>
      </c>
      <c r="K665" s="26">
        <f t="shared" si="15"/>
        <v>3764.9199999999996</v>
      </c>
      <c r="L665" s="15">
        <v>281.44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45288</v>
      </c>
      <c r="B666" s="14">
        <v>9</v>
      </c>
      <c r="C666" s="25">
        <v>2042.99</v>
      </c>
      <c r="D666" s="25">
        <v>194.53</v>
      </c>
      <c r="E666" s="25">
        <v>0</v>
      </c>
      <c r="F666" s="25">
        <v>2070.09</v>
      </c>
      <c r="G666" s="25">
        <v>837</v>
      </c>
      <c r="H666" s="26">
        <f t="shared" si="16"/>
        <v>2985.2099999999996</v>
      </c>
      <c r="I666" s="26">
        <f t="shared" si="16"/>
        <v>3290.45</v>
      </c>
      <c r="J666" s="26">
        <f t="shared" si="16"/>
        <v>3618.1499999999996</v>
      </c>
      <c r="K666" s="26">
        <f t="shared" si="15"/>
        <v>4052.81</v>
      </c>
      <c r="L666" s="15">
        <v>194.53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45288</v>
      </c>
      <c r="B667" s="14">
        <v>10</v>
      </c>
      <c r="C667" s="25">
        <v>2072.47</v>
      </c>
      <c r="D667" s="25">
        <v>171.11</v>
      </c>
      <c r="E667" s="25">
        <v>0</v>
      </c>
      <c r="F667" s="25">
        <v>2099.57</v>
      </c>
      <c r="G667" s="25">
        <v>837</v>
      </c>
      <c r="H667" s="26">
        <f t="shared" si="16"/>
        <v>3014.6899999999996</v>
      </c>
      <c r="I667" s="26">
        <f t="shared" si="16"/>
        <v>3319.93</v>
      </c>
      <c r="J667" s="26">
        <f t="shared" si="16"/>
        <v>3647.6299999999997</v>
      </c>
      <c r="K667" s="26">
        <f t="shared" si="15"/>
        <v>4082.2899999999995</v>
      </c>
      <c r="L667" s="15">
        <v>171.11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45288</v>
      </c>
      <c r="B668" s="14">
        <v>11</v>
      </c>
      <c r="C668" s="25">
        <v>2040.71</v>
      </c>
      <c r="D668" s="25">
        <v>176.1</v>
      </c>
      <c r="E668" s="25">
        <v>0</v>
      </c>
      <c r="F668" s="25">
        <v>2067.81</v>
      </c>
      <c r="G668" s="25">
        <v>837</v>
      </c>
      <c r="H668" s="26">
        <f t="shared" si="16"/>
        <v>2982.93</v>
      </c>
      <c r="I668" s="26">
        <f t="shared" si="16"/>
        <v>3288.17</v>
      </c>
      <c r="J668" s="26">
        <f t="shared" si="16"/>
        <v>3615.87</v>
      </c>
      <c r="K668" s="26">
        <f t="shared" si="15"/>
        <v>4050.53</v>
      </c>
      <c r="L668" s="15">
        <v>176.1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45288</v>
      </c>
      <c r="B669" s="14">
        <v>12</v>
      </c>
      <c r="C669" s="25">
        <v>1978.86</v>
      </c>
      <c r="D669" s="25">
        <v>213.08</v>
      </c>
      <c r="E669" s="25">
        <v>0</v>
      </c>
      <c r="F669" s="25">
        <v>2005.96</v>
      </c>
      <c r="G669" s="25">
        <v>837</v>
      </c>
      <c r="H669" s="26">
        <f t="shared" si="16"/>
        <v>2921.0799999999995</v>
      </c>
      <c r="I669" s="26">
        <f t="shared" si="16"/>
        <v>3226.3199999999997</v>
      </c>
      <c r="J669" s="26">
        <f t="shared" si="16"/>
        <v>3554.0199999999995</v>
      </c>
      <c r="K669" s="26">
        <f t="shared" si="15"/>
        <v>3988.68</v>
      </c>
      <c r="L669" s="15">
        <v>213.08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45288</v>
      </c>
      <c r="B670" s="14">
        <v>13</v>
      </c>
      <c r="C670" s="25">
        <v>1865.81</v>
      </c>
      <c r="D670" s="25">
        <v>345.73</v>
      </c>
      <c r="E670" s="25">
        <v>0</v>
      </c>
      <c r="F670" s="25">
        <v>1892.91</v>
      </c>
      <c r="G670" s="25">
        <v>837</v>
      </c>
      <c r="H670" s="26">
        <f t="shared" si="16"/>
        <v>2808.0299999999997</v>
      </c>
      <c r="I670" s="26">
        <f t="shared" si="16"/>
        <v>3113.27</v>
      </c>
      <c r="J670" s="26">
        <f t="shared" si="16"/>
        <v>3440.97</v>
      </c>
      <c r="K670" s="26">
        <f t="shared" si="15"/>
        <v>3875.6299999999997</v>
      </c>
      <c r="L670" s="15">
        <v>345.73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45288</v>
      </c>
      <c r="B671" s="14">
        <v>14</v>
      </c>
      <c r="C671" s="25">
        <v>1777.49</v>
      </c>
      <c r="D671" s="25">
        <v>337.38</v>
      </c>
      <c r="E671" s="25">
        <v>0</v>
      </c>
      <c r="F671" s="25">
        <v>1804.59</v>
      </c>
      <c r="G671" s="25">
        <v>837</v>
      </c>
      <c r="H671" s="26">
        <f t="shared" si="16"/>
        <v>2719.7099999999996</v>
      </c>
      <c r="I671" s="26">
        <f t="shared" si="16"/>
        <v>3024.95</v>
      </c>
      <c r="J671" s="26">
        <f t="shared" si="16"/>
        <v>3352.6499999999996</v>
      </c>
      <c r="K671" s="26">
        <f t="shared" si="15"/>
        <v>3787.31</v>
      </c>
      <c r="L671" s="15">
        <v>337.38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45288</v>
      </c>
      <c r="B672" s="14">
        <v>15</v>
      </c>
      <c r="C672" s="25">
        <v>1744.97</v>
      </c>
      <c r="D672" s="25">
        <v>431.31</v>
      </c>
      <c r="E672" s="25">
        <v>0</v>
      </c>
      <c r="F672" s="25">
        <v>1772.07</v>
      </c>
      <c r="G672" s="25">
        <v>837</v>
      </c>
      <c r="H672" s="26">
        <f t="shared" si="16"/>
        <v>2687.19</v>
      </c>
      <c r="I672" s="26">
        <f t="shared" si="16"/>
        <v>2992.4300000000003</v>
      </c>
      <c r="J672" s="26">
        <f t="shared" si="16"/>
        <v>3320.13</v>
      </c>
      <c r="K672" s="26">
        <f t="shared" si="15"/>
        <v>3754.7900000000004</v>
      </c>
      <c r="L672" s="15">
        <v>431.31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45288</v>
      </c>
      <c r="B673" s="14">
        <v>16</v>
      </c>
      <c r="C673" s="25">
        <v>1635.85</v>
      </c>
      <c r="D673" s="25">
        <v>457.26</v>
      </c>
      <c r="E673" s="25">
        <v>0</v>
      </c>
      <c r="F673" s="25">
        <v>1662.95</v>
      </c>
      <c r="G673" s="25">
        <v>837</v>
      </c>
      <c r="H673" s="26">
        <f t="shared" si="16"/>
        <v>2578.0699999999997</v>
      </c>
      <c r="I673" s="26">
        <f t="shared" si="16"/>
        <v>2883.31</v>
      </c>
      <c r="J673" s="26">
        <f t="shared" si="16"/>
        <v>3211.0099999999998</v>
      </c>
      <c r="K673" s="26">
        <f t="shared" si="15"/>
        <v>3645.6699999999996</v>
      </c>
      <c r="L673" s="15">
        <v>457.26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45288</v>
      </c>
      <c r="B674" s="14">
        <v>17</v>
      </c>
      <c r="C674" s="25">
        <v>1776.1</v>
      </c>
      <c r="D674" s="25">
        <v>453.65</v>
      </c>
      <c r="E674" s="25">
        <v>0</v>
      </c>
      <c r="F674" s="25">
        <v>1803.2</v>
      </c>
      <c r="G674" s="25">
        <v>837</v>
      </c>
      <c r="H674" s="26">
        <f t="shared" si="16"/>
        <v>2718.3199999999997</v>
      </c>
      <c r="I674" s="26">
        <f t="shared" si="16"/>
        <v>3023.56</v>
      </c>
      <c r="J674" s="26">
        <f t="shared" si="16"/>
        <v>3351.2599999999998</v>
      </c>
      <c r="K674" s="26">
        <f t="shared" si="15"/>
        <v>3785.9199999999996</v>
      </c>
      <c r="L674" s="15">
        <v>453.65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45288</v>
      </c>
      <c r="B675" s="14">
        <v>18</v>
      </c>
      <c r="C675" s="25">
        <v>1933.39</v>
      </c>
      <c r="D675" s="25">
        <v>246.46</v>
      </c>
      <c r="E675" s="25">
        <v>0</v>
      </c>
      <c r="F675" s="25">
        <v>1960.49</v>
      </c>
      <c r="G675" s="25">
        <v>837</v>
      </c>
      <c r="H675" s="26">
        <f t="shared" si="16"/>
        <v>2875.61</v>
      </c>
      <c r="I675" s="26">
        <f t="shared" si="16"/>
        <v>3180.8500000000004</v>
      </c>
      <c r="J675" s="26">
        <f t="shared" si="16"/>
        <v>3508.55</v>
      </c>
      <c r="K675" s="26">
        <f t="shared" si="15"/>
        <v>3943.2100000000005</v>
      </c>
      <c r="L675" s="15">
        <v>246.46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45288</v>
      </c>
      <c r="B676" s="14">
        <v>19</v>
      </c>
      <c r="C676" s="25">
        <v>1825.04</v>
      </c>
      <c r="D676" s="25">
        <v>170.65</v>
      </c>
      <c r="E676" s="25">
        <v>0</v>
      </c>
      <c r="F676" s="25">
        <v>1852.14</v>
      </c>
      <c r="G676" s="25">
        <v>837</v>
      </c>
      <c r="H676" s="26">
        <f t="shared" si="16"/>
        <v>2767.2599999999998</v>
      </c>
      <c r="I676" s="26">
        <f t="shared" si="16"/>
        <v>3072.5</v>
      </c>
      <c r="J676" s="26">
        <f t="shared" si="16"/>
        <v>3400.2</v>
      </c>
      <c r="K676" s="26">
        <f t="shared" si="15"/>
        <v>3834.86</v>
      </c>
      <c r="L676" s="15">
        <v>170.65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45288</v>
      </c>
      <c r="B677" s="14">
        <v>20</v>
      </c>
      <c r="C677" s="25">
        <v>1746.74</v>
      </c>
      <c r="D677" s="25">
        <v>11.75</v>
      </c>
      <c r="E677" s="25">
        <v>0</v>
      </c>
      <c r="F677" s="25">
        <v>1773.84</v>
      </c>
      <c r="G677" s="25">
        <v>837</v>
      </c>
      <c r="H677" s="26">
        <f t="shared" si="16"/>
        <v>2688.9599999999996</v>
      </c>
      <c r="I677" s="26">
        <f t="shared" si="16"/>
        <v>2994.2</v>
      </c>
      <c r="J677" s="26">
        <f t="shared" si="16"/>
        <v>3321.8999999999996</v>
      </c>
      <c r="K677" s="26">
        <f t="shared" si="15"/>
        <v>3756.56</v>
      </c>
      <c r="L677" s="15">
        <v>11.75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45288</v>
      </c>
      <c r="B678" s="14">
        <v>21</v>
      </c>
      <c r="C678" s="25">
        <v>1533.61</v>
      </c>
      <c r="D678" s="25">
        <v>0</v>
      </c>
      <c r="E678" s="25">
        <v>31.72</v>
      </c>
      <c r="F678" s="25">
        <v>1560.71</v>
      </c>
      <c r="G678" s="25">
        <v>837</v>
      </c>
      <c r="H678" s="26">
        <f t="shared" si="16"/>
        <v>2475.8299999999995</v>
      </c>
      <c r="I678" s="26">
        <f t="shared" si="16"/>
        <v>2781.0699999999997</v>
      </c>
      <c r="J678" s="26">
        <f t="shared" si="16"/>
        <v>3108.7699999999995</v>
      </c>
      <c r="K678" s="26">
        <f t="shared" si="15"/>
        <v>3543.43</v>
      </c>
      <c r="L678" s="15">
        <v>0</v>
      </c>
      <c r="M678" s="15">
        <v>31.72</v>
      </c>
      <c r="N678" s="17"/>
      <c r="O678" s="18"/>
      <c r="P678" s="12"/>
      <c r="Q678" s="12"/>
    </row>
    <row r="679" spans="1:17" s="13" customFormat="1" ht="14.25" customHeight="1">
      <c r="A679" s="34">
        <v>45288</v>
      </c>
      <c r="B679" s="14">
        <v>22</v>
      </c>
      <c r="C679" s="25">
        <v>1281.94</v>
      </c>
      <c r="D679" s="25">
        <v>0</v>
      </c>
      <c r="E679" s="25">
        <v>61.3</v>
      </c>
      <c r="F679" s="25">
        <v>1309.04</v>
      </c>
      <c r="G679" s="25">
        <v>837</v>
      </c>
      <c r="H679" s="26">
        <f t="shared" si="16"/>
        <v>2224.16</v>
      </c>
      <c r="I679" s="26">
        <f t="shared" si="16"/>
        <v>2529.4</v>
      </c>
      <c r="J679" s="26">
        <f t="shared" si="16"/>
        <v>2857.1</v>
      </c>
      <c r="K679" s="26">
        <f t="shared" si="15"/>
        <v>3291.7599999999998</v>
      </c>
      <c r="L679" s="15">
        <v>0</v>
      </c>
      <c r="M679" s="15">
        <v>61.3</v>
      </c>
      <c r="N679" s="17"/>
      <c r="O679" s="18"/>
      <c r="P679" s="12"/>
      <c r="Q679" s="12"/>
    </row>
    <row r="680" spans="1:17" s="13" customFormat="1" ht="14.25" customHeight="1">
      <c r="A680" s="34">
        <v>45288</v>
      </c>
      <c r="B680" s="14">
        <v>23</v>
      </c>
      <c r="C680" s="25">
        <v>1192.56</v>
      </c>
      <c r="D680" s="25">
        <v>0</v>
      </c>
      <c r="E680" s="25">
        <v>125.21</v>
      </c>
      <c r="F680" s="25">
        <v>1219.66</v>
      </c>
      <c r="G680" s="25">
        <v>837</v>
      </c>
      <c r="H680" s="26">
        <f t="shared" si="16"/>
        <v>2134.7799999999997</v>
      </c>
      <c r="I680" s="26">
        <f t="shared" si="16"/>
        <v>2440.02</v>
      </c>
      <c r="J680" s="26">
        <f t="shared" si="16"/>
        <v>2767.72</v>
      </c>
      <c r="K680" s="26">
        <f t="shared" si="15"/>
        <v>3202.3799999999997</v>
      </c>
      <c r="L680" s="15">
        <v>0</v>
      </c>
      <c r="M680" s="15">
        <v>125.21</v>
      </c>
      <c r="N680" s="17"/>
      <c r="O680" s="18"/>
      <c r="P680" s="12"/>
      <c r="Q680" s="12"/>
    </row>
    <row r="681" spans="1:17" s="13" customFormat="1" ht="14.25" customHeight="1">
      <c r="A681" s="34">
        <v>45289</v>
      </c>
      <c r="B681" s="14">
        <v>0</v>
      </c>
      <c r="C681" s="25">
        <v>1148.06</v>
      </c>
      <c r="D681" s="25">
        <v>0</v>
      </c>
      <c r="E681" s="25">
        <v>230.08</v>
      </c>
      <c r="F681" s="25">
        <v>1175.16</v>
      </c>
      <c r="G681" s="25">
        <v>837</v>
      </c>
      <c r="H681" s="26">
        <f t="shared" si="16"/>
        <v>2090.2799999999997</v>
      </c>
      <c r="I681" s="26">
        <f t="shared" si="16"/>
        <v>2395.52</v>
      </c>
      <c r="J681" s="26">
        <f t="shared" si="16"/>
        <v>2723.22</v>
      </c>
      <c r="K681" s="26">
        <f t="shared" si="15"/>
        <v>3157.8799999999997</v>
      </c>
      <c r="L681" s="15">
        <v>0</v>
      </c>
      <c r="M681" s="15">
        <v>230.08</v>
      </c>
      <c r="N681" s="17"/>
      <c r="O681" s="18"/>
      <c r="P681" s="12"/>
      <c r="Q681" s="12"/>
    </row>
    <row r="682" spans="1:17" s="13" customFormat="1" ht="14.25" customHeight="1">
      <c r="A682" s="34">
        <v>45289</v>
      </c>
      <c r="B682" s="14">
        <v>1</v>
      </c>
      <c r="C682" s="25">
        <v>1052.06</v>
      </c>
      <c r="D682" s="25">
        <v>0</v>
      </c>
      <c r="E682" s="25">
        <v>258.6</v>
      </c>
      <c r="F682" s="25">
        <v>1079.16</v>
      </c>
      <c r="G682" s="25">
        <v>837</v>
      </c>
      <c r="H682" s="26">
        <f t="shared" si="16"/>
        <v>1994.28</v>
      </c>
      <c r="I682" s="26">
        <f t="shared" si="16"/>
        <v>2299.52</v>
      </c>
      <c r="J682" s="26">
        <f t="shared" si="16"/>
        <v>2627.22</v>
      </c>
      <c r="K682" s="26">
        <f t="shared" si="15"/>
        <v>3061.8799999999997</v>
      </c>
      <c r="L682" s="15">
        <v>0</v>
      </c>
      <c r="M682" s="15">
        <v>258.6</v>
      </c>
      <c r="N682" s="17"/>
      <c r="O682" s="18"/>
      <c r="P682" s="12"/>
      <c r="Q682" s="12"/>
    </row>
    <row r="683" spans="1:17" s="13" customFormat="1" ht="14.25" customHeight="1">
      <c r="A683" s="34">
        <v>45289</v>
      </c>
      <c r="B683" s="14">
        <v>2</v>
      </c>
      <c r="C683" s="25">
        <v>956.15</v>
      </c>
      <c r="D683" s="25">
        <v>0</v>
      </c>
      <c r="E683" s="25">
        <v>140.04</v>
      </c>
      <c r="F683" s="25">
        <v>983.25</v>
      </c>
      <c r="G683" s="25">
        <v>837</v>
      </c>
      <c r="H683" s="26">
        <f t="shared" si="16"/>
        <v>1898.3700000000001</v>
      </c>
      <c r="I683" s="26">
        <f t="shared" si="16"/>
        <v>2203.61</v>
      </c>
      <c r="J683" s="26">
        <f t="shared" si="16"/>
        <v>2531.31</v>
      </c>
      <c r="K683" s="26">
        <f t="shared" si="15"/>
        <v>2965.97</v>
      </c>
      <c r="L683" s="15">
        <v>0</v>
      </c>
      <c r="M683" s="15">
        <v>140.04</v>
      </c>
      <c r="N683" s="17"/>
      <c r="O683" s="18"/>
      <c r="P683" s="12"/>
      <c r="Q683" s="12"/>
    </row>
    <row r="684" spans="1:17" s="13" customFormat="1" ht="14.25" customHeight="1">
      <c r="A684" s="34">
        <v>45289</v>
      </c>
      <c r="B684" s="14">
        <v>3</v>
      </c>
      <c r="C684" s="25">
        <v>896.52</v>
      </c>
      <c r="D684" s="25">
        <v>0</v>
      </c>
      <c r="E684" s="25">
        <v>13.9</v>
      </c>
      <c r="F684" s="25">
        <v>923.62</v>
      </c>
      <c r="G684" s="25">
        <v>837</v>
      </c>
      <c r="H684" s="26">
        <f t="shared" si="16"/>
        <v>1838.74</v>
      </c>
      <c r="I684" s="26">
        <f t="shared" si="16"/>
        <v>2143.98</v>
      </c>
      <c r="J684" s="26">
        <f t="shared" si="16"/>
        <v>2471.68</v>
      </c>
      <c r="K684" s="26">
        <f t="shared" si="15"/>
        <v>2906.3399999999997</v>
      </c>
      <c r="L684" s="15">
        <v>0</v>
      </c>
      <c r="M684" s="15">
        <v>13.9</v>
      </c>
      <c r="N684" s="17"/>
      <c r="O684" s="18"/>
      <c r="P684" s="12"/>
      <c r="Q684" s="12"/>
    </row>
    <row r="685" spans="1:17" s="13" customFormat="1" ht="14.25" customHeight="1">
      <c r="A685" s="34">
        <v>45289</v>
      </c>
      <c r="B685" s="14">
        <v>4</v>
      </c>
      <c r="C685" s="25">
        <v>966.68</v>
      </c>
      <c r="D685" s="25">
        <v>23.37</v>
      </c>
      <c r="E685" s="25">
        <v>0</v>
      </c>
      <c r="F685" s="25">
        <v>993.78</v>
      </c>
      <c r="G685" s="25">
        <v>837</v>
      </c>
      <c r="H685" s="26">
        <f t="shared" si="16"/>
        <v>1908.8999999999999</v>
      </c>
      <c r="I685" s="26">
        <f t="shared" si="16"/>
        <v>2214.14</v>
      </c>
      <c r="J685" s="26">
        <f t="shared" si="16"/>
        <v>2541.8399999999997</v>
      </c>
      <c r="K685" s="26">
        <f t="shared" si="15"/>
        <v>2976.4999999999995</v>
      </c>
      <c r="L685" s="15">
        <v>23.37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45289</v>
      </c>
      <c r="B686" s="14">
        <v>5</v>
      </c>
      <c r="C686" s="25">
        <v>1092.72</v>
      </c>
      <c r="D686" s="25">
        <v>0</v>
      </c>
      <c r="E686" s="25">
        <v>22.24</v>
      </c>
      <c r="F686" s="25">
        <v>1119.82</v>
      </c>
      <c r="G686" s="25">
        <v>837</v>
      </c>
      <c r="H686" s="26">
        <f t="shared" si="16"/>
        <v>2034.94</v>
      </c>
      <c r="I686" s="26">
        <f t="shared" si="16"/>
        <v>2340.18</v>
      </c>
      <c r="J686" s="26">
        <f t="shared" si="16"/>
        <v>2667.88</v>
      </c>
      <c r="K686" s="26">
        <f t="shared" si="15"/>
        <v>3102.54</v>
      </c>
      <c r="L686" s="15">
        <v>0</v>
      </c>
      <c r="M686" s="15">
        <v>22.24</v>
      </c>
      <c r="N686" s="17"/>
      <c r="O686" s="18"/>
      <c r="P686" s="12"/>
      <c r="Q686" s="12"/>
    </row>
    <row r="687" spans="1:17" s="13" customFormat="1" ht="14.25" customHeight="1">
      <c r="A687" s="34">
        <v>45289</v>
      </c>
      <c r="B687" s="14">
        <v>6</v>
      </c>
      <c r="C687" s="25">
        <v>1155.25</v>
      </c>
      <c r="D687" s="25">
        <v>27.81</v>
      </c>
      <c r="E687" s="25">
        <v>0</v>
      </c>
      <c r="F687" s="25">
        <v>1182.35</v>
      </c>
      <c r="G687" s="25">
        <v>837</v>
      </c>
      <c r="H687" s="26">
        <f t="shared" si="16"/>
        <v>2097.47</v>
      </c>
      <c r="I687" s="26">
        <f t="shared" si="16"/>
        <v>2402.71</v>
      </c>
      <c r="J687" s="26">
        <f t="shared" si="16"/>
        <v>2730.41</v>
      </c>
      <c r="K687" s="26">
        <f t="shared" si="15"/>
        <v>3165.07</v>
      </c>
      <c r="L687" s="15">
        <v>27.81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45289</v>
      </c>
      <c r="B688" s="14">
        <v>7</v>
      </c>
      <c r="C688" s="25">
        <v>1261.78</v>
      </c>
      <c r="D688" s="25">
        <v>53.78</v>
      </c>
      <c r="E688" s="25">
        <v>0</v>
      </c>
      <c r="F688" s="25">
        <v>1288.88</v>
      </c>
      <c r="G688" s="25">
        <v>837</v>
      </c>
      <c r="H688" s="26">
        <f t="shared" si="16"/>
        <v>2203.9999999999995</v>
      </c>
      <c r="I688" s="26">
        <f t="shared" si="16"/>
        <v>2509.24</v>
      </c>
      <c r="J688" s="26">
        <f t="shared" si="16"/>
        <v>2836.9399999999996</v>
      </c>
      <c r="K688" s="26">
        <f t="shared" si="15"/>
        <v>3271.6</v>
      </c>
      <c r="L688" s="15">
        <v>53.78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45289</v>
      </c>
      <c r="B689" s="14">
        <v>8</v>
      </c>
      <c r="C689" s="25">
        <v>1553</v>
      </c>
      <c r="D689" s="25">
        <v>74.91</v>
      </c>
      <c r="E689" s="25">
        <v>0</v>
      </c>
      <c r="F689" s="25">
        <v>1580.1</v>
      </c>
      <c r="G689" s="25">
        <v>837</v>
      </c>
      <c r="H689" s="26">
        <f t="shared" si="16"/>
        <v>2495.22</v>
      </c>
      <c r="I689" s="26">
        <f t="shared" si="16"/>
        <v>2800.46</v>
      </c>
      <c r="J689" s="26">
        <f t="shared" si="16"/>
        <v>3128.16</v>
      </c>
      <c r="K689" s="26">
        <f t="shared" si="15"/>
        <v>3562.82</v>
      </c>
      <c r="L689" s="15">
        <v>74.91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45289</v>
      </c>
      <c r="B690" s="14">
        <v>9</v>
      </c>
      <c r="C690" s="25">
        <v>1734.56</v>
      </c>
      <c r="D690" s="25">
        <v>102.23</v>
      </c>
      <c r="E690" s="25">
        <v>0</v>
      </c>
      <c r="F690" s="25">
        <v>1761.66</v>
      </c>
      <c r="G690" s="25">
        <v>837</v>
      </c>
      <c r="H690" s="26">
        <f t="shared" si="16"/>
        <v>2676.7799999999997</v>
      </c>
      <c r="I690" s="26">
        <f t="shared" si="16"/>
        <v>2982.02</v>
      </c>
      <c r="J690" s="26">
        <f t="shared" si="16"/>
        <v>3309.72</v>
      </c>
      <c r="K690" s="26">
        <f t="shared" si="15"/>
        <v>3744.3799999999997</v>
      </c>
      <c r="L690" s="15">
        <v>102.23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45289</v>
      </c>
      <c r="B691" s="14">
        <v>10</v>
      </c>
      <c r="C691" s="25">
        <v>1782.74</v>
      </c>
      <c r="D691" s="25">
        <v>16.77</v>
      </c>
      <c r="E691" s="25">
        <v>0</v>
      </c>
      <c r="F691" s="25">
        <v>1809.84</v>
      </c>
      <c r="G691" s="25">
        <v>837</v>
      </c>
      <c r="H691" s="26">
        <f t="shared" si="16"/>
        <v>2724.9599999999996</v>
      </c>
      <c r="I691" s="26">
        <f t="shared" si="16"/>
        <v>3030.2</v>
      </c>
      <c r="J691" s="26">
        <f t="shared" si="16"/>
        <v>3357.8999999999996</v>
      </c>
      <c r="K691" s="26">
        <f t="shared" si="15"/>
        <v>3792.56</v>
      </c>
      <c r="L691" s="15">
        <v>16.77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45289</v>
      </c>
      <c r="B692" s="14">
        <v>11</v>
      </c>
      <c r="C692" s="25">
        <v>1793.44</v>
      </c>
      <c r="D692" s="25">
        <v>0</v>
      </c>
      <c r="E692" s="25">
        <v>13.52</v>
      </c>
      <c r="F692" s="25">
        <v>1820.54</v>
      </c>
      <c r="G692" s="25">
        <v>837</v>
      </c>
      <c r="H692" s="26">
        <f t="shared" si="16"/>
        <v>2735.66</v>
      </c>
      <c r="I692" s="26">
        <f t="shared" si="16"/>
        <v>3040.9</v>
      </c>
      <c r="J692" s="26">
        <f t="shared" si="16"/>
        <v>3368.6</v>
      </c>
      <c r="K692" s="26">
        <f t="shared" si="15"/>
        <v>3803.2599999999998</v>
      </c>
      <c r="L692" s="15">
        <v>0</v>
      </c>
      <c r="M692" s="15">
        <v>13.52</v>
      </c>
      <c r="N692" s="17"/>
      <c r="O692" s="18"/>
      <c r="P692" s="12"/>
      <c r="Q692" s="12"/>
    </row>
    <row r="693" spans="1:17" s="13" customFormat="1" ht="14.25" customHeight="1">
      <c r="A693" s="34">
        <v>45289</v>
      </c>
      <c r="B693" s="14">
        <v>12</v>
      </c>
      <c r="C693" s="25">
        <v>1763.33</v>
      </c>
      <c r="D693" s="25">
        <v>46.32</v>
      </c>
      <c r="E693" s="25">
        <v>0</v>
      </c>
      <c r="F693" s="25">
        <v>1790.43</v>
      </c>
      <c r="G693" s="25">
        <v>837</v>
      </c>
      <c r="H693" s="26">
        <f t="shared" si="16"/>
        <v>2705.5499999999997</v>
      </c>
      <c r="I693" s="26">
        <f t="shared" si="16"/>
        <v>3010.79</v>
      </c>
      <c r="J693" s="26">
        <f t="shared" si="16"/>
        <v>3338.49</v>
      </c>
      <c r="K693" s="26">
        <f t="shared" si="15"/>
        <v>3773.15</v>
      </c>
      <c r="L693" s="15">
        <v>46.32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45289</v>
      </c>
      <c r="B694" s="14">
        <v>13</v>
      </c>
      <c r="C694" s="25">
        <v>1762.86</v>
      </c>
      <c r="D694" s="25">
        <v>11.04</v>
      </c>
      <c r="E694" s="25">
        <v>0</v>
      </c>
      <c r="F694" s="25">
        <v>1789.96</v>
      </c>
      <c r="G694" s="25">
        <v>837</v>
      </c>
      <c r="H694" s="26">
        <f t="shared" si="16"/>
        <v>2705.0799999999995</v>
      </c>
      <c r="I694" s="26">
        <f t="shared" si="16"/>
        <v>3010.3199999999997</v>
      </c>
      <c r="J694" s="26">
        <f t="shared" si="16"/>
        <v>3338.0199999999995</v>
      </c>
      <c r="K694" s="26">
        <f t="shared" si="15"/>
        <v>3772.68</v>
      </c>
      <c r="L694" s="15">
        <v>11.04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45289</v>
      </c>
      <c r="B695" s="14">
        <v>14</v>
      </c>
      <c r="C695" s="25">
        <v>1691.04</v>
      </c>
      <c r="D695" s="25">
        <v>106.32</v>
      </c>
      <c r="E695" s="25">
        <v>0</v>
      </c>
      <c r="F695" s="25">
        <v>1718.14</v>
      </c>
      <c r="G695" s="25">
        <v>837</v>
      </c>
      <c r="H695" s="26">
        <f t="shared" si="16"/>
        <v>2633.2599999999998</v>
      </c>
      <c r="I695" s="26">
        <f t="shared" si="16"/>
        <v>2938.5</v>
      </c>
      <c r="J695" s="26">
        <f t="shared" si="16"/>
        <v>3266.2</v>
      </c>
      <c r="K695" s="26">
        <f t="shared" si="15"/>
        <v>3700.86</v>
      </c>
      <c r="L695" s="15">
        <v>106.32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45289</v>
      </c>
      <c r="B696" s="14">
        <v>15</v>
      </c>
      <c r="C696" s="25">
        <v>1724.38</v>
      </c>
      <c r="D696" s="25">
        <v>166.39</v>
      </c>
      <c r="E696" s="25">
        <v>0</v>
      </c>
      <c r="F696" s="25">
        <v>1751.48</v>
      </c>
      <c r="G696" s="25">
        <v>837</v>
      </c>
      <c r="H696" s="26">
        <f t="shared" si="16"/>
        <v>2666.6</v>
      </c>
      <c r="I696" s="26">
        <f t="shared" si="16"/>
        <v>2971.84</v>
      </c>
      <c r="J696" s="26">
        <f t="shared" si="16"/>
        <v>3299.54</v>
      </c>
      <c r="K696" s="26">
        <f t="shared" si="15"/>
        <v>3734.2000000000003</v>
      </c>
      <c r="L696" s="15">
        <v>166.39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45289</v>
      </c>
      <c r="B697" s="14">
        <v>16</v>
      </c>
      <c r="C697" s="25">
        <v>1785.36</v>
      </c>
      <c r="D697" s="25">
        <v>261.25</v>
      </c>
      <c r="E697" s="25">
        <v>0</v>
      </c>
      <c r="F697" s="25">
        <v>1812.46</v>
      </c>
      <c r="G697" s="25">
        <v>837</v>
      </c>
      <c r="H697" s="26">
        <f t="shared" si="16"/>
        <v>2727.5799999999995</v>
      </c>
      <c r="I697" s="26">
        <f t="shared" si="16"/>
        <v>3032.8199999999997</v>
      </c>
      <c r="J697" s="26">
        <f t="shared" si="16"/>
        <v>3360.5199999999995</v>
      </c>
      <c r="K697" s="26">
        <f t="shared" si="15"/>
        <v>3795.18</v>
      </c>
      <c r="L697" s="15">
        <v>261.25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45289</v>
      </c>
      <c r="B698" s="14">
        <v>17</v>
      </c>
      <c r="C698" s="25">
        <v>2098.3</v>
      </c>
      <c r="D698" s="25">
        <v>135.22</v>
      </c>
      <c r="E698" s="25">
        <v>0</v>
      </c>
      <c r="F698" s="25">
        <v>2125.4</v>
      </c>
      <c r="G698" s="25">
        <v>837</v>
      </c>
      <c r="H698" s="26">
        <f t="shared" si="16"/>
        <v>3040.52</v>
      </c>
      <c r="I698" s="26">
        <f t="shared" si="16"/>
        <v>3345.76</v>
      </c>
      <c r="J698" s="26">
        <f t="shared" si="16"/>
        <v>3673.46</v>
      </c>
      <c r="K698" s="26">
        <f t="shared" si="15"/>
        <v>4108.12</v>
      </c>
      <c r="L698" s="15">
        <v>135.22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45289</v>
      </c>
      <c r="B699" s="14">
        <v>18</v>
      </c>
      <c r="C699" s="25">
        <v>2180.07</v>
      </c>
      <c r="D699" s="25">
        <v>1.75</v>
      </c>
      <c r="E699" s="25">
        <v>0</v>
      </c>
      <c r="F699" s="25">
        <v>2207.17</v>
      </c>
      <c r="G699" s="25">
        <v>837</v>
      </c>
      <c r="H699" s="26">
        <f t="shared" si="16"/>
        <v>3122.29</v>
      </c>
      <c r="I699" s="26">
        <f t="shared" si="16"/>
        <v>3427.53</v>
      </c>
      <c r="J699" s="26">
        <f t="shared" si="16"/>
        <v>3755.23</v>
      </c>
      <c r="K699" s="26">
        <f t="shared" si="15"/>
        <v>4189.889999999999</v>
      </c>
      <c r="L699" s="15">
        <v>1.75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45289</v>
      </c>
      <c r="B700" s="14">
        <v>19</v>
      </c>
      <c r="C700" s="25">
        <v>2180.61</v>
      </c>
      <c r="D700" s="25">
        <v>0</v>
      </c>
      <c r="E700" s="25">
        <v>115.12</v>
      </c>
      <c r="F700" s="25">
        <v>2207.71</v>
      </c>
      <c r="G700" s="25">
        <v>837</v>
      </c>
      <c r="H700" s="26">
        <f t="shared" si="16"/>
        <v>3122.83</v>
      </c>
      <c r="I700" s="26">
        <f t="shared" si="16"/>
        <v>3428.07</v>
      </c>
      <c r="J700" s="26">
        <f t="shared" si="16"/>
        <v>3755.77</v>
      </c>
      <c r="K700" s="26">
        <f t="shared" si="15"/>
        <v>4190.429999999999</v>
      </c>
      <c r="L700" s="15">
        <v>0</v>
      </c>
      <c r="M700" s="15">
        <v>115.12</v>
      </c>
      <c r="N700" s="17"/>
      <c r="O700" s="18"/>
      <c r="P700" s="12"/>
      <c r="Q700" s="12"/>
    </row>
    <row r="701" spans="1:17" s="13" customFormat="1" ht="14.25" customHeight="1">
      <c r="A701" s="34">
        <v>45289</v>
      </c>
      <c r="B701" s="14">
        <v>20</v>
      </c>
      <c r="C701" s="25">
        <v>2168.08</v>
      </c>
      <c r="D701" s="25">
        <v>0</v>
      </c>
      <c r="E701" s="25">
        <v>483.63</v>
      </c>
      <c r="F701" s="25">
        <v>2195.18</v>
      </c>
      <c r="G701" s="25">
        <v>837</v>
      </c>
      <c r="H701" s="26">
        <f t="shared" si="16"/>
        <v>3110.2999999999997</v>
      </c>
      <c r="I701" s="26">
        <f t="shared" si="16"/>
        <v>3415.54</v>
      </c>
      <c r="J701" s="26">
        <f t="shared" si="16"/>
        <v>3743.24</v>
      </c>
      <c r="K701" s="26">
        <f t="shared" si="15"/>
        <v>4177.9</v>
      </c>
      <c r="L701" s="15">
        <v>0</v>
      </c>
      <c r="M701" s="15">
        <v>483.63</v>
      </c>
      <c r="N701" s="17"/>
      <c r="O701" s="18"/>
      <c r="P701" s="12"/>
      <c r="Q701" s="12"/>
    </row>
    <row r="702" spans="1:17" s="13" customFormat="1" ht="14.25" customHeight="1">
      <c r="A702" s="34">
        <v>45289</v>
      </c>
      <c r="B702" s="14">
        <v>21</v>
      </c>
      <c r="C702" s="25">
        <v>2047.98</v>
      </c>
      <c r="D702" s="25">
        <v>0</v>
      </c>
      <c r="E702" s="25">
        <v>689.4</v>
      </c>
      <c r="F702" s="25">
        <v>2075.08</v>
      </c>
      <c r="G702" s="25">
        <v>837</v>
      </c>
      <c r="H702" s="26">
        <f t="shared" si="16"/>
        <v>2990.2</v>
      </c>
      <c r="I702" s="26">
        <f t="shared" si="16"/>
        <v>3295.44</v>
      </c>
      <c r="J702" s="26">
        <f t="shared" si="16"/>
        <v>3623.14</v>
      </c>
      <c r="K702" s="26">
        <f t="shared" si="15"/>
        <v>4057.7999999999997</v>
      </c>
      <c r="L702" s="15">
        <v>0</v>
      </c>
      <c r="M702" s="15">
        <v>689.4</v>
      </c>
      <c r="N702" s="17"/>
      <c r="O702" s="18"/>
      <c r="P702" s="12"/>
      <c r="Q702" s="12"/>
    </row>
    <row r="703" spans="1:17" s="13" customFormat="1" ht="14.25" customHeight="1">
      <c r="A703" s="34">
        <v>45289</v>
      </c>
      <c r="B703" s="14">
        <v>22</v>
      </c>
      <c r="C703" s="25">
        <v>1656.88</v>
      </c>
      <c r="D703" s="25">
        <v>0</v>
      </c>
      <c r="E703" s="25">
        <v>430.91</v>
      </c>
      <c r="F703" s="25">
        <v>1683.98</v>
      </c>
      <c r="G703" s="25">
        <v>837</v>
      </c>
      <c r="H703" s="26">
        <f t="shared" si="16"/>
        <v>2599.1</v>
      </c>
      <c r="I703" s="26">
        <f t="shared" si="16"/>
        <v>2904.34</v>
      </c>
      <c r="J703" s="26">
        <f t="shared" si="16"/>
        <v>3232.04</v>
      </c>
      <c r="K703" s="26">
        <f t="shared" si="15"/>
        <v>3666.7000000000003</v>
      </c>
      <c r="L703" s="15">
        <v>0</v>
      </c>
      <c r="M703" s="15">
        <v>430.91</v>
      </c>
      <c r="N703" s="17"/>
      <c r="O703" s="18"/>
      <c r="P703" s="12"/>
      <c r="Q703" s="12"/>
    </row>
    <row r="704" spans="1:17" s="13" customFormat="1" ht="14.25" customHeight="1">
      <c r="A704" s="34">
        <v>45289</v>
      </c>
      <c r="B704" s="14">
        <v>23</v>
      </c>
      <c r="C704" s="25">
        <v>1342.25</v>
      </c>
      <c r="D704" s="25">
        <v>0</v>
      </c>
      <c r="E704" s="25">
        <v>200.32</v>
      </c>
      <c r="F704" s="25">
        <v>1369.35</v>
      </c>
      <c r="G704" s="25">
        <v>837</v>
      </c>
      <c r="H704" s="26">
        <f t="shared" si="16"/>
        <v>2284.47</v>
      </c>
      <c r="I704" s="26">
        <f t="shared" si="16"/>
        <v>2589.71</v>
      </c>
      <c r="J704" s="26">
        <f t="shared" si="16"/>
        <v>2917.41</v>
      </c>
      <c r="K704" s="26">
        <f t="shared" si="15"/>
        <v>3352.07</v>
      </c>
      <c r="L704" s="15">
        <v>0</v>
      </c>
      <c r="M704" s="15">
        <v>200.32</v>
      </c>
      <c r="N704" s="17"/>
      <c r="O704" s="18"/>
      <c r="P704" s="12"/>
      <c r="Q704" s="12"/>
    </row>
    <row r="705" spans="1:17" s="13" customFormat="1" ht="14.25" customHeight="1">
      <c r="A705" s="34">
        <v>45290</v>
      </c>
      <c r="B705" s="14">
        <v>0</v>
      </c>
      <c r="C705" s="25">
        <v>1181</v>
      </c>
      <c r="D705" s="25">
        <v>0</v>
      </c>
      <c r="E705" s="25">
        <v>335.75</v>
      </c>
      <c r="F705" s="25">
        <v>1208.1</v>
      </c>
      <c r="G705" s="25">
        <v>837</v>
      </c>
      <c r="H705" s="26">
        <f t="shared" si="16"/>
        <v>2123.22</v>
      </c>
      <c r="I705" s="26">
        <f t="shared" si="16"/>
        <v>2428.46</v>
      </c>
      <c r="J705" s="26">
        <f t="shared" si="16"/>
        <v>2756.16</v>
      </c>
      <c r="K705" s="26">
        <f t="shared" si="15"/>
        <v>3190.82</v>
      </c>
      <c r="L705" s="15">
        <v>0</v>
      </c>
      <c r="M705" s="15">
        <v>335.75</v>
      </c>
      <c r="N705" s="17"/>
      <c r="O705" s="18"/>
      <c r="P705" s="12"/>
      <c r="Q705" s="12"/>
    </row>
    <row r="706" spans="1:17" s="13" customFormat="1" ht="14.25" customHeight="1">
      <c r="A706" s="34">
        <v>45290</v>
      </c>
      <c r="B706" s="14">
        <v>1</v>
      </c>
      <c r="C706" s="25">
        <v>1083.82</v>
      </c>
      <c r="D706" s="25">
        <v>0</v>
      </c>
      <c r="E706" s="25">
        <v>163.98</v>
      </c>
      <c r="F706" s="25">
        <v>1110.92</v>
      </c>
      <c r="G706" s="25">
        <v>837</v>
      </c>
      <c r="H706" s="26">
        <f t="shared" si="16"/>
        <v>2026.04</v>
      </c>
      <c r="I706" s="26">
        <f t="shared" si="16"/>
        <v>2331.28</v>
      </c>
      <c r="J706" s="26">
        <f t="shared" si="16"/>
        <v>2658.98</v>
      </c>
      <c r="K706" s="26">
        <f t="shared" si="15"/>
        <v>3093.64</v>
      </c>
      <c r="L706" s="15">
        <v>0</v>
      </c>
      <c r="M706" s="15">
        <v>163.98</v>
      </c>
      <c r="N706" s="17"/>
      <c r="O706" s="18"/>
      <c r="P706" s="12"/>
      <c r="Q706" s="12"/>
    </row>
    <row r="707" spans="1:17" s="13" customFormat="1" ht="14.25" customHeight="1">
      <c r="A707" s="34">
        <v>45290</v>
      </c>
      <c r="B707" s="14">
        <v>2</v>
      </c>
      <c r="C707" s="25">
        <v>1017.55</v>
      </c>
      <c r="D707" s="25">
        <v>0</v>
      </c>
      <c r="E707" s="25">
        <v>161.36</v>
      </c>
      <c r="F707" s="25">
        <v>1044.65</v>
      </c>
      <c r="G707" s="25">
        <v>837</v>
      </c>
      <c r="H707" s="26">
        <f t="shared" si="16"/>
        <v>1959.77</v>
      </c>
      <c r="I707" s="26">
        <f t="shared" si="16"/>
        <v>2265.0099999999998</v>
      </c>
      <c r="J707" s="26">
        <f t="shared" si="16"/>
        <v>2592.71</v>
      </c>
      <c r="K707" s="26">
        <f t="shared" si="15"/>
        <v>3027.37</v>
      </c>
      <c r="L707" s="15">
        <v>0</v>
      </c>
      <c r="M707" s="15">
        <v>161.36</v>
      </c>
      <c r="N707" s="17"/>
      <c r="O707" s="18"/>
      <c r="P707" s="12"/>
      <c r="Q707" s="12"/>
    </row>
    <row r="708" spans="1:17" s="13" customFormat="1" ht="14.25" customHeight="1">
      <c r="A708" s="34">
        <v>45290</v>
      </c>
      <c r="B708" s="14">
        <v>3</v>
      </c>
      <c r="C708" s="25">
        <v>996.6</v>
      </c>
      <c r="D708" s="25">
        <v>0</v>
      </c>
      <c r="E708" s="25">
        <v>57.9</v>
      </c>
      <c r="F708" s="25">
        <v>1023.7</v>
      </c>
      <c r="G708" s="25">
        <v>837</v>
      </c>
      <c r="H708" s="26">
        <f t="shared" si="16"/>
        <v>1938.82</v>
      </c>
      <c r="I708" s="26">
        <f t="shared" si="16"/>
        <v>2244.06</v>
      </c>
      <c r="J708" s="26">
        <f t="shared" si="16"/>
        <v>2571.7599999999998</v>
      </c>
      <c r="K708" s="26">
        <f t="shared" si="15"/>
        <v>3006.4199999999996</v>
      </c>
      <c r="L708" s="15">
        <v>0</v>
      </c>
      <c r="M708" s="15">
        <v>57.9</v>
      </c>
      <c r="N708" s="17"/>
      <c r="O708" s="18"/>
      <c r="P708" s="12"/>
      <c r="Q708" s="12"/>
    </row>
    <row r="709" spans="1:17" s="13" customFormat="1" ht="14.25" customHeight="1">
      <c r="A709" s="34">
        <v>45290</v>
      </c>
      <c r="B709" s="14">
        <v>4</v>
      </c>
      <c r="C709" s="25">
        <v>1048.68</v>
      </c>
      <c r="D709" s="25">
        <v>47.35</v>
      </c>
      <c r="E709" s="25">
        <v>0</v>
      </c>
      <c r="F709" s="25">
        <v>1075.78</v>
      </c>
      <c r="G709" s="25">
        <v>837</v>
      </c>
      <c r="H709" s="26">
        <f t="shared" si="16"/>
        <v>1990.9</v>
      </c>
      <c r="I709" s="26">
        <f t="shared" si="16"/>
        <v>2296.14</v>
      </c>
      <c r="J709" s="26">
        <f t="shared" si="16"/>
        <v>2623.84</v>
      </c>
      <c r="K709" s="26">
        <f t="shared" si="15"/>
        <v>3058.5</v>
      </c>
      <c r="L709" s="15">
        <v>47.35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45290</v>
      </c>
      <c r="B710" s="14">
        <v>5</v>
      </c>
      <c r="C710" s="25">
        <v>1299.07</v>
      </c>
      <c r="D710" s="25">
        <v>84.49</v>
      </c>
      <c r="E710" s="25">
        <v>0</v>
      </c>
      <c r="F710" s="25">
        <v>1326.17</v>
      </c>
      <c r="G710" s="25">
        <v>837</v>
      </c>
      <c r="H710" s="26">
        <f t="shared" si="16"/>
        <v>2241.2899999999995</v>
      </c>
      <c r="I710" s="26">
        <f t="shared" si="16"/>
        <v>2546.5299999999997</v>
      </c>
      <c r="J710" s="26">
        <f t="shared" si="16"/>
        <v>2874.2299999999996</v>
      </c>
      <c r="K710" s="26">
        <f t="shared" si="15"/>
        <v>3308.89</v>
      </c>
      <c r="L710" s="15">
        <v>84.49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45290</v>
      </c>
      <c r="B711" s="14">
        <v>6</v>
      </c>
      <c r="C711" s="25">
        <v>1894.62</v>
      </c>
      <c r="D711" s="25">
        <v>0</v>
      </c>
      <c r="E711" s="25">
        <v>145.87</v>
      </c>
      <c r="F711" s="25">
        <v>1921.72</v>
      </c>
      <c r="G711" s="25">
        <v>837</v>
      </c>
      <c r="H711" s="26">
        <f t="shared" si="16"/>
        <v>2836.8399999999997</v>
      </c>
      <c r="I711" s="26">
        <f t="shared" si="16"/>
        <v>3142.08</v>
      </c>
      <c r="J711" s="26">
        <f t="shared" si="16"/>
        <v>3469.7799999999997</v>
      </c>
      <c r="K711" s="26">
        <f t="shared" si="15"/>
        <v>3904.44</v>
      </c>
      <c r="L711" s="15">
        <v>0</v>
      </c>
      <c r="M711" s="15">
        <v>145.87</v>
      </c>
      <c r="N711" s="17"/>
      <c r="O711" s="18"/>
      <c r="P711" s="12"/>
      <c r="Q711" s="12"/>
    </row>
    <row r="712" spans="1:17" s="13" customFormat="1" ht="14.25" customHeight="1">
      <c r="A712" s="34">
        <v>45290</v>
      </c>
      <c r="B712" s="14">
        <v>7</v>
      </c>
      <c r="C712" s="25">
        <v>3411.1</v>
      </c>
      <c r="D712" s="25">
        <v>0</v>
      </c>
      <c r="E712" s="25">
        <v>1239.35</v>
      </c>
      <c r="F712" s="25">
        <v>3438.2</v>
      </c>
      <c r="G712" s="25">
        <v>837</v>
      </c>
      <c r="H712" s="26">
        <f t="shared" si="16"/>
        <v>4353.32</v>
      </c>
      <c r="I712" s="26">
        <f t="shared" si="16"/>
        <v>4658.5599999999995</v>
      </c>
      <c r="J712" s="26">
        <f t="shared" si="16"/>
        <v>4986.26</v>
      </c>
      <c r="K712" s="26">
        <f t="shared" si="15"/>
        <v>5420.92</v>
      </c>
      <c r="L712" s="15">
        <v>0</v>
      </c>
      <c r="M712" s="15">
        <v>1239.35</v>
      </c>
      <c r="N712" s="17"/>
      <c r="O712" s="18"/>
      <c r="P712" s="12"/>
      <c r="Q712" s="12"/>
    </row>
    <row r="713" spans="1:17" s="13" customFormat="1" ht="14.25" customHeight="1">
      <c r="A713" s="34">
        <v>45290</v>
      </c>
      <c r="B713" s="14">
        <v>8</v>
      </c>
      <c r="C713" s="25">
        <v>3344.38</v>
      </c>
      <c r="D713" s="25">
        <v>0</v>
      </c>
      <c r="E713" s="25">
        <v>1113.38</v>
      </c>
      <c r="F713" s="25">
        <v>3371.48</v>
      </c>
      <c r="G713" s="25">
        <v>837</v>
      </c>
      <c r="H713" s="26">
        <f t="shared" si="16"/>
        <v>4286.599999999999</v>
      </c>
      <c r="I713" s="26">
        <f t="shared" si="16"/>
        <v>4591.84</v>
      </c>
      <c r="J713" s="26">
        <f t="shared" si="16"/>
        <v>4919.54</v>
      </c>
      <c r="K713" s="26">
        <f t="shared" si="16"/>
        <v>5354.2</v>
      </c>
      <c r="L713" s="15">
        <v>0</v>
      </c>
      <c r="M713" s="15">
        <v>1113.38</v>
      </c>
      <c r="N713" s="17"/>
      <c r="O713" s="18"/>
      <c r="P713" s="12"/>
      <c r="Q713" s="12"/>
    </row>
    <row r="714" spans="1:17" s="13" customFormat="1" ht="14.25" customHeight="1">
      <c r="A714" s="34">
        <v>45290</v>
      </c>
      <c r="B714" s="14">
        <v>9</v>
      </c>
      <c r="C714" s="25">
        <v>3377.8</v>
      </c>
      <c r="D714" s="25">
        <v>0</v>
      </c>
      <c r="E714" s="25">
        <v>899.35</v>
      </c>
      <c r="F714" s="25">
        <v>3404.9</v>
      </c>
      <c r="G714" s="25">
        <v>837</v>
      </c>
      <c r="H714" s="26">
        <f aca="true" t="shared" si="17" ref="H714:K729">SUM($C714,$G714,R$4,R$6)</f>
        <v>4320.0199999999995</v>
      </c>
      <c r="I714" s="26">
        <f t="shared" si="17"/>
        <v>4625.26</v>
      </c>
      <c r="J714" s="26">
        <f t="shared" si="17"/>
        <v>4952.96</v>
      </c>
      <c r="K714" s="26">
        <f t="shared" si="17"/>
        <v>5387.62</v>
      </c>
      <c r="L714" s="15">
        <v>0</v>
      </c>
      <c r="M714" s="15">
        <v>899.35</v>
      </c>
      <c r="N714" s="17"/>
      <c r="O714" s="18"/>
      <c r="P714" s="12"/>
      <c r="Q714" s="12"/>
    </row>
    <row r="715" spans="1:17" s="13" customFormat="1" ht="14.25" customHeight="1">
      <c r="A715" s="34">
        <v>45290</v>
      </c>
      <c r="B715" s="14">
        <v>10</v>
      </c>
      <c r="C715" s="25">
        <v>3369.61</v>
      </c>
      <c r="D715" s="25">
        <v>0</v>
      </c>
      <c r="E715" s="25">
        <v>912.13</v>
      </c>
      <c r="F715" s="25">
        <v>3396.71</v>
      </c>
      <c r="G715" s="25">
        <v>837</v>
      </c>
      <c r="H715" s="26">
        <f t="shared" si="17"/>
        <v>4311.83</v>
      </c>
      <c r="I715" s="26">
        <f t="shared" si="17"/>
        <v>4617.07</v>
      </c>
      <c r="J715" s="26">
        <f t="shared" si="17"/>
        <v>4944.77</v>
      </c>
      <c r="K715" s="26">
        <f t="shared" si="17"/>
        <v>5379.43</v>
      </c>
      <c r="L715" s="15">
        <v>0</v>
      </c>
      <c r="M715" s="15">
        <v>912.13</v>
      </c>
      <c r="N715" s="17"/>
      <c r="O715" s="18"/>
      <c r="P715" s="12"/>
      <c r="Q715" s="12"/>
    </row>
    <row r="716" spans="1:17" s="13" customFormat="1" ht="14.25" customHeight="1">
      <c r="A716" s="34">
        <v>45290</v>
      </c>
      <c r="B716" s="14">
        <v>11</v>
      </c>
      <c r="C716" s="25">
        <v>3387.13</v>
      </c>
      <c r="D716" s="25">
        <v>0</v>
      </c>
      <c r="E716" s="25">
        <v>992.8</v>
      </c>
      <c r="F716" s="25">
        <v>3414.23</v>
      </c>
      <c r="G716" s="25">
        <v>837</v>
      </c>
      <c r="H716" s="26">
        <f t="shared" si="17"/>
        <v>4329.349999999999</v>
      </c>
      <c r="I716" s="26">
        <f t="shared" si="17"/>
        <v>4634.59</v>
      </c>
      <c r="J716" s="26">
        <f t="shared" si="17"/>
        <v>4962.29</v>
      </c>
      <c r="K716" s="26">
        <f t="shared" si="17"/>
        <v>5396.95</v>
      </c>
      <c r="L716" s="15">
        <v>0</v>
      </c>
      <c r="M716" s="15">
        <v>992.8</v>
      </c>
      <c r="N716" s="17"/>
      <c r="O716" s="18"/>
      <c r="P716" s="12"/>
      <c r="Q716" s="12"/>
    </row>
    <row r="717" spans="1:17" s="13" customFormat="1" ht="14.25" customHeight="1">
      <c r="A717" s="34">
        <v>45290</v>
      </c>
      <c r="B717" s="14">
        <v>12</v>
      </c>
      <c r="C717" s="25">
        <v>3357.56</v>
      </c>
      <c r="D717" s="25">
        <v>1313.82</v>
      </c>
      <c r="E717" s="25">
        <v>0</v>
      </c>
      <c r="F717" s="25">
        <v>3384.66</v>
      </c>
      <c r="G717" s="25">
        <v>837</v>
      </c>
      <c r="H717" s="26">
        <f t="shared" si="17"/>
        <v>4299.779999999999</v>
      </c>
      <c r="I717" s="26">
        <f t="shared" si="17"/>
        <v>4605.019999999999</v>
      </c>
      <c r="J717" s="26">
        <f t="shared" si="17"/>
        <v>4932.719999999999</v>
      </c>
      <c r="K717" s="26">
        <f t="shared" si="17"/>
        <v>5367.379999999999</v>
      </c>
      <c r="L717" s="15">
        <v>1313.82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45290</v>
      </c>
      <c r="B718" s="14">
        <v>13</v>
      </c>
      <c r="C718" s="25">
        <v>3354.86</v>
      </c>
      <c r="D718" s="25">
        <v>0</v>
      </c>
      <c r="E718" s="25">
        <v>1104.11</v>
      </c>
      <c r="F718" s="25">
        <v>3381.96</v>
      </c>
      <c r="G718" s="25">
        <v>837</v>
      </c>
      <c r="H718" s="26">
        <f t="shared" si="17"/>
        <v>4297.08</v>
      </c>
      <c r="I718" s="26">
        <f t="shared" si="17"/>
        <v>4602.32</v>
      </c>
      <c r="J718" s="26">
        <f t="shared" si="17"/>
        <v>4930.02</v>
      </c>
      <c r="K718" s="26">
        <f t="shared" si="17"/>
        <v>5364.68</v>
      </c>
      <c r="L718" s="15">
        <v>0</v>
      </c>
      <c r="M718" s="15">
        <v>1104.11</v>
      </c>
      <c r="N718" s="17"/>
      <c r="O718" s="18"/>
      <c r="P718" s="12"/>
      <c r="Q718" s="12"/>
    </row>
    <row r="719" spans="1:17" s="13" customFormat="1" ht="14.25" customHeight="1">
      <c r="A719" s="34">
        <v>45290</v>
      </c>
      <c r="B719" s="14">
        <v>14</v>
      </c>
      <c r="C719" s="25">
        <v>3358.53</v>
      </c>
      <c r="D719" s="25">
        <v>0</v>
      </c>
      <c r="E719" s="25">
        <v>1112.09</v>
      </c>
      <c r="F719" s="25">
        <v>3385.63</v>
      </c>
      <c r="G719" s="25">
        <v>837</v>
      </c>
      <c r="H719" s="26">
        <f t="shared" si="17"/>
        <v>4300.75</v>
      </c>
      <c r="I719" s="26">
        <f t="shared" si="17"/>
        <v>4605.99</v>
      </c>
      <c r="J719" s="26">
        <f t="shared" si="17"/>
        <v>4933.6900000000005</v>
      </c>
      <c r="K719" s="26">
        <f t="shared" si="17"/>
        <v>5368.35</v>
      </c>
      <c r="L719" s="15">
        <v>0</v>
      </c>
      <c r="M719" s="15">
        <v>1112.09</v>
      </c>
      <c r="N719" s="17"/>
      <c r="O719" s="18"/>
      <c r="P719" s="12"/>
      <c r="Q719" s="12"/>
    </row>
    <row r="720" spans="1:17" s="13" customFormat="1" ht="14.25" customHeight="1">
      <c r="A720" s="34">
        <v>45290</v>
      </c>
      <c r="B720" s="14">
        <v>15</v>
      </c>
      <c r="C720" s="25">
        <v>3433.28</v>
      </c>
      <c r="D720" s="25">
        <v>0</v>
      </c>
      <c r="E720" s="25">
        <v>1240.51</v>
      </c>
      <c r="F720" s="25">
        <v>3460.38</v>
      </c>
      <c r="G720" s="25">
        <v>837</v>
      </c>
      <c r="H720" s="26">
        <f t="shared" si="17"/>
        <v>4375.5</v>
      </c>
      <c r="I720" s="26">
        <f t="shared" si="17"/>
        <v>4680.74</v>
      </c>
      <c r="J720" s="26">
        <f t="shared" si="17"/>
        <v>5008.4400000000005</v>
      </c>
      <c r="K720" s="26">
        <f t="shared" si="17"/>
        <v>5443.1</v>
      </c>
      <c r="L720" s="15">
        <v>0</v>
      </c>
      <c r="M720" s="15">
        <v>1240.51</v>
      </c>
      <c r="N720" s="17"/>
      <c r="O720" s="18"/>
      <c r="P720" s="12"/>
      <c r="Q720" s="12"/>
    </row>
    <row r="721" spans="1:17" s="13" customFormat="1" ht="14.25" customHeight="1">
      <c r="A721" s="34">
        <v>45290</v>
      </c>
      <c r="B721" s="14">
        <v>16</v>
      </c>
      <c r="C721" s="25">
        <v>3457.35</v>
      </c>
      <c r="D721" s="25">
        <v>0</v>
      </c>
      <c r="E721" s="25">
        <v>1200</v>
      </c>
      <c r="F721" s="25">
        <v>3484.45</v>
      </c>
      <c r="G721" s="25">
        <v>837</v>
      </c>
      <c r="H721" s="26">
        <f t="shared" si="17"/>
        <v>4399.57</v>
      </c>
      <c r="I721" s="26">
        <f t="shared" si="17"/>
        <v>4704.8099999999995</v>
      </c>
      <c r="J721" s="26">
        <f t="shared" si="17"/>
        <v>5032.51</v>
      </c>
      <c r="K721" s="26">
        <f t="shared" si="17"/>
        <v>5467.17</v>
      </c>
      <c r="L721" s="15">
        <v>0</v>
      </c>
      <c r="M721" s="15">
        <v>1200</v>
      </c>
      <c r="N721" s="17"/>
      <c r="O721" s="18"/>
      <c r="P721" s="12"/>
      <c r="Q721" s="12"/>
    </row>
    <row r="722" spans="1:17" s="13" customFormat="1" ht="14.25" customHeight="1">
      <c r="A722" s="34">
        <v>45290</v>
      </c>
      <c r="B722" s="14">
        <v>17</v>
      </c>
      <c r="C722" s="25">
        <v>3440.46</v>
      </c>
      <c r="D722" s="25">
        <v>0</v>
      </c>
      <c r="E722" s="25">
        <v>998.17</v>
      </c>
      <c r="F722" s="25">
        <v>3467.56</v>
      </c>
      <c r="G722" s="25">
        <v>837</v>
      </c>
      <c r="H722" s="26">
        <f t="shared" si="17"/>
        <v>4382.679999999999</v>
      </c>
      <c r="I722" s="26">
        <f t="shared" si="17"/>
        <v>4687.92</v>
      </c>
      <c r="J722" s="26">
        <f t="shared" si="17"/>
        <v>5015.62</v>
      </c>
      <c r="K722" s="26">
        <f t="shared" si="17"/>
        <v>5450.28</v>
      </c>
      <c r="L722" s="15">
        <v>0</v>
      </c>
      <c r="M722" s="15">
        <v>998.17</v>
      </c>
      <c r="N722" s="17"/>
      <c r="O722" s="18"/>
      <c r="P722" s="12"/>
      <c r="Q722" s="12"/>
    </row>
    <row r="723" spans="1:17" s="13" customFormat="1" ht="14.25" customHeight="1">
      <c r="A723" s="34">
        <v>45290</v>
      </c>
      <c r="B723" s="14">
        <v>18</v>
      </c>
      <c r="C723" s="25">
        <v>3428.84</v>
      </c>
      <c r="D723" s="25">
        <v>0</v>
      </c>
      <c r="E723" s="25">
        <v>1246.36</v>
      </c>
      <c r="F723" s="25">
        <v>3455.94</v>
      </c>
      <c r="G723" s="25">
        <v>837</v>
      </c>
      <c r="H723" s="26">
        <f t="shared" si="17"/>
        <v>4371.0599999999995</v>
      </c>
      <c r="I723" s="26">
        <f t="shared" si="17"/>
        <v>4676.299999999999</v>
      </c>
      <c r="J723" s="26">
        <f t="shared" si="17"/>
        <v>5004</v>
      </c>
      <c r="K723" s="26">
        <f t="shared" si="17"/>
        <v>5438.66</v>
      </c>
      <c r="L723" s="15">
        <v>0</v>
      </c>
      <c r="M723" s="15">
        <v>1246.36</v>
      </c>
      <c r="N723" s="17"/>
      <c r="O723" s="18"/>
      <c r="P723" s="12"/>
      <c r="Q723" s="12"/>
    </row>
    <row r="724" spans="1:17" s="13" customFormat="1" ht="14.25" customHeight="1">
      <c r="A724" s="34">
        <v>45290</v>
      </c>
      <c r="B724" s="14">
        <v>19</v>
      </c>
      <c r="C724" s="25">
        <v>3339.43</v>
      </c>
      <c r="D724" s="25">
        <v>0</v>
      </c>
      <c r="E724" s="25">
        <v>1162.1</v>
      </c>
      <c r="F724" s="25">
        <v>3366.53</v>
      </c>
      <c r="G724" s="25">
        <v>837</v>
      </c>
      <c r="H724" s="26">
        <f t="shared" si="17"/>
        <v>4281.65</v>
      </c>
      <c r="I724" s="26">
        <f t="shared" si="17"/>
        <v>4586.889999999999</v>
      </c>
      <c r="J724" s="26">
        <f t="shared" si="17"/>
        <v>4914.59</v>
      </c>
      <c r="K724" s="26">
        <f t="shared" si="17"/>
        <v>5349.25</v>
      </c>
      <c r="L724" s="15">
        <v>0</v>
      </c>
      <c r="M724" s="15">
        <v>1162.1</v>
      </c>
      <c r="N724" s="17"/>
      <c r="O724" s="18"/>
      <c r="P724" s="12"/>
      <c r="Q724" s="12"/>
    </row>
    <row r="725" spans="1:17" s="13" customFormat="1" ht="14.25" customHeight="1">
      <c r="A725" s="34">
        <v>45290</v>
      </c>
      <c r="B725" s="14">
        <v>20</v>
      </c>
      <c r="C725" s="25">
        <v>3355.94</v>
      </c>
      <c r="D725" s="25">
        <v>0</v>
      </c>
      <c r="E725" s="25">
        <v>1192.38</v>
      </c>
      <c r="F725" s="25">
        <v>3383.04</v>
      </c>
      <c r="G725" s="25">
        <v>837</v>
      </c>
      <c r="H725" s="26">
        <f t="shared" si="17"/>
        <v>4298.16</v>
      </c>
      <c r="I725" s="26">
        <f t="shared" si="17"/>
        <v>4603.4</v>
      </c>
      <c r="J725" s="26">
        <f t="shared" si="17"/>
        <v>4931.1</v>
      </c>
      <c r="K725" s="26">
        <f t="shared" si="17"/>
        <v>5365.76</v>
      </c>
      <c r="L725" s="15">
        <v>0</v>
      </c>
      <c r="M725" s="15">
        <v>1192.38</v>
      </c>
      <c r="N725" s="17"/>
      <c r="O725" s="18"/>
      <c r="P725" s="12"/>
      <c r="Q725" s="12"/>
    </row>
    <row r="726" spans="1:17" s="13" customFormat="1" ht="14.25" customHeight="1">
      <c r="A726" s="34">
        <v>45290</v>
      </c>
      <c r="B726" s="14">
        <v>21</v>
      </c>
      <c r="C726" s="25">
        <v>3207.45</v>
      </c>
      <c r="D726" s="25">
        <v>0</v>
      </c>
      <c r="E726" s="25">
        <v>1081.66</v>
      </c>
      <c r="F726" s="25">
        <v>3234.55</v>
      </c>
      <c r="G726" s="25">
        <v>837</v>
      </c>
      <c r="H726" s="26">
        <f t="shared" si="17"/>
        <v>4149.669999999999</v>
      </c>
      <c r="I726" s="26">
        <f t="shared" si="17"/>
        <v>4454.91</v>
      </c>
      <c r="J726" s="26">
        <f t="shared" si="17"/>
        <v>4782.61</v>
      </c>
      <c r="K726" s="26">
        <f t="shared" si="17"/>
        <v>5217.2699999999995</v>
      </c>
      <c r="L726" s="15">
        <v>0</v>
      </c>
      <c r="M726" s="15">
        <v>1081.66</v>
      </c>
      <c r="N726" s="17"/>
      <c r="O726" s="18"/>
      <c r="P726" s="12"/>
      <c r="Q726" s="12"/>
    </row>
    <row r="727" spans="1:21" s="13" customFormat="1" ht="14.25" customHeight="1">
      <c r="A727" s="34">
        <v>45290</v>
      </c>
      <c r="B727" s="14">
        <v>22</v>
      </c>
      <c r="C727" s="25">
        <v>2651.62</v>
      </c>
      <c r="D727" s="25">
        <v>0</v>
      </c>
      <c r="E727" s="25">
        <v>1417.19</v>
      </c>
      <c r="F727" s="25">
        <v>2678.72</v>
      </c>
      <c r="G727" s="25">
        <v>837</v>
      </c>
      <c r="H727" s="26">
        <f t="shared" si="17"/>
        <v>3593.8399999999997</v>
      </c>
      <c r="I727" s="26">
        <f t="shared" si="17"/>
        <v>3899.08</v>
      </c>
      <c r="J727" s="26">
        <f t="shared" si="17"/>
        <v>4226.78</v>
      </c>
      <c r="K727" s="26">
        <f t="shared" si="17"/>
        <v>4661.44</v>
      </c>
      <c r="L727" s="15">
        <v>0</v>
      </c>
      <c r="M727" s="15">
        <v>1417.19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45290</v>
      </c>
      <c r="B728" s="51">
        <v>23</v>
      </c>
      <c r="C728" s="25">
        <v>2389.18</v>
      </c>
      <c r="D728" s="25">
        <v>0</v>
      </c>
      <c r="E728" s="25">
        <v>2465.15</v>
      </c>
      <c r="F728" s="25">
        <v>2416.28</v>
      </c>
      <c r="G728" s="25">
        <v>837</v>
      </c>
      <c r="H728" s="52">
        <f t="shared" si="17"/>
        <v>3331.3999999999996</v>
      </c>
      <c r="I728" s="52">
        <f t="shared" si="17"/>
        <v>3636.64</v>
      </c>
      <c r="J728" s="52">
        <f t="shared" si="17"/>
        <v>3964.3399999999997</v>
      </c>
      <c r="K728" s="52">
        <f t="shared" si="17"/>
        <v>4398.999999999999</v>
      </c>
      <c r="L728" s="15">
        <v>0</v>
      </c>
      <c r="M728" s="15">
        <v>2465.15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45291</v>
      </c>
      <c r="B729" s="14">
        <v>0</v>
      </c>
      <c r="C729" s="25">
        <v>1913.93</v>
      </c>
      <c r="D729" s="25">
        <v>0</v>
      </c>
      <c r="E729" s="25">
        <v>1937.29</v>
      </c>
      <c r="F729" s="25">
        <v>1941.03</v>
      </c>
      <c r="G729" s="25">
        <v>837</v>
      </c>
      <c r="H729" s="15">
        <f t="shared" si="17"/>
        <v>2856.15</v>
      </c>
      <c r="I729" s="15">
        <f t="shared" si="17"/>
        <v>3161.3900000000003</v>
      </c>
      <c r="J729" s="15">
        <f t="shared" si="17"/>
        <v>3489.09</v>
      </c>
      <c r="K729" s="15">
        <f t="shared" si="17"/>
        <v>3923.7500000000005</v>
      </c>
      <c r="L729" s="15">
        <v>0</v>
      </c>
      <c r="M729" s="15">
        <v>1937.29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45291</v>
      </c>
      <c r="B730" s="14">
        <v>1</v>
      </c>
      <c r="C730" s="25">
        <v>1088.85</v>
      </c>
      <c r="D730" s="25">
        <v>0</v>
      </c>
      <c r="E730" s="25">
        <v>1065.07</v>
      </c>
      <c r="F730" s="25">
        <v>1115.95</v>
      </c>
      <c r="G730" s="25">
        <v>837</v>
      </c>
      <c r="H730" s="15">
        <f aca="true" t="shared" si="18" ref="H730:K752">SUM($C730,$G730,R$4,R$6)</f>
        <v>2031.07</v>
      </c>
      <c r="I730" s="15">
        <f t="shared" si="18"/>
        <v>2336.31</v>
      </c>
      <c r="J730" s="15">
        <f t="shared" si="18"/>
        <v>2664.0099999999998</v>
      </c>
      <c r="K730" s="15">
        <f t="shared" si="18"/>
        <v>3098.6699999999996</v>
      </c>
      <c r="L730" s="15">
        <v>0</v>
      </c>
      <c r="M730" s="15">
        <v>1065.07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45291</v>
      </c>
      <c r="B731" s="14">
        <v>2</v>
      </c>
      <c r="C731" s="25">
        <v>1083.87</v>
      </c>
      <c r="D731" s="25">
        <v>0</v>
      </c>
      <c r="E731" s="25">
        <v>1120.92</v>
      </c>
      <c r="F731" s="25">
        <v>1110.97</v>
      </c>
      <c r="G731" s="25">
        <v>837</v>
      </c>
      <c r="H731" s="15">
        <f t="shared" si="18"/>
        <v>2026.09</v>
      </c>
      <c r="I731" s="15">
        <f t="shared" si="18"/>
        <v>2331.33</v>
      </c>
      <c r="J731" s="15">
        <f t="shared" si="18"/>
        <v>2659.0299999999997</v>
      </c>
      <c r="K731" s="15">
        <f t="shared" si="18"/>
        <v>3093.69</v>
      </c>
      <c r="L731" s="15">
        <v>0</v>
      </c>
      <c r="M731" s="15">
        <v>1120.92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45291</v>
      </c>
      <c r="B732" s="14">
        <v>3</v>
      </c>
      <c r="C732" s="25">
        <v>1082.44</v>
      </c>
      <c r="D732" s="25">
        <v>0</v>
      </c>
      <c r="E732" s="25">
        <v>1126.18</v>
      </c>
      <c r="F732" s="25">
        <v>1109.54</v>
      </c>
      <c r="G732" s="25">
        <v>837</v>
      </c>
      <c r="H732" s="15">
        <f t="shared" si="18"/>
        <v>2024.66</v>
      </c>
      <c r="I732" s="15">
        <f t="shared" si="18"/>
        <v>2329.9</v>
      </c>
      <c r="J732" s="15">
        <f t="shared" si="18"/>
        <v>2657.6</v>
      </c>
      <c r="K732" s="15">
        <f t="shared" si="18"/>
        <v>3092.2599999999998</v>
      </c>
      <c r="L732" s="15">
        <v>0</v>
      </c>
      <c r="M732" s="15">
        <v>1126.18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45291</v>
      </c>
      <c r="B733" s="14">
        <v>4</v>
      </c>
      <c r="C733" s="25">
        <v>1127.48</v>
      </c>
      <c r="D733" s="25">
        <v>0</v>
      </c>
      <c r="E733" s="25">
        <v>8.4</v>
      </c>
      <c r="F733" s="25">
        <v>1154.58</v>
      </c>
      <c r="G733" s="25">
        <v>837</v>
      </c>
      <c r="H733" s="15">
        <f t="shared" si="18"/>
        <v>2069.7</v>
      </c>
      <c r="I733" s="15">
        <f t="shared" si="18"/>
        <v>2374.94</v>
      </c>
      <c r="J733" s="15">
        <f t="shared" si="18"/>
        <v>2702.64</v>
      </c>
      <c r="K733" s="15">
        <f t="shared" si="18"/>
        <v>3137.2999999999997</v>
      </c>
      <c r="L733" s="15">
        <v>0</v>
      </c>
      <c r="M733" s="15">
        <v>8.4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45291</v>
      </c>
      <c r="B734" s="14">
        <v>5</v>
      </c>
      <c r="C734" s="25">
        <v>1338.6</v>
      </c>
      <c r="D734" s="25">
        <v>31.87</v>
      </c>
      <c r="E734" s="25">
        <v>0</v>
      </c>
      <c r="F734" s="25">
        <v>1365.7</v>
      </c>
      <c r="G734" s="25">
        <v>837</v>
      </c>
      <c r="H734" s="15">
        <f t="shared" si="18"/>
        <v>2280.8199999999997</v>
      </c>
      <c r="I734" s="15">
        <f t="shared" si="18"/>
        <v>2586.06</v>
      </c>
      <c r="J734" s="15">
        <f t="shared" si="18"/>
        <v>2913.7599999999998</v>
      </c>
      <c r="K734" s="15">
        <f t="shared" si="18"/>
        <v>3348.4199999999996</v>
      </c>
      <c r="L734" s="15">
        <v>31.87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45291</v>
      </c>
      <c r="B735" s="14">
        <v>6</v>
      </c>
      <c r="C735" s="25">
        <v>1958.84</v>
      </c>
      <c r="D735" s="25">
        <v>0</v>
      </c>
      <c r="E735" s="25">
        <v>292.18</v>
      </c>
      <c r="F735" s="25">
        <v>1985.94</v>
      </c>
      <c r="G735" s="25">
        <v>837</v>
      </c>
      <c r="H735" s="15">
        <f t="shared" si="18"/>
        <v>2901.06</v>
      </c>
      <c r="I735" s="15">
        <f t="shared" si="18"/>
        <v>3206.3</v>
      </c>
      <c r="J735" s="15">
        <f t="shared" si="18"/>
        <v>3534</v>
      </c>
      <c r="K735" s="15">
        <f t="shared" si="18"/>
        <v>3968.6600000000003</v>
      </c>
      <c r="L735" s="15">
        <v>0</v>
      </c>
      <c r="M735" s="15">
        <v>292.18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45291</v>
      </c>
      <c r="B736" s="14">
        <v>7</v>
      </c>
      <c r="C736" s="25">
        <v>2157.2</v>
      </c>
      <c r="D736" s="25">
        <v>0</v>
      </c>
      <c r="E736" s="25">
        <v>153.37</v>
      </c>
      <c r="F736" s="25">
        <v>2184.3</v>
      </c>
      <c r="G736" s="25">
        <v>837</v>
      </c>
      <c r="H736" s="15">
        <f t="shared" si="18"/>
        <v>3099.4199999999996</v>
      </c>
      <c r="I736" s="15">
        <f t="shared" si="18"/>
        <v>3404.66</v>
      </c>
      <c r="J736" s="15">
        <f t="shared" si="18"/>
        <v>3732.3599999999997</v>
      </c>
      <c r="K736" s="15">
        <f t="shared" si="18"/>
        <v>4167.0199999999995</v>
      </c>
      <c r="L736" s="15">
        <v>0</v>
      </c>
      <c r="M736" s="15">
        <v>153.37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45291</v>
      </c>
      <c r="B737" s="14">
        <v>8</v>
      </c>
      <c r="C737" s="25">
        <v>2221.79</v>
      </c>
      <c r="D737" s="25">
        <v>0</v>
      </c>
      <c r="E737" s="25">
        <v>17.39</v>
      </c>
      <c r="F737" s="25">
        <v>2248.89</v>
      </c>
      <c r="G737" s="25">
        <v>837</v>
      </c>
      <c r="H737" s="15">
        <f t="shared" si="18"/>
        <v>3164.0099999999998</v>
      </c>
      <c r="I737" s="15">
        <f t="shared" si="18"/>
        <v>3469.25</v>
      </c>
      <c r="J737" s="15">
        <f t="shared" si="18"/>
        <v>3796.95</v>
      </c>
      <c r="K737" s="15">
        <f t="shared" si="18"/>
        <v>4231.61</v>
      </c>
      <c r="L737" s="15">
        <v>0</v>
      </c>
      <c r="M737" s="15">
        <v>17.39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45291</v>
      </c>
      <c r="B738" s="14">
        <v>9</v>
      </c>
      <c r="C738" s="25">
        <v>3371.44</v>
      </c>
      <c r="D738" s="25">
        <v>0</v>
      </c>
      <c r="E738" s="25">
        <v>1222.48</v>
      </c>
      <c r="F738" s="25">
        <v>3398.54</v>
      </c>
      <c r="G738" s="25">
        <v>837</v>
      </c>
      <c r="H738" s="15">
        <f t="shared" si="18"/>
        <v>4313.66</v>
      </c>
      <c r="I738" s="15">
        <f t="shared" si="18"/>
        <v>4618.9</v>
      </c>
      <c r="J738" s="15">
        <f t="shared" si="18"/>
        <v>4946.6</v>
      </c>
      <c r="K738" s="15">
        <f t="shared" si="18"/>
        <v>5381.26</v>
      </c>
      <c r="L738" s="15">
        <v>0</v>
      </c>
      <c r="M738" s="15">
        <v>1222.48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45291</v>
      </c>
      <c r="B739" s="14">
        <v>10</v>
      </c>
      <c r="C739" s="25">
        <v>2240.6</v>
      </c>
      <c r="D739" s="25">
        <v>0</v>
      </c>
      <c r="E739" s="25">
        <v>135.72</v>
      </c>
      <c r="F739" s="25">
        <v>2267.7</v>
      </c>
      <c r="G739" s="25">
        <v>837</v>
      </c>
      <c r="H739" s="15">
        <f t="shared" si="18"/>
        <v>3182.8199999999997</v>
      </c>
      <c r="I739" s="15">
        <f t="shared" si="18"/>
        <v>3488.06</v>
      </c>
      <c r="J739" s="15">
        <f t="shared" si="18"/>
        <v>3815.7599999999998</v>
      </c>
      <c r="K739" s="15">
        <f t="shared" si="18"/>
        <v>4250.419999999999</v>
      </c>
      <c r="L739" s="15">
        <v>0</v>
      </c>
      <c r="M739" s="15">
        <v>135.72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45291</v>
      </c>
      <c r="B740" s="14">
        <v>11</v>
      </c>
      <c r="C740" s="25">
        <v>2235.14</v>
      </c>
      <c r="D740" s="25">
        <v>0</v>
      </c>
      <c r="E740" s="25">
        <v>52.89</v>
      </c>
      <c r="F740" s="25">
        <v>2262.24</v>
      </c>
      <c r="G740" s="25">
        <v>837</v>
      </c>
      <c r="H740" s="15">
        <f t="shared" si="18"/>
        <v>3177.3599999999997</v>
      </c>
      <c r="I740" s="15">
        <f t="shared" si="18"/>
        <v>3482.6</v>
      </c>
      <c r="J740" s="15">
        <f t="shared" si="18"/>
        <v>3810.2999999999997</v>
      </c>
      <c r="K740" s="15">
        <f t="shared" si="18"/>
        <v>4244.959999999999</v>
      </c>
      <c r="L740" s="15">
        <v>0</v>
      </c>
      <c r="M740" s="15">
        <v>52.89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45291</v>
      </c>
      <c r="B741" s="14">
        <v>12</v>
      </c>
      <c r="C741" s="25">
        <v>2213.25</v>
      </c>
      <c r="D741" s="25">
        <v>0</v>
      </c>
      <c r="E741" s="25">
        <v>134.71</v>
      </c>
      <c r="F741" s="25">
        <v>2240.35</v>
      </c>
      <c r="G741" s="25">
        <v>837</v>
      </c>
      <c r="H741" s="15">
        <f t="shared" si="18"/>
        <v>3155.47</v>
      </c>
      <c r="I741" s="15">
        <f t="shared" si="18"/>
        <v>3460.71</v>
      </c>
      <c r="J741" s="15">
        <f t="shared" si="18"/>
        <v>3788.41</v>
      </c>
      <c r="K741" s="15">
        <f t="shared" si="18"/>
        <v>4223.07</v>
      </c>
      <c r="L741" s="15">
        <v>0</v>
      </c>
      <c r="M741" s="15">
        <v>134.71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45291</v>
      </c>
      <c r="B742" s="14">
        <v>13</v>
      </c>
      <c r="C742" s="25">
        <v>2222.55</v>
      </c>
      <c r="D742" s="25">
        <v>0</v>
      </c>
      <c r="E742" s="25">
        <v>166.22</v>
      </c>
      <c r="F742" s="25">
        <v>2249.65</v>
      </c>
      <c r="G742" s="25">
        <v>837</v>
      </c>
      <c r="H742" s="15">
        <f t="shared" si="18"/>
        <v>3164.77</v>
      </c>
      <c r="I742" s="15">
        <f t="shared" si="18"/>
        <v>3470.01</v>
      </c>
      <c r="J742" s="15">
        <f t="shared" si="18"/>
        <v>3797.71</v>
      </c>
      <c r="K742" s="15">
        <f t="shared" si="18"/>
        <v>4232.37</v>
      </c>
      <c r="L742" s="15">
        <v>0</v>
      </c>
      <c r="M742" s="15">
        <v>166.22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45291</v>
      </c>
      <c r="B743" s="14">
        <v>14</v>
      </c>
      <c r="C743" s="25">
        <v>2188.76</v>
      </c>
      <c r="D743" s="25">
        <v>0</v>
      </c>
      <c r="E743" s="25">
        <v>102.28</v>
      </c>
      <c r="F743" s="25">
        <v>2215.86</v>
      </c>
      <c r="G743" s="25">
        <v>837</v>
      </c>
      <c r="H743" s="15">
        <f t="shared" si="18"/>
        <v>3130.98</v>
      </c>
      <c r="I743" s="15">
        <f t="shared" si="18"/>
        <v>3436.2200000000003</v>
      </c>
      <c r="J743" s="15">
        <f t="shared" si="18"/>
        <v>3763.92</v>
      </c>
      <c r="K743" s="15">
        <f t="shared" si="18"/>
        <v>4198.58</v>
      </c>
      <c r="L743" s="15">
        <v>0</v>
      </c>
      <c r="M743" s="15">
        <v>102.28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45291</v>
      </c>
      <c r="B744" s="14">
        <v>15</v>
      </c>
      <c r="C744" s="25">
        <v>2232.64</v>
      </c>
      <c r="D744" s="25">
        <v>0</v>
      </c>
      <c r="E744" s="25">
        <v>126.52</v>
      </c>
      <c r="F744" s="25">
        <v>2259.74</v>
      </c>
      <c r="G744" s="25">
        <v>837</v>
      </c>
      <c r="H744" s="15">
        <f t="shared" si="18"/>
        <v>3174.8599999999997</v>
      </c>
      <c r="I744" s="15">
        <f t="shared" si="18"/>
        <v>3480.1</v>
      </c>
      <c r="J744" s="15">
        <f t="shared" si="18"/>
        <v>3807.7999999999997</v>
      </c>
      <c r="K744" s="15">
        <f t="shared" si="18"/>
        <v>4242.459999999999</v>
      </c>
      <c r="L744" s="15">
        <v>0</v>
      </c>
      <c r="M744" s="15">
        <v>126.52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45291</v>
      </c>
      <c r="B745" s="14">
        <v>16</v>
      </c>
      <c r="C745" s="25">
        <v>2225.04</v>
      </c>
      <c r="D745" s="25">
        <v>0</v>
      </c>
      <c r="E745" s="25">
        <v>31.17</v>
      </c>
      <c r="F745" s="25">
        <v>2252.14</v>
      </c>
      <c r="G745" s="25">
        <v>837</v>
      </c>
      <c r="H745" s="15">
        <f t="shared" si="18"/>
        <v>3167.2599999999998</v>
      </c>
      <c r="I745" s="15">
        <f t="shared" si="18"/>
        <v>3472.5</v>
      </c>
      <c r="J745" s="15">
        <f t="shared" si="18"/>
        <v>3800.2</v>
      </c>
      <c r="K745" s="15">
        <f t="shared" si="18"/>
        <v>4234.86</v>
      </c>
      <c r="L745" s="15">
        <v>0</v>
      </c>
      <c r="M745" s="15">
        <v>31.17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45291</v>
      </c>
      <c r="B746" s="14">
        <v>17</v>
      </c>
      <c r="C746" s="25">
        <v>2257.21</v>
      </c>
      <c r="D746" s="25">
        <v>0</v>
      </c>
      <c r="E746" s="25">
        <v>8.9</v>
      </c>
      <c r="F746" s="25">
        <v>2284.31</v>
      </c>
      <c r="G746" s="25">
        <v>837</v>
      </c>
      <c r="H746" s="15">
        <f t="shared" si="18"/>
        <v>3199.43</v>
      </c>
      <c r="I746" s="15">
        <f t="shared" si="18"/>
        <v>3504.67</v>
      </c>
      <c r="J746" s="15">
        <f t="shared" si="18"/>
        <v>3832.37</v>
      </c>
      <c r="K746" s="15">
        <f t="shared" si="18"/>
        <v>4267.03</v>
      </c>
      <c r="L746" s="15">
        <v>0</v>
      </c>
      <c r="M746" s="15">
        <v>8.9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45291</v>
      </c>
      <c r="B747" s="14">
        <v>18</v>
      </c>
      <c r="C747" s="25">
        <v>2227.76</v>
      </c>
      <c r="D747" s="25">
        <v>0</v>
      </c>
      <c r="E747" s="25">
        <v>9.03</v>
      </c>
      <c r="F747" s="25">
        <v>2254.86</v>
      </c>
      <c r="G747" s="25">
        <v>837</v>
      </c>
      <c r="H747" s="15">
        <f t="shared" si="18"/>
        <v>3169.98</v>
      </c>
      <c r="I747" s="15">
        <f t="shared" si="18"/>
        <v>3475.2200000000003</v>
      </c>
      <c r="J747" s="15">
        <f t="shared" si="18"/>
        <v>3802.92</v>
      </c>
      <c r="K747" s="15">
        <f t="shared" si="18"/>
        <v>4237.58</v>
      </c>
      <c r="L747" s="15">
        <v>0</v>
      </c>
      <c r="M747" s="15">
        <v>9.03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45291</v>
      </c>
      <c r="B748" s="14">
        <v>19</v>
      </c>
      <c r="C748" s="25">
        <v>2256.39</v>
      </c>
      <c r="D748" s="25">
        <v>0</v>
      </c>
      <c r="E748" s="25">
        <v>145.46</v>
      </c>
      <c r="F748" s="25">
        <v>2283.49</v>
      </c>
      <c r="G748" s="25">
        <v>837</v>
      </c>
      <c r="H748" s="15">
        <f t="shared" si="18"/>
        <v>3198.6099999999997</v>
      </c>
      <c r="I748" s="15">
        <f t="shared" si="18"/>
        <v>3503.85</v>
      </c>
      <c r="J748" s="15">
        <f t="shared" si="18"/>
        <v>3831.5499999999997</v>
      </c>
      <c r="K748" s="15">
        <f t="shared" si="18"/>
        <v>4266.209999999999</v>
      </c>
      <c r="L748" s="15">
        <v>0</v>
      </c>
      <c r="M748" s="15">
        <v>145.46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45291</v>
      </c>
      <c r="B749" s="14">
        <v>20</v>
      </c>
      <c r="C749" s="25">
        <v>2229.75</v>
      </c>
      <c r="D749" s="25">
        <v>0</v>
      </c>
      <c r="E749" s="25">
        <v>334.47</v>
      </c>
      <c r="F749" s="25">
        <v>2256.85</v>
      </c>
      <c r="G749" s="25">
        <v>837</v>
      </c>
      <c r="H749" s="15">
        <f t="shared" si="18"/>
        <v>3171.97</v>
      </c>
      <c r="I749" s="15">
        <f t="shared" si="18"/>
        <v>3477.21</v>
      </c>
      <c r="J749" s="15">
        <f t="shared" si="18"/>
        <v>3804.91</v>
      </c>
      <c r="K749" s="15">
        <f t="shared" si="18"/>
        <v>4239.57</v>
      </c>
      <c r="L749" s="15">
        <v>0</v>
      </c>
      <c r="M749" s="15">
        <v>334.47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45291</v>
      </c>
      <c r="B750" s="14">
        <v>21</v>
      </c>
      <c r="C750" s="25">
        <v>2071.4</v>
      </c>
      <c r="D750" s="25">
        <v>0</v>
      </c>
      <c r="E750" s="25">
        <v>821.87</v>
      </c>
      <c r="F750" s="25">
        <v>2098.5</v>
      </c>
      <c r="G750" s="25">
        <v>837</v>
      </c>
      <c r="H750" s="15">
        <f t="shared" si="18"/>
        <v>3013.62</v>
      </c>
      <c r="I750" s="15">
        <f t="shared" si="18"/>
        <v>3318.86</v>
      </c>
      <c r="J750" s="15">
        <f t="shared" si="18"/>
        <v>3646.56</v>
      </c>
      <c r="K750" s="15">
        <f t="shared" si="18"/>
        <v>4081.22</v>
      </c>
      <c r="L750" s="15">
        <v>0</v>
      </c>
      <c r="M750" s="15">
        <v>821.87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45291</v>
      </c>
      <c r="B751" s="14">
        <v>22</v>
      </c>
      <c r="C751" s="25">
        <v>1479.17</v>
      </c>
      <c r="D751" s="25">
        <v>0</v>
      </c>
      <c r="E751" s="25">
        <v>233.44</v>
      </c>
      <c r="F751" s="25">
        <v>1506.27</v>
      </c>
      <c r="G751" s="25">
        <v>837</v>
      </c>
      <c r="H751" s="15">
        <f t="shared" si="18"/>
        <v>2421.39</v>
      </c>
      <c r="I751" s="15">
        <f t="shared" si="18"/>
        <v>2726.63</v>
      </c>
      <c r="J751" s="15">
        <f t="shared" si="18"/>
        <v>3054.33</v>
      </c>
      <c r="K751" s="15">
        <f t="shared" si="18"/>
        <v>3488.9900000000002</v>
      </c>
      <c r="L751" s="15">
        <v>0</v>
      </c>
      <c r="M751" s="15">
        <v>233.44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45291</v>
      </c>
      <c r="B752" s="14">
        <v>23</v>
      </c>
      <c r="C752" s="25">
        <v>1969.63</v>
      </c>
      <c r="D752" s="25">
        <v>0</v>
      </c>
      <c r="E752" s="25">
        <v>745.34</v>
      </c>
      <c r="F752" s="25">
        <v>1996.73</v>
      </c>
      <c r="G752" s="25">
        <v>837</v>
      </c>
      <c r="H752" s="15">
        <f t="shared" si="18"/>
        <v>2911.85</v>
      </c>
      <c r="I752" s="15">
        <f>SUM($C752,$G752,S$4,S$6)</f>
        <v>3217.09</v>
      </c>
      <c r="J752" s="15">
        <f t="shared" si="18"/>
        <v>3544.79</v>
      </c>
      <c r="K752" s="15">
        <f>SUM($C752,$G752,U$4,U$6)</f>
        <v>3979.4500000000003</v>
      </c>
      <c r="L752" s="15">
        <v>0</v>
      </c>
      <c r="M752" s="15">
        <v>745.34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862443.2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ДЕКАБРЬ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3.98</v>
      </c>
      <c r="S6" s="11">
        <f>'до 150 кВт'!S6</f>
        <v>3.98</v>
      </c>
      <c r="T6" s="11">
        <f>'до 150 кВт'!T6</f>
        <v>3.98</v>
      </c>
      <c r="U6" s="11">
        <f>'до 150 кВт'!U6</f>
        <v>3.98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45261</v>
      </c>
      <c r="B9" s="24">
        <v>0</v>
      </c>
      <c r="C9" s="25">
        <v>1259.03</v>
      </c>
      <c r="D9" s="25">
        <v>0</v>
      </c>
      <c r="E9" s="25">
        <v>16.39</v>
      </c>
      <c r="F9" s="25">
        <v>1286.13</v>
      </c>
      <c r="G9" s="25">
        <v>837</v>
      </c>
      <c r="H9" s="26">
        <f>SUM($C9,$G9,R$4,R$6)</f>
        <v>2201.2499999999995</v>
      </c>
      <c r="I9" s="26">
        <f aca="true" t="shared" si="0" ref="I9:K24">SUM($C9,$G9,S$4,S$6)</f>
        <v>2506.49</v>
      </c>
      <c r="J9" s="26">
        <f t="shared" si="0"/>
        <v>2834.1899999999996</v>
      </c>
      <c r="K9" s="26">
        <f t="shared" si="0"/>
        <v>3268.85</v>
      </c>
      <c r="L9" s="26">
        <v>0</v>
      </c>
      <c r="M9" s="33">
        <v>16.39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45261</v>
      </c>
      <c r="B10" s="14">
        <v>1</v>
      </c>
      <c r="C10" s="25">
        <v>1222.41</v>
      </c>
      <c r="D10" s="25">
        <v>0</v>
      </c>
      <c r="E10" s="25">
        <v>177.56</v>
      </c>
      <c r="F10" s="25">
        <v>1249.51</v>
      </c>
      <c r="G10" s="25">
        <v>837</v>
      </c>
      <c r="H10" s="15">
        <f aca="true" t="shared" si="1" ref="H10:K73">SUM($C10,$G10,R$4,R$6)</f>
        <v>2164.6299999999997</v>
      </c>
      <c r="I10" s="15">
        <f t="shared" si="0"/>
        <v>2469.87</v>
      </c>
      <c r="J10" s="15">
        <f t="shared" si="0"/>
        <v>2797.5699999999997</v>
      </c>
      <c r="K10" s="15">
        <f t="shared" si="0"/>
        <v>3232.23</v>
      </c>
      <c r="L10" s="26">
        <v>0</v>
      </c>
      <c r="M10" s="33">
        <v>177.56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45261</v>
      </c>
      <c r="B11" s="14">
        <v>2</v>
      </c>
      <c r="C11" s="25">
        <v>1240.46</v>
      </c>
      <c r="D11" s="25">
        <v>1.13</v>
      </c>
      <c r="E11" s="25">
        <v>0</v>
      </c>
      <c r="F11" s="25">
        <v>1267.56</v>
      </c>
      <c r="G11" s="25">
        <v>837</v>
      </c>
      <c r="H11" s="15">
        <f t="shared" si="1"/>
        <v>2182.68</v>
      </c>
      <c r="I11" s="15">
        <f t="shared" si="0"/>
        <v>2487.92</v>
      </c>
      <c r="J11" s="15">
        <f t="shared" si="0"/>
        <v>2815.62</v>
      </c>
      <c r="K11" s="15">
        <f t="shared" si="0"/>
        <v>3250.28</v>
      </c>
      <c r="L11" s="26">
        <v>1.13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45261</v>
      </c>
      <c r="B12" s="14">
        <v>3</v>
      </c>
      <c r="C12" s="25">
        <v>1239.25</v>
      </c>
      <c r="D12" s="25">
        <v>0</v>
      </c>
      <c r="E12" s="25">
        <v>10.16</v>
      </c>
      <c r="F12" s="25">
        <v>1266.35</v>
      </c>
      <c r="G12" s="25">
        <v>837</v>
      </c>
      <c r="H12" s="15">
        <f t="shared" si="1"/>
        <v>2181.47</v>
      </c>
      <c r="I12" s="15">
        <f t="shared" si="0"/>
        <v>2486.71</v>
      </c>
      <c r="J12" s="15">
        <f t="shared" si="0"/>
        <v>2814.41</v>
      </c>
      <c r="K12" s="15">
        <f t="shared" si="0"/>
        <v>3249.07</v>
      </c>
      <c r="L12" s="26">
        <v>0</v>
      </c>
      <c r="M12" s="33">
        <v>10.16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45261</v>
      </c>
      <c r="B13" s="14">
        <v>4</v>
      </c>
      <c r="C13" s="25">
        <v>1238.66</v>
      </c>
      <c r="D13" s="25">
        <v>59.72</v>
      </c>
      <c r="E13" s="25">
        <v>0</v>
      </c>
      <c r="F13" s="25">
        <v>1265.76</v>
      </c>
      <c r="G13" s="25">
        <v>837</v>
      </c>
      <c r="H13" s="15">
        <f t="shared" si="1"/>
        <v>2180.8799999999997</v>
      </c>
      <c r="I13" s="15">
        <f t="shared" si="0"/>
        <v>2486.12</v>
      </c>
      <c r="J13" s="15">
        <f t="shared" si="0"/>
        <v>2813.8199999999997</v>
      </c>
      <c r="K13" s="15">
        <f t="shared" si="0"/>
        <v>3248.48</v>
      </c>
      <c r="L13" s="26">
        <v>59.72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45261</v>
      </c>
      <c r="B14" s="14">
        <v>5</v>
      </c>
      <c r="C14" s="25">
        <v>1239.01</v>
      </c>
      <c r="D14" s="25">
        <v>69.96</v>
      </c>
      <c r="E14" s="25">
        <v>0</v>
      </c>
      <c r="F14" s="25">
        <v>1266.11</v>
      </c>
      <c r="G14" s="25">
        <v>837</v>
      </c>
      <c r="H14" s="15">
        <f t="shared" si="1"/>
        <v>2181.23</v>
      </c>
      <c r="I14" s="15">
        <f t="shared" si="0"/>
        <v>2486.4700000000003</v>
      </c>
      <c r="J14" s="15">
        <f t="shared" si="0"/>
        <v>2814.17</v>
      </c>
      <c r="K14" s="15">
        <f t="shared" si="0"/>
        <v>3248.8300000000004</v>
      </c>
      <c r="L14" s="26">
        <v>69.96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45261</v>
      </c>
      <c r="B15" s="14">
        <v>6</v>
      </c>
      <c r="C15" s="25">
        <v>1245.8</v>
      </c>
      <c r="D15" s="25">
        <v>77.17</v>
      </c>
      <c r="E15" s="25">
        <v>0</v>
      </c>
      <c r="F15" s="25">
        <v>1272.9</v>
      </c>
      <c r="G15" s="25">
        <v>837</v>
      </c>
      <c r="H15" s="15">
        <f t="shared" si="1"/>
        <v>2188.02</v>
      </c>
      <c r="I15" s="15">
        <f t="shared" si="0"/>
        <v>2493.26</v>
      </c>
      <c r="J15" s="15">
        <f t="shared" si="0"/>
        <v>2820.96</v>
      </c>
      <c r="K15" s="15">
        <f t="shared" si="0"/>
        <v>3255.6200000000003</v>
      </c>
      <c r="L15" s="26">
        <v>77.17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45261</v>
      </c>
      <c r="B16" s="14">
        <v>7</v>
      </c>
      <c r="C16" s="25">
        <v>1337.23</v>
      </c>
      <c r="D16" s="25">
        <v>172.03</v>
      </c>
      <c r="E16" s="25">
        <v>0</v>
      </c>
      <c r="F16" s="25">
        <v>1364.33</v>
      </c>
      <c r="G16" s="25">
        <v>837</v>
      </c>
      <c r="H16" s="15">
        <f t="shared" si="1"/>
        <v>2279.45</v>
      </c>
      <c r="I16" s="15">
        <f t="shared" si="0"/>
        <v>2584.69</v>
      </c>
      <c r="J16" s="15">
        <f t="shared" si="0"/>
        <v>2912.39</v>
      </c>
      <c r="K16" s="15">
        <f t="shared" si="0"/>
        <v>3347.0499999999997</v>
      </c>
      <c r="L16" s="26">
        <v>172.03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45261</v>
      </c>
      <c r="B17" s="14">
        <v>8</v>
      </c>
      <c r="C17" s="25">
        <v>1632.13</v>
      </c>
      <c r="D17" s="25">
        <v>205.89</v>
      </c>
      <c r="E17" s="25">
        <v>0</v>
      </c>
      <c r="F17" s="25">
        <v>1659.23</v>
      </c>
      <c r="G17" s="25">
        <v>837</v>
      </c>
      <c r="H17" s="15">
        <f t="shared" si="1"/>
        <v>2574.35</v>
      </c>
      <c r="I17" s="15">
        <f t="shared" si="0"/>
        <v>2879.59</v>
      </c>
      <c r="J17" s="15">
        <f t="shared" si="0"/>
        <v>3207.29</v>
      </c>
      <c r="K17" s="15">
        <f t="shared" si="0"/>
        <v>3641.9500000000003</v>
      </c>
      <c r="L17" s="26">
        <v>205.89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45261</v>
      </c>
      <c r="B18" s="14">
        <v>9</v>
      </c>
      <c r="C18" s="25">
        <v>1960.69</v>
      </c>
      <c r="D18" s="25">
        <v>15.28</v>
      </c>
      <c r="E18" s="25">
        <v>0</v>
      </c>
      <c r="F18" s="25">
        <v>1987.79</v>
      </c>
      <c r="G18" s="25">
        <v>837</v>
      </c>
      <c r="H18" s="15">
        <f t="shared" si="1"/>
        <v>2902.91</v>
      </c>
      <c r="I18" s="15">
        <f t="shared" si="0"/>
        <v>3208.15</v>
      </c>
      <c r="J18" s="15">
        <f t="shared" si="0"/>
        <v>3535.85</v>
      </c>
      <c r="K18" s="15">
        <f t="shared" si="0"/>
        <v>3970.5099999999998</v>
      </c>
      <c r="L18" s="26">
        <v>15.28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45261</v>
      </c>
      <c r="B19" s="14">
        <v>10</v>
      </c>
      <c r="C19" s="25">
        <v>1984.03</v>
      </c>
      <c r="D19" s="25">
        <v>14.42</v>
      </c>
      <c r="E19" s="25">
        <v>0</v>
      </c>
      <c r="F19" s="25">
        <v>2011.13</v>
      </c>
      <c r="G19" s="25">
        <v>837</v>
      </c>
      <c r="H19" s="15">
        <f t="shared" si="1"/>
        <v>2926.2499999999995</v>
      </c>
      <c r="I19" s="15">
        <f t="shared" si="0"/>
        <v>3231.49</v>
      </c>
      <c r="J19" s="15">
        <f t="shared" si="0"/>
        <v>3559.1899999999996</v>
      </c>
      <c r="K19" s="15">
        <f t="shared" si="0"/>
        <v>3993.85</v>
      </c>
      <c r="L19" s="26">
        <v>14.42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45261</v>
      </c>
      <c r="B20" s="14">
        <v>11</v>
      </c>
      <c r="C20" s="25">
        <v>1990.08</v>
      </c>
      <c r="D20" s="25">
        <v>0</v>
      </c>
      <c r="E20" s="25">
        <v>18.55</v>
      </c>
      <c r="F20" s="25">
        <v>2017.18</v>
      </c>
      <c r="G20" s="25">
        <v>837</v>
      </c>
      <c r="H20" s="15">
        <f t="shared" si="1"/>
        <v>2932.2999999999997</v>
      </c>
      <c r="I20" s="15">
        <f t="shared" si="0"/>
        <v>3237.54</v>
      </c>
      <c r="J20" s="15">
        <f t="shared" si="0"/>
        <v>3565.24</v>
      </c>
      <c r="K20" s="15">
        <f t="shared" si="0"/>
        <v>3999.9</v>
      </c>
      <c r="L20" s="26">
        <v>0</v>
      </c>
      <c r="M20" s="33">
        <v>18.55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45261</v>
      </c>
      <c r="B21" s="14">
        <v>12</v>
      </c>
      <c r="C21" s="25">
        <v>1988</v>
      </c>
      <c r="D21" s="25">
        <v>0</v>
      </c>
      <c r="E21" s="25">
        <v>24.55</v>
      </c>
      <c r="F21" s="25">
        <v>2015.1</v>
      </c>
      <c r="G21" s="25">
        <v>837</v>
      </c>
      <c r="H21" s="15">
        <f t="shared" si="1"/>
        <v>2930.22</v>
      </c>
      <c r="I21" s="15">
        <f t="shared" si="0"/>
        <v>3235.46</v>
      </c>
      <c r="J21" s="15">
        <f t="shared" si="0"/>
        <v>3563.16</v>
      </c>
      <c r="K21" s="15">
        <f t="shared" si="0"/>
        <v>3997.82</v>
      </c>
      <c r="L21" s="26">
        <v>0</v>
      </c>
      <c r="M21" s="33">
        <v>24.55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45261</v>
      </c>
      <c r="B22" s="14">
        <v>13</v>
      </c>
      <c r="C22" s="25">
        <v>2009.19</v>
      </c>
      <c r="D22" s="25">
        <v>0</v>
      </c>
      <c r="E22" s="25">
        <v>40.94</v>
      </c>
      <c r="F22" s="25">
        <v>2036.29</v>
      </c>
      <c r="G22" s="25">
        <v>837</v>
      </c>
      <c r="H22" s="15">
        <f t="shared" si="1"/>
        <v>2951.41</v>
      </c>
      <c r="I22" s="15">
        <f t="shared" si="0"/>
        <v>3256.65</v>
      </c>
      <c r="J22" s="15">
        <f t="shared" si="0"/>
        <v>3584.35</v>
      </c>
      <c r="K22" s="15">
        <f t="shared" si="0"/>
        <v>4019.0099999999998</v>
      </c>
      <c r="L22" s="26">
        <v>0</v>
      </c>
      <c r="M22" s="33">
        <v>40.94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45261</v>
      </c>
      <c r="B23" s="14">
        <v>14</v>
      </c>
      <c r="C23" s="25">
        <v>2017.04</v>
      </c>
      <c r="D23" s="25">
        <v>0.47</v>
      </c>
      <c r="E23" s="25">
        <v>0</v>
      </c>
      <c r="F23" s="25">
        <v>2044.14</v>
      </c>
      <c r="G23" s="25">
        <v>837</v>
      </c>
      <c r="H23" s="15">
        <f t="shared" si="1"/>
        <v>2959.2599999999998</v>
      </c>
      <c r="I23" s="15">
        <f t="shared" si="0"/>
        <v>3264.5</v>
      </c>
      <c r="J23" s="15">
        <f t="shared" si="0"/>
        <v>3592.2</v>
      </c>
      <c r="K23" s="15">
        <f t="shared" si="0"/>
        <v>4026.86</v>
      </c>
      <c r="L23" s="26">
        <v>0.47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45261</v>
      </c>
      <c r="B24" s="14">
        <v>15</v>
      </c>
      <c r="C24" s="25">
        <v>2042.75</v>
      </c>
      <c r="D24" s="25">
        <v>0</v>
      </c>
      <c r="E24" s="25">
        <v>17.37</v>
      </c>
      <c r="F24" s="25">
        <v>2069.85</v>
      </c>
      <c r="G24" s="25">
        <v>837</v>
      </c>
      <c r="H24" s="15">
        <f t="shared" si="1"/>
        <v>2984.97</v>
      </c>
      <c r="I24" s="15">
        <f t="shared" si="0"/>
        <v>3290.21</v>
      </c>
      <c r="J24" s="15">
        <f t="shared" si="0"/>
        <v>3617.91</v>
      </c>
      <c r="K24" s="15">
        <f t="shared" si="0"/>
        <v>4052.57</v>
      </c>
      <c r="L24" s="26">
        <v>0</v>
      </c>
      <c r="M24" s="33">
        <v>17.37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45261</v>
      </c>
      <c r="B25" s="14">
        <v>16</v>
      </c>
      <c r="C25" s="25">
        <v>2072.78</v>
      </c>
      <c r="D25" s="25">
        <v>0</v>
      </c>
      <c r="E25" s="25">
        <v>29.23</v>
      </c>
      <c r="F25" s="25">
        <v>2099.88</v>
      </c>
      <c r="G25" s="25">
        <v>837</v>
      </c>
      <c r="H25" s="15">
        <f t="shared" si="1"/>
        <v>3015</v>
      </c>
      <c r="I25" s="15">
        <f t="shared" si="1"/>
        <v>3320.2400000000002</v>
      </c>
      <c r="J25" s="15">
        <f t="shared" si="1"/>
        <v>3647.94</v>
      </c>
      <c r="K25" s="15">
        <f t="shared" si="1"/>
        <v>4082.6</v>
      </c>
      <c r="L25" s="26">
        <v>0</v>
      </c>
      <c r="M25" s="33">
        <v>29.23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45261</v>
      </c>
      <c r="B26" s="14">
        <v>17</v>
      </c>
      <c r="C26" s="25">
        <v>2087.06</v>
      </c>
      <c r="D26" s="25">
        <v>0</v>
      </c>
      <c r="E26" s="25">
        <v>6.52</v>
      </c>
      <c r="F26" s="25">
        <v>2114.16</v>
      </c>
      <c r="G26" s="25">
        <v>837</v>
      </c>
      <c r="H26" s="15">
        <f t="shared" si="1"/>
        <v>3029.2799999999997</v>
      </c>
      <c r="I26" s="15">
        <f t="shared" si="1"/>
        <v>3334.52</v>
      </c>
      <c r="J26" s="15">
        <f t="shared" si="1"/>
        <v>3662.22</v>
      </c>
      <c r="K26" s="15">
        <f t="shared" si="1"/>
        <v>4096.879999999999</v>
      </c>
      <c r="L26" s="26">
        <v>0</v>
      </c>
      <c r="M26" s="33">
        <v>6.52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45261</v>
      </c>
      <c r="B27" s="14">
        <v>18</v>
      </c>
      <c r="C27" s="25">
        <v>2150.94</v>
      </c>
      <c r="D27" s="25">
        <v>112.52</v>
      </c>
      <c r="E27" s="25">
        <v>0</v>
      </c>
      <c r="F27" s="25">
        <v>2178.04</v>
      </c>
      <c r="G27" s="25">
        <v>837</v>
      </c>
      <c r="H27" s="15">
        <f t="shared" si="1"/>
        <v>3093.16</v>
      </c>
      <c r="I27" s="15">
        <f t="shared" si="1"/>
        <v>3398.4</v>
      </c>
      <c r="J27" s="15">
        <f t="shared" si="1"/>
        <v>3726.1</v>
      </c>
      <c r="K27" s="15">
        <f t="shared" si="1"/>
        <v>4160.759999999999</v>
      </c>
      <c r="L27" s="26">
        <v>112.52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45261</v>
      </c>
      <c r="B28" s="14">
        <v>19</v>
      </c>
      <c r="C28" s="25">
        <v>2191.94</v>
      </c>
      <c r="D28" s="25">
        <v>48.32</v>
      </c>
      <c r="E28" s="25">
        <v>0</v>
      </c>
      <c r="F28" s="25">
        <v>2219.04</v>
      </c>
      <c r="G28" s="25">
        <v>837</v>
      </c>
      <c r="H28" s="15">
        <f t="shared" si="1"/>
        <v>3134.16</v>
      </c>
      <c r="I28" s="15">
        <f t="shared" si="1"/>
        <v>3439.4</v>
      </c>
      <c r="J28" s="15">
        <f t="shared" si="1"/>
        <v>3767.1</v>
      </c>
      <c r="K28" s="15">
        <f t="shared" si="1"/>
        <v>4201.759999999999</v>
      </c>
      <c r="L28" s="26">
        <v>48.32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45261</v>
      </c>
      <c r="B29" s="14">
        <v>20</v>
      </c>
      <c r="C29" s="25">
        <v>2111.67</v>
      </c>
      <c r="D29" s="25">
        <v>0</v>
      </c>
      <c r="E29" s="25">
        <v>47.96</v>
      </c>
      <c r="F29" s="25">
        <v>2138.77</v>
      </c>
      <c r="G29" s="25">
        <v>837</v>
      </c>
      <c r="H29" s="15">
        <f t="shared" si="1"/>
        <v>3053.89</v>
      </c>
      <c r="I29" s="15">
        <f t="shared" si="1"/>
        <v>3359.13</v>
      </c>
      <c r="J29" s="15">
        <f t="shared" si="1"/>
        <v>3686.83</v>
      </c>
      <c r="K29" s="15">
        <f t="shared" si="1"/>
        <v>4121.49</v>
      </c>
      <c r="L29" s="26">
        <v>0</v>
      </c>
      <c r="M29" s="33">
        <v>47.96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45261</v>
      </c>
      <c r="B30" s="14">
        <v>21</v>
      </c>
      <c r="C30" s="25">
        <v>2107.06</v>
      </c>
      <c r="D30" s="25">
        <v>0</v>
      </c>
      <c r="E30" s="25">
        <v>218.91</v>
      </c>
      <c r="F30" s="25">
        <v>2134.16</v>
      </c>
      <c r="G30" s="25">
        <v>837</v>
      </c>
      <c r="H30" s="15">
        <f t="shared" si="1"/>
        <v>3049.2799999999997</v>
      </c>
      <c r="I30" s="15">
        <f t="shared" si="1"/>
        <v>3354.52</v>
      </c>
      <c r="J30" s="15">
        <f t="shared" si="1"/>
        <v>3682.22</v>
      </c>
      <c r="K30" s="15">
        <f t="shared" si="1"/>
        <v>4116.879999999999</v>
      </c>
      <c r="L30" s="26">
        <v>0</v>
      </c>
      <c r="M30" s="33">
        <v>218.91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45261</v>
      </c>
      <c r="B31" s="14">
        <v>22</v>
      </c>
      <c r="C31" s="25">
        <v>1737.43</v>
      </c>
      <c r="D31" s="25">
        <v>0</v>
      </c>
      <c r="E31" s="25">
        <v>319.62</v>
      </c>
      <c r="F31" s="25">
        <v>1764.53</v>
      </c>
      <c r="G31" s="25">
        <v>837</v>
      </c>
      <c r="H31" s="15">
        <f t="shared" si="1"/>
        <v>2679.65</v>
      </c>
      <c r="I31" s="15">
        <f t="shared" si="1"/>
        <v>2984.8900000000003</v>
      </c>
      <c r="J31" s="15">
        <f t="shared" si="1"/>
        <v>3312.59</v>
      </c>
      <c r="K31" s="15">
        <f t="shared" si="1"/>
        <v>3747.2500000000005</v>
      </c>
      <c r="L31" s="26">
        <v>0</v>
      </c>
      <c r="M31" s="33">
        <v>319.62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45261</v>
      </c>
      <c r="B32" s="14">
        <v>23</v>
      </c>
      <c r="C32" s="25">
        <v>1445.01</v>
      </c>
      <c r="D32" s="25">
        <v>0</v>
      </c>
      <c r="E32" s="25">
        <v>205.36</v>
      </c>
      <c r="F32" s="25">
        <v>1472.11</v>
      </c>
      <c r="G32" s="25">
        <v>837</v>
      </c>
      <c r="H32" s="15">
        <f t="shared" si="1"/>
        <v>2387.23</v>
      </c>
      <c r="I32" s="15">
        <f t="shared" si="1"/>
        <v>2692.4700000000003</v>
      </c>
      <c r="J32" s="15">
        <f t="shared" si="1"/>
        <v>3020.17</v>
      </c>
      <c r="K32" s="15">
        <f t="shared" si="1"/>
        <v>3454.8300000000004</v>
      </c>
      <c r="L32" s="26">
        <v>0</v>
      </c>
      <c r="M32" s="33">
        <v>205.36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45262</v>
      </c>
      <c r="B33" s="14">
        <v>0</v>
      </c>
      <c r="C33" s="25">
        <v>1323.59</v>
      </c>
      <c r="D33" s="25">
        <v>0</v>
      </c>
      <c r="E33" s="25">
        <v>104.1</v>
      </c>
      <c r="F33" s="25">
        <v>1350.69</v>
      </c>
      <c r="G33" s="25">
        <v>837</v>
      </c>
      <c r="H33" s="15">
        <f t="shared" si="1"/>
        <v>2265.81</v>
      </c>
      <c r="I33" s="15">
        <f t="shared" si="1"/>
        <v>2571.05</v>
      </c>
      <c r="J33" s="15">
        <f t="shared" si="1"/>
        <v>2898.75</v>
      </c>
      <c r="K33" s="15">
        <f t="shared" si="1"/>
        <v>3333.4100000000003</v>
      </c>
      <c r="L33" s="26">
        <v>0</v>
      </c>
      <c r="M33" s="33">
        <v>104.1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45262</v>
      </c>
      <c r="B34" s="14">
        <v>1</v>
      </c>
      <c r="C34" s="25">
        <v>1248.38</v>
      </c>
      <c r="D34" s="25">
        <v>0</v>
      </c>
      <c r="E34" s="25">
        <v>55.51</v>
      </c>
      <c r="F34" s="25">
        <v>1275.48</v>
      </c>
      <c r="G34" s="25">
        <v>837</v>
      </c>
      <c r="H34" s="15">
        <f t="shared" si="1"/>
        <v>2190.6</v>
      </c>
      <c r="I34" s="15">
        <f t="shared" si="1"/>
        <v>2495.84</v>
      </c>
      <c r="J34" s="15">
        <f t="shared" si="1"/>
        <v>2823.54</v>
      </c>
      <c r="K34" s="15">
        <f t="shared" si="1"/>
        <v>3258.2000000000003</v>
      </c>
      <c r="L34" s="26">
        <v>0</v>
      </c>
      <c r="M34" s="33">
        <v>55.51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45262</v>
      </c>
      <c r="B35" s="14">
        <v>2</v>
      </c>
      <c r="C35" s="25">
        <v>1227.21</v>
      </c>
      <c r="D35" s="25">
        <v>0</v>
      </c>
      <c r="E35" s="25">
        <v>102.28</v>
      </c>
      <c r="F35" s="25">
        <v>1254.31</v>
      </c>
      <c r="G35" s="25">
        <v>837</v>
      </c>
      <c r="H35" s="15">
        <f t="shared" si="1"/>
        <v>2169.43</v>
      </c>
      <c r="I35" s="15">
        <f t="shared" si="1"/>
        <v>2474.67</v>
      </c>
      <c r="J35" s="15">
        <f t="shared" si="1"/>
        <v>2802.37</v>
      </c>
      <c r="K35" s="15">
        <f t="shared" si="1"/>
        <v>3237.03</v>
      </c>
      <c r="L35" s="26">
        <v>0</v>
      </c>
      <c r="M35" s="33">
        <v>102.28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45262</v>
      </c>
      <c r="B36" s="14">
        <v>3</v>
      </c>
      <c r="C36" s="25">
        <v>1196.06</v>
      </c>
      <c r="D36" s="25">
        <v>54.28</v>
      </c>
      <c r="E36" s="25">
        <v>0</v>
      </c>
      <c r="F36" s="25">
        <v>1223.16</v>
      </c>
      <c r="G36" s="25">
        <v>837</v>
      </c>
      <c r="H36" s="15">
        <f t="shared" si="1"/>
        <v>2138.2799999999997</v>
      </c>
      <c r="I36" s="15">
        <f t="shared" si="1"/>
        <v>2443.52</v>
      </c>
      <c r="J36" s="15">
        <f t="shared" si="1"/>
        <v>2771.22</v>
      </c>
      <c r="K36" s="15">
        <f t="shared" si="1"/>
        <v>3205.8799999999997</v>
      </c>
      <c r="L36" s="26">
        <v>54.28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45262</v>
      </c>
      <c r="B37" s="14">
        <v>4</v>
      </c>
      <c r="C37" s="25">
        <v>1204.84</v>
      </c>
      <c r="D37" s="25">
        <v>77.18</v>
      </c>
      <c r="E37" s="25">
        <v>0</v>
      </c>
      <c r="F37" s="25">
        <v>1231.94</v>
      </c>
      <c r="G37" s="25">
        <v>837</v>
      </c>
      <c r="H37" s="15">
        <f t="shared" si="1"/>
        <v>2147.06</v>
      </c>
      <c r="I37" s="15">
        <f t="shared" si="1"/>
        <v>2452.2999999999997</v>
      </c>
      <c r="J37" s="15">
        <f t="shared" si="1"/>
        <v>2780</v>
      </c>
      <c r="K37" s="15">
        <f t="shared" si="1"/>
        <v>3214.66</v>
      </c>
      <c r="L37" s="26">
        <v>77.18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45262</v>
      </c>
      <c r="B38" s="14">
        <v>5</v>
      </c>
      <c r="C38" s="25">
        <v>1288.84</v>
      </c>
      <c r="D38" s="25">
        <v>138.88</v>
      </c>
      <c r="E38" s="25">
        <v>0</v>
      </c>
      <c r="F38" s="25">
        <v>1315.94</v>
      </c>
      <c r="G38" s="25">
        <v>837</v>
      </c>
      <c r="H38" s="15">
        <f t="shared" si="1"/>
        <v>2231.06</v>
      </c>
      <c r="I38" s="15">
        <f t="shared" si="1"/>
        <v>2536.3</v>
      </c>
      <c r="J38" s="15">
        <f t="shared" si="1"/>
        <v>2864</v>
      </c>
      <c r="K38" s="15">
        <f t="shared" si="1"/>
        <v>3298.6600000000003</v>
      </c>
      <c r="L38" s="26">
        <v>138.88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45262</v>
      </c>
      <c r="B39" s="14">
        <v>6</v>
      </c>
      <c r="C39" s="25">
        <v>1462.26</v>
      </c>
      <c r="D39" s="25">
        <v>319.74</v>
      </c>
      <c r="E39" s="25">
        <v>0</v>
      </c>
      <c r="F39" s="25">
        <v>1489.36</v>
      </c>
      <c r="G39" s="25">
        <v>837</v>
      </c>
      <c r="H39" s="15">
        <f t="shared" si="1"/>
        <v>2404.48</v>
      </c>
      <c r="I39" s="15">
        <f t="shared" si="1"/>
        <v>2709.7200000000003</v>
      </c>
      <c r="J39" s="15">
        <f t="shared" si="1"/>
        <v>3037.42</v>
      </c>
      <c r="K39" s="15">
        <f t="shared" si="1"/>
        <v>3472.0800000000004</v>
      </c>
      <c r="L39" s="26">
        <v>319.74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45262</v>
      </c>
      <c r="B40" s="14">
        <v>7</v>
      </c>
      <c r="C40" s="25">
        <v>1843.2</v>
      </c>
      <c r="D40" s="25">
        <v>190.93</v>
      </c>
      <c r="E40" s="25">
        <v>0</v>
      </c>
      <c r="F40" s="25">
        <v>1870.3</v>
      </c>
      <c r="G40" s="25">
        <v>837</v>
      </c>
      <c r="H40" s="15">
        <f t="shared" si="1"/>
        <v>2785.4199999999996</v>
      </c>
      <c r="I40" s="15">
        <f t="shared" si="1"/>
        <v>3090.66</v>
      </c>
      <c r="J40" s="15">
        <f t="shared" si="1"/>
        <v>3418.3599999999997</v>
      </c>
      <c r="K40" s="15">
        <f t="shared" si="1"/>
        <v>3853.02</v>
      </c>
      <c r="L40" s="26">
        <v>190.93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45262</v>
      </c>
      <c r="B41" s="14">
        <v>8</v>
      </c>
      <c r="C41" s="25">
        <v>2154.4</v>
      </c>
      <c r="D41" s="25">
        <v>34.86</v>
      </c>
      <c r="E41" s="25">
        <v>0</v>
      </c>
      <c r="F41" s="25">
        <v>2181.5</v>
      </c>
      <c r="G41" s="25">
        <v>837</v>
      </c>
      <c r="H41" s="15">
        <f t="shared" si="1"/>
        <v>3096.62</v>
      </c>
      <c r="I41" s="15">
        <f t="shared" si="1"/>
        <v>3401.86</v>
      </c>
      <c r="J41" s="15">
        <f t="shared" si="1"/>
        <v>3729.56</v>
      </c>
      <c r="K41" s="15">
        <f t="shared" si="1"/>
        <v>4164.219999999999</v>
      </c>
      <c r="L41" s="26">
        <v>34.86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45262</v>
      </c>
      <c r="B42" s="14">
        <v>9</v>
      </c>
      <c r="C42" s="25">
        <v>2190.13</v>
      </c>
      <c r="D42" s="25">
        <v>21.35</v>
      </c>
      <c r="E42" s="25">
        <v>0</v>
      </c>
      <c r="F42" s="25">
        <v>2217.23</v>
      </c>
      <c r="G42" s="25">
        <v>837</v>
      </c>
      <c r="H42" s="15">
        <f t="shared" si="1"/>
        <v>3132.35</v>
      </c>
      <c r="I42" s="15">
        <f t="shared" si="1"/>
        <v>3437.59</v>
      </c>
      <c r="J42" s="15">
        <f t="shared" si="1"/>
        <v>3765.29</v>
      </c>
      <c r="K42" s="15">
        <f t="shared" si="1"/>
        <v>4199.95</v>
      </c>
      <c r="L42" s="26">
        <v>21.35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45262</v>
      </c>
      <c r="B43" s="14">
        <v>10</v>
      </c>
      <c r="C43" s="25">
        <v>2197.88</v>
      </c>
      <c r="D43" s="25">
        <v>1.75</v>
      </c>
      <c r="E43" s="25">
        <v>0</v>
      </c>
      <c r="F43" s="25">
        <v>2224.98</v>
      </c>
      <c r="G43" s="25">
        <v>837</v>
      </c>
      <c r="H43" s="15">
        <f t="shared" si="1"/>
        <v>3140.1</v>
      </c>
      <c r="I43" s="15">
        <f t="shared" si="1"/>
        <v>3445.34</v>
      </c>
      <c r="J43" s="15">
        <f t="shared" si="1"/>
        <v>3773.04</v>
      </c>
      <c r="K43" s="15">
        <f t="shared" si="1"/>
        <v>4207.7</v>
      </c>
      <c r="L43" s="26">
        <v>1.75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45262</v>
      </c>
      <c r="B44" s="14">
        <v>11</v>
      </c>
      <c r="C44" s="25">
        <v>2190.82</v>
      </c>
      <c r="D44" s="25">
        <v>0</v>
      </c>
      <c r="E44" s="25">
        <v>3.09</v>
      </c>
      <c r="F44" s="25">
        <v>2217.92</v>
      </c>
      <c r="G44" s="25">
        <v>837</v>
      </c>
      <c r="H44" s="15">
        <f t="shared" si="1"/>
        <v>3133.04</v>
      </c>
      <c r="I44" s="15">
        <f t="shared" si="1"/>
        <v>3438.28</v>
      </c>
      <c r="J44" s="15">
        <f t="shared" si="1"/>
        <v>3765.98</v>
      </c>
      <c r="K44" s="15">
        <f t="shared" si="1"/>
        <v>4200.639999999999</v>
      </c>
      <c r="L44" s="26">
        <v>0</v>
      </c>
      <c r="M44" s="33">
        <v>3.09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45262</v>
      </c>
      <c r="B45" s="14">
        <v>12</v>
      </c>
      <c r="C45" s="25">
        <v>2175.97</v>
      </c>
      <c r="D45" s="25">
        <v>9.15</v>
      </c>
      <c r="E45" s="25">
        <v>0</v>
      </c>
      <c r="F45" s="25">
        <v>2203.07</v>
      </c>
      <c r="G45" s="25">
        <v>837</v>
      </c>
      <c r="H45" s="15">
        <f t="shared" si="1"/>
        <v>3118.1899999999996</v>
      </c>
      <c r="I45" s="15">
        <f t="shared" si="1"/>
        <v>3423.43</v>
      </c>
      <c r="J45" s="15">
        <f t="shared" si="1"/>
        <v>3751.1299999999997</v>
      </c>
      <c r="K45" s="15">
        <f t="shared" si="1"/>
        <v>4185.789999999999</v>
      </c>
      <c r="L45" s="26">
        <v>9.15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45262</v>
      </c>
      <c r="B46" s="14">
        <v>13</v>
      </c>
      <c r="C46" s="25">
        <v>2185.68</v>
      </c>
      <c r="D46" s="25">
        <v>0.04</v>
      </c>
      <c r="E46" s="25">
        <v>0.34</v>
      </c>
      <c r="F46" s="25">
        <v>2212.78</v>
      </c>
      <c r="G46" s="25">
        <v>837</v>
      </c>
      <c r="H46" s="15">
        <f t="shared" si="1"/>
        <v>3127.8999999999996</v>
      </c>
      <c r="I46" s="15">
        <f t="shared" si="1"/>
        <v>3433.14</v>
      </c>
      <c r="J46" s="15">
        <f t="shared" si="1"/>
        <v>3760.8399999999997</v>
      </c>
      <c r="K46" s="15">
        <f t="shared" si="1"/>
        <v>4195.499999999999</v>
      </c>
      <c r="L46" s="26">
        <v>0.04</v>
      </c>
      <c r="M46" s="33">
        <v>0.34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45262</v>
      </c>
      <c r="B47" s="14">
        <v>14</v>
      </c>
      <c r="C47" s="25">
        <v>2203.37</v>
      </c>
      <c r="D47" s="25">
        <v>0</v>
      </c>
      <c r="E47" s="25">
        <v>6.09</v>
      </c>
      <c r="F47" s="25">
        <v>2230.47</v>
      </c>
      <c r="G47" s="25">
        <v>837</v>
      </c>
      <c r="H47" s="15">
        <f t="shared" si="1"/>
        <v>3145.5899999999997</v>
      </c>
      <c r="I47" s="15">
        <f t="shared" si="1"/>
        <v>3450.83</v>
      </c>
      <c r="J47" s="15">
        <f t="shared" si="1"/>
        <v>3778.5299999999997</v>
      </c>
      <c r="K47" s="15">
        <f t="shared" si="1"/>
        <v>4213.19</v>
      </c>
      <c r="L47" s="26">
        <v>0</v>
      </c>
      <c r="M47" s="33">
        <v>6.09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45262</v>
      </c>
      <c r="B48" s="14">
        <v>15</v>
      </c>
      <c r="C48" s="25">
        <v>2200.26</v>
      </c>
      <c r="D48" s="25">
        <v>0</v>
      </c>
      <c r="E48" s="25">
        <v>12.87</v>
      </c>
      <c r="F48" s="25">
        <v>2227.36</v>
      </c>
      <c r="G48" s="25">
        <v>837</v>
      </c>
      <c r="H48" s="15">
        <f t="shared" si="1"/>
        <v>3142.48</v>
      </c>
      <c r="I48" s="15">
        <f t="shared" si="1"/>
        <v>3447.7200000000003</v>
      </c>
      <c r="J48" s="15">
        <f t="shared" si="1"/>
        <v>3775.42</v>
      </c>
      <c r="K48" s="15">
        <f t="shared" si="1"/>
        <v>4210.08</v>
      </c>
      <c r="L48" s="26">
        <v>0</v>
      </c>
      <c r="M48" s="33">
        <v>12.87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45262</v>
      </c>
      <c r="B49" s="14">
        <v>16</v>
      </c>
      <c r="C49" s="25">
        <v>2198.42</v>
      </c>
      <c r="D49" s="25">
        <v>0</v>
      </c>
      <c r="E49" s="25">
        <v>7.62</v>
      </c>
      <c r="F49" s="25">
        <v>2225.52</v>
      </c>
      <c r="G49" s="25">
        <v>837</v>
      </c>
      <c r="H49" s="15">
        <f t="shared" si="1"/>
        <v>3140.64</v>
      </c>
      <c r="I49" s="15">
        <f t="shared" si="1"/>
        <v>3445.88</v>
      </c>
      <c r="J49" s="15">
        <f t="shared" si="1"/>
        <v>3773.58</v>
      </c>
      <c r="K49" s="15">
        <f t="shared" si="1"/>
        <v>4208.24</v>
      </c>
      <c r="L49" s="26">
        <v>0</v>
      </c>
      <c r="M49" s="33">
        <v>7.62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45262</v>
      </c>
      <c r="B50" s="14">
        <v>17</v>
      </c>
      <c r="C50" s="25">
        <v>2191.01</v>
      </c>
      <c r="D50" s="25">
        <v>37.33</v>
      </c>
      <c r="E50" s="25">
        <v>0</v>
      </c>
      <c r="F50" s="25">
        <v>2218.11</v>
      </c>
      <c r="G50" s="25">
        <v>837</v>
      </c>
      <c r="H50" s="15">
        <f t="shared" si="1"/>
        <v>3133.23</v>
      </c>
      <c r="I50" s="15">
        <f t="shared" si="1"/>
        <v>3438.4700000000003</v>
      </c>
      <c r="J50" s="15">
        <f t="shared" si="1"/>
        <v>3766.17</v>
      </c>
      <c r="K50" s="15">
        <f t="shared" si="1"/>
        <v>4200.83</v>
      </c>
      <c r="L50" s="26">
        <v>37.33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45262</v>
      </c>
      <c r="B51" s="14">
        <v>18</v>
      </c>
      <c r="C51" s="25">
        <v>2384.21</v>
      </c>
      <c r="D51" s="25">
        <v>881.33</v>
      </c>
      <c r="E51" s="25">
        <v>0</v>
      </c>
      <c r="F51" s="25">
        <v>2411.31</v>
      </c>
      <c r="G51" s="25">
        <v>837</v>
      </c>
      <c r="H51" s="15">
        <f t="shared" si="1"/>
        <v>3326.43</v>
      </c>
      <c r="I51" s="15">
        <f t="shared" si="1"/>
        <v>3631.67</v>
      </c>
      <c r="J51" s="15">
        <f t="shared" si="1"/>
        <v>3959.37</v>
      </c>
      <c r="K51" s="15">
        <f t="shared" si="1"/>
        <v>4394.03</v>
      </c>
      <c r="L51" s="26">
        <v>881.33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45262</v>
      </c>
      <c r="B52" s="14">
        <v>19</v>
      </c>
      <c r="C52" s="25">
        <v>2361.81</v>
      </c>
      <c r="D52" s="25">
        <v>0</v>
      </c>
      <c r="E52" s="25">
        <v>50.53</v>
      </c>
      <c r="F52" s="25">
        <v>2388.91</v>
      </c>
      <c r="G52" s="25">
        <v>837</v>
      </c>
      <c r="H52" s="15">
        <f t="shared" si="1"/>
        <v>3304.0299999999997</v>
      </c>
      <c r="I52" s="15">
        <f t="shared" si="1"/>
        <v>3609.27</v>
      </c>
      <c r="J52" s="15">
        <f t="shared" si="1"/>
        <v>3936.97</v>
      </c>
      <c r="K52" s="15">
        <f t="shared" si="1"/>
        <v>4371.629999999999</v>
      </c>
      <c r="L52" s="26">
        <v>0</v>
      </c>
      <c r="M52" s="33">
        <v>50.53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45262</v>
      </c>
      <c r="B53" s="14">
        <v>20</v>
      </c>
      <c r="C53" s="25">
        <v>2175.36</v>
      </c>
      <c r="D53" s="25">
        <v>0</v>
      </c>
      <c r="E53" s="25">
        <v>23.16</v>
      </c>
      <c r="F53" s="25">
        <v>2202.46</v>
      </c>
      <c r="G53" s="25">
        <v>837</v>
      </c>
      <c r="H53" s="15">
        <f t="shared" si="1"/>
        <v>3117.58</v>
      </c>
      <c r="I53" s="15">
        <f t="shared" si="1"/>
        <v>3422.82</v>
      </c>
      <c r="J53" s="15">
        <f t="shared" si="1"/>
        <v>3750.52</v>
      </c>
      <c r="K53" s="15">
        <f t="shared" si="1"/>
        <v>4185.179999999999</v>
      </c>
      <c r="L53" s="26">
        <v>0</v>
      </c>
      <c r="M53" s="33">
        <v>23.16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45262</v>
      </c>
      <c r="B54" s="14">
        <v>21</v>
      </c>
      <c r="C54" s="25">
        <v>2183.37</v>
      </c>
      <c r="D54" s="25">
        <v>0</v>
      </c>
      <c r="E54" s="25">
        <v>368.32</v>
      </c>
      <c r="F54" s="25">
        <v>2210.47</v>
      </c>
      <c r="G54" s="25">
        <v>837</v>
      </c>
      <c r="H54" s="15">
        <f t="shared" si="1"/>
        <v>3125.5899999999997</v>
      </c>
      <c r="I54" s="15">
        <f t="shared" si="1"/>
        <v>3430.83</v>
      </c>
      <c r="J54" s="15">
        <f t="shared" si="1"/>
        <v>3758.5299999999997</v>
      </c>
      <c r="K54" s="15">
        <f t="shared" si="1"/>
        <v>4193.19</v>
      </c>
      <c r="L54" s="26">
        <v>0</v>
      </c>
      <c r="M54" s="33">
        <v>368.32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45262</v>
      </c>
      <c r="B55" s="14">
        <v>22</v>
      </c>
      <c r="C55" s="25">
        <v>1895.93</v>
      </c>
      <c r="D55" s="25">
        <v>0</v>
      </c>
      <c r="E55" s="25">
        <v>534.3</v>
      </c>
      <c r="F55" s="25">
        <v>1923.03</v>
      </c>
      <c r="G55" s="25">
        <v>837</v>
      </c>
      <c r="H55" s="15">
        <f t="shared" si="1"/>
        <v>2838.15</v>
      </c>
      <c r="I55" s="15">
        <f t="shared" si="1"/>
        <v>3143.3900000000003</v>
      </c>
      <c r="J55" s="15">
        <f t="shared" si="1"/>
        <v>3471.09</v>
      </c>
      <c r="K55" s="15">
        <f t="shared" si="1"/>
        <v>3905.7500000000005</v>
      </c>
      <c r="L55" s="26">
        <v>0</v>
      </c>
      <c r="M55" s="33">
        <v>534.3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45262</v>
      </c>
      <c r="B56" s="14">
        <v>23</v>
      </c>
      <c r="C56" s="25">
        <v>1460.47</v>
      </c>
      <c r="D56" s="25">
        <v>0</v>
      </c>
      <c r="E56" s="25">
        <v>218.23</v>
      </c>
      <c r="F56" s="25">
        <v>1487.57</v>
      </c>
      <c r="G56" s="25">
        <v>837</v>
      </c>
      <c r="H56" s="15">
        <f t="shared" si="1"/>
        <v>2402.69</v>
      </c>
      <c r="I56" s="15">
        <f t="shared" si="1"/>
        <v>2707.9300000000003</v>
      </c>
      <c r="J56" s="15">
        <f t="shared" si="1"/>
        <v>3035.63</v>
      </c>
      <c r="K56" s="15">
        <f t="shared" si="1"/>
        <v>3470.2900000000004</v>
      </c>
      <c r="L56" s="26">
        <v>0</v>
      </c>
      <c r="M56" s="33">
        <v>218.23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45263</v>
      </c>
      <c r="B57" s="14">
        <v>0</v>
      </c>
      <c r="C57" s="25">
        <v>1257.82</v>
      </c>
      <c r="D57" s="25">
        <v>0</v>
      </c>
      <c r="E57" s="25">
        <v>223.72</v>
      </c>
      <c r="F57" s="25">
        <v>1284.92</v>
      </c>
      <c r="G57" s="25">
        <v>837</v>
      </c>
      <c r="H57" s="15">
        <f t="shared" si="1"/>
        <v>2200.0399999999995</v>
      </c>
      <c r="I57" s="15">
        <f t="shared" si="1"/>
        <v>2505.2799999999997</v>
      </c>
      <c r="J57" s="15">
        <f t="shared" si="1"/>
        <v>2832.9799999999996</v>
      </c>
      <c r="K57" s="15">
        <f t="shared" si="1"/>
        <v>3267.64</v>
      </c>
      <c r="L57" s="26">
        <v>0</v>
      </c>
      <c r="M57" s="33">
        <v>223.72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45263</v>
      </c>
      <c r="B58" s="14">
        <v>1</v>
      </c>
      <c r="C58" s="25">
        <v>1099.15</v>
      </c>
      <c r="D58" s="25">
        <v>0</v>
      </c>
      <c r="E58" s="25">
        <v>324.4</v>
      </c>
      <c r="F58" s="25">
        <v>1126.25</v>
      </c>
      <c r="G58" s="25">
        <v>837</v>
      </c>
      <c r="H58" s="15">
        <f t="shared" si="1"/>
        <v>2041.3700000000001</v>
      </c>
      <c r="I58" s="15">
        <f t="shared" si="1"/>
        <v>2346.61</v>
      </c>
      <c r="J58" s="15">
        <f t="shared" si="1"/>
        <v>2674.31</v>
      </c>
      <c r="K58" s="15">
        <f t="shared" si="1"/>
        <v>3108.97</v>
      </c>
      <c r="L58" s="26">
        <v>0</v>
      </c>
      <c r="M58" s="33">
        <v>324.4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45263</v>
      </c>
      <c r="B59" s="14">
        <v>2</v>
      </c>
      <c r="C59" s="25">
        <v>998.94</v>
      </c>
      <c r="D59" s="25">
        <v>0</v>
      </c>
      <c r="E59" s="25">
        <v>99.98</v>
      </c>
      <c r="F59" s="25">
        <v>1026.04</v>
      </c>
      <c r="G59" s="25">
        <v>837</v>
      </c>
      <c r="H59" s="15">
        <f t="shared" si="1"/>
        <v>1941.16</v>
      </c>
      <c r="I59" s="15">
        <f t="shared" si="1"/>
        <v>2246.4</v>
      </c>
      <c r="J59" s="15">
        <f t="shared" si="1"/>
        <v>2574.1</v>
      </c>
      <c r="K59" s="15">
        <f t="shared" si="1"/>
        <v>3008.7599999999998</v>
      </c>
      <c r="L59" s="26">
        <v>0</v>
      </c>
      <c r="M59" s="33">
        <v>99.98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45263</v>
      </c>
      <c r="B60" s="14">
        <v>3</v>
      </c>
      <c r="C60" s="25">
        <v>964.48</v>
      </c>
      <c r="D60" s="25">
        <v>59.53</v>
      </c>
      <c r="E60" s="25">
        <v>0</v>
      </c>
      <c r="F60" s="25">
        <v>991.58</v>
      </c>
      <c r="G60" s="25">
        <v>837</v>
      </c>
      <c r="H60" s="15">
        <f t="shared" si="1"/>
        <v>1906.7</v>
      </c>
      <c r="I60" s="15">
        <f t="shared" si="1"/>
        <v>2211.94</v>
      </c>
      <c r="J60" s="15">
        <f t="shared" si="1"/>
        <v>2539.64</v>
      </c>
      <c r="K60" s="15">
        <f t="shared" si="1"/>
        <v>2974.2999999999997</v>
      </c>
      <c r="L60" s="26">
        <v>59.53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45263</v>
      </c>
      <c r="B61" s="14">
        <v>4</v>
      </c>
      <c r="C61" s="25">
        <v>1127.86</v>
      </c>
      <c r="D61" s="25">
        <v>119.78</v>
      </c>
      <c r="E61" s="25">
        <v>0</v>
      </c>
      <c r="F61" s="25">
        <v>1154.96</v>
      </c>
      <c r="G61" s="25">
        <v>837</v>
      </c>
      <c r="H61" s="15">
        <f t="shared" si="1"/>
        <v>2070.08</v>
      </c>
      <c r="I61" s="15">
        <f t="shared" si="1"/>
        <v>2375.32</v>
      </c>
      <c r="J61" s="15">
        <f t="shared" si="1"/>
        <v>2703.02</v>
      </c>
      <c r="K61" s="15">
        <f t="shared" si="1"/>
        <v>3137.68</v>
      </c>
      <c r="L61" s="26">
        <v>119.78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45263</v>
      </c>
      <c r="B62" s="14">
        <v>5</v>
      </c>
      <c r="C62" s="25">
        <v>1263.04</v>
      </c>
      <c r="D62" s="25">
        <v>141.46</v>
      </c>
      <c r="E62" s="25">
        <v>0</v>
      </c>
      <c r="F62" s="25">
        <v>1290.14</v>
      </c>
      <c r="G62" s="25">
        <v>837</v>
      </c>
      <c r="H62" s="15">
        <f t="shared" si="1"/>
        <v>2205.2599999999998</v>
      </c>
      <c r="I62" s="15">
        <f t="shared" si="1"/>
        <v>2510.5</v>
      </c>
      <c r="J62" s="15">
        <f t="shared" si="1"/>
        <v>2838.2</v>
      </c>
      <c r="K62" s="15">
        <f t="shared" si="1"/>
        <v>3272.86</v>
      </c>
      <c r="L62" s="26">
        <v>141.46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45263</v>
      </c>
      <c r="B63" s="14">
        <v>6</v>
      </c>
      <c r="C63" s="25">
        <v>1376.88</v>
      </c>
      <c r="D63" s="25">
        <v>323.87</v>
      </c>
      <c r="E63" s="25">
        <v>0</v>
      </c>
      <c r="F63" s="25">
        <v>1403.98</v>
      </c>
      <c r="G63" s="25">
        <v>837</v>
      </c>
      <c r="H63" s="15">
        <f t="shared" si="1"/>
        <v>2319.1</v>
      </c>
      <c r="I63" s="15">
        <f t="shared" si="1"/>
        <v>2624.34</v>
      </c>
      <c r="J63" s="15">
        <f t="shared" si="1"/>
        <v>2952.04</v>
      </c>
      <c r="K63" s="15">
        <f t="shared" si="1"/>
        <v>3386.7000000000003</v>
      </c>
      <c r="L63" s="26">
        <v>323.87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45263</v>
      </c>
      <c r="B64" s="14">
        <v>7</v>
      </c>
      <c r="C64" s="25">
        <v>1686.69</v>
      </c>
      <c r="D64" s="25">
        <v>397.14</v>
      </c>
      <c r="E64" s="25">
        <v>0</v>
      </c>
      <c r="F64" s="25">
        <v>1713.79</v>
      </c>
      <c r="G64" s="25">
        <v>837</v>
      </c>
      <c r="H64" s="15">
        <f t="shared" si="1"/>
        <v>2628.91</v>
      </c>
      <c r="I64" s="15">
        <f t="shared" si="1"/>
        <v>2934.15</v>
      </c>
      <c r="J64" s="15">
        <f t="shared" si="1"/>
        <v>3261.85</v>
      </c>
      <c r="K64" s="15">
        <f t="shared" si="1"/>
        <v>3696.5099999999998</v>
      </c>
      <c r="L64" s="26">
        <v>397.14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45263</v>
      </c>
      <c r="B65" s="14">
        <v>8</v>
      </c>
      <c r="C65" s="25">
        <v>2106.13</v>
      </c>
      <c r="D65" s="25">
        <v>88.67</v>
      </c>
      <c r="E65" s="25">
        <v>0</v>
      </c>
      <c r="F65" s="25">
        <v>2133.23</v>
      </c>
      <c r="G65" s="25">
        <v>837</v>
      </c>
      <c r="H65" s="15">
        <f t="shared" si="1"/>
        <v>3048.35</v>
      </c>
      <c r="I65" s="15">
        <f t="shared" si="1"/>
        <v>3353.59</v>
      </c>
      <c r="J65" s="15">
        <f t="shared" si="1"/>
        <v>3681.29</v>
      </c>
      <c r="K65" s="15">
        <f t="shared" si="1"/>
        <v>4115.95</v>
      </c>
      <c r="L65" s="26">
        <v>88.67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45263</v>
      </c>
      <c r="B66" s="14">
        <v>9</v>
      </c>
      <c r="C66" s="25">
        <v>2172.46</v>
      </c>
      <c r="D66" s="25">
        <v>45.17</v>
      </c>
      <c r="E66" s="25">
        <v>0</v>
      </c>
      <c r="F66" s="25">
        <v>2199.56</v>
      </c>
      <c r="G66" s="25">
        <v>837</v>
      </c>
      <c r="H66" s="15">
        <f t="shared" si="1"/>
        <v>3114.68</v>
      </c>
      <c r="I66" s="15">
        <f t="shared" si="1"/>
        <v>3419.92</v>
      </c>
      <c r="J66" s="15">
        <f t="shared" si="1"/>
        <v>3747.62</v>
      </c>
      <c r="K66" s="15">
        <f t="shared" si="1"/>
        <v>4182.28</v>
      </c>
      <c r="L66" s="26">
        <v>45.17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45263</v>
      </c>
      <c r="B67" s="14">
        <v>10</v>
      </c>
      <c r="C67" s="25">
        <v>2180.91</v>
      </c>
      <c r="D67" s="25">
        <v>24.37</v>
      </c>
      <c r="E67" s="25">
        <v>0</v>
      </c>
      <c r="F67" s="25">
        <v>2208.01</v>
      </c>
      <c r="G67" s="25">
        <v>837</v>
      </c>
      <c r="H67" s="15">
        <f t="shared" si="1"/>
        <v>3123.1299999999997</v>
      </c>
      <c r="I67" s="15">
        <f t="shared" si="1"/>
        <v>3428.37</v>
      </c>
      <c r="J67" s="15">
        <f t="shared" si="1"/>
        <v>3756.0699999999997</v>
      </c>
      <c r="K67" s="15">
        <f t="shared" si="1"/>
        <v>4190.73</v>
      </c>
      <c r="L67" s="26">
        <v>24.37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45263</v>
      </c>
      <c r="B68" s="14">
        <v>11</v>
      </c>
      <c r="C68" s="25">
        <v>2158.52</v>
      </c>
      <c r="D68" s="25">
        <v>35.85</v>
      </c>
      <c r="E68" s="25">
        <v>0</v>
      </c>
      <c r="F68" s="25">
        <v>2185.62</v>
      </c>
      <c r="G68" s="25">
        <v>837</v>
      </c>
      <c r="H68" s="15">
        <f t="shared" si="1"/>
        <v>3100.74</v>
      </c>
      <c r="I68" s="15">
        <f t="shared" si="1"/>
        <v>3405.98</v>
      </c>
      <c r="J68" s="15">
        <f t="shared" si="1"/>
        <v>3733.68</v>
      </c>
      <c r="K68" s="15">
        <f t="shared" si="1"/>
        <v>4168.339999999999</v>
      </c>
      <c r="L68" s="26">
        <v>35.85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45263</v>
      </c>
      <c r="B69" s="14">
        <v>12</v>
      </c>
      <c r="C69" s="25">
        <v>2162.14</v>
      </c>
      <c r="D69" s="25">
        <v>30.02</v>
      </c>
      <c r="E69" s="25">
        <v>0</v>
      </c>
      <c r="F69" s="25">
        <v>2189.24</v>
      </c>
      <c r="G69" s="25">
        <v>837</v>
      </c>
      <c r="H69" s="15">
        <f t="shared" si="1"/>
        <v>3104.3599999999997</v>
      </c>
      <c r="I69" s="15">
        <f t="shared" si="1"/>
        <v>3409.6</v>
      </c>
      <c r="J69" s="15">
        <f t="shared" si="1"/>
        <v>3737.2999999999997</v>
      </c>
      <c r="K69" s="15">
        <f t="shared" si="1"/>
        <v>4171.959999999999</v>
      </c>
      <c r="L69" s="26">
        <v>30.02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45263</v>
      </c>
      <c r="B70" s="14">
        <v>13</v>
      </c>
      <c r="C70" s="25">
        <v>2164.03</v>
      </c>
      <c r="D70" s="25">
        <v>15.86</v>
      </c>
      <c r="E70" s="25">
        <v>0</v>
      </c>
      <c r="F70" s="25">
        <v>2191.13</v>
      </c>
      <c r="G70" s="25">
        <v>837</v>
      </c>
      <c r="H70" s="15">
        <f t="shared" si="1"/>
        <v>3106.25</v>
      </c>
      <c r="I70" s="15">
        <f t="shared" si="1"/>
        <v>3411.4900000000002</v>
      </c>
      <c r="J70" s="15">
        <f t="shared" si="1"/>
        <v>3739.19</v>
      </c>
      <c r="K70" s="15">
        <f t="shared" si="1"/>
        <v>4173.849999999999</v>
      </c>
      <c r="L70" s="26">
        <v>15.86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45263</v>
      </c>
      <c r="B71" s="14">
        <v>14</v>
      </c>
      <c r="C71" s="25">
        <v>2180.72</v>
      </c>
      <c r="D71" s="25">
        <v>0.08</v>
      </c>
      <c r="E71" s="25">
        <v>0.48</v>
      </c>
      <c r="F71" s="25">
        <v>2207.82</v>
      </c>
      <c r="G71" s="25">
        <v>837</v>
      </c>
      <c r="H71" s="15">
        <f t="shared" si="1"/>
        <v>3122.9399999999996</v>
      </c>
      <c r="I71" s="15">
        <f t="shared" si="1"/>
        <v>3428.18</v>
      </c>
      <c r="J71" s="15">
        <f t="shared" si="1"/>
        <v>3755.8799999999997</v>
      </c>
      <c r="K71" s="15">
        <f t="shared" si="1"/>
        <v>4190.539999999999</v>
      </c>
      <c r="L71" s="26">
        <v>0.08</v>
      </c>
      <c r="M71" s="33">
        <v>0.48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45263</v>
      </c>
      <c r="B72" s="14">
        <v>15</v>
      </c>
      <c r="C72" s="25">
        <v>2180.12</v>
      </c>
      <c r="D72" s="25">
        <v>17.85</v>
      </c>
      <c r="E72" s="25">
        <v>0</v>
      </c>
      <c r="F72" s="25">
        <v>2207.22</v>
      </c>
      <c r="G72" s="25">
        <v>837</v>
      </c>
      <c r="H72" s="15">
        <f t="shared" si="1"/>
        <v>3122.3399999999997</v>
      </c>
      <c r="I72" s="15">
        <f t="shared" si="1"/>
        <v>3427.58</v>
      </c>
      <c r="J72" s="15">
        <f t="shared" si="1"/>
        <v>3755.2799999999997</v>
      </c>
      <c r="K72" s="15">
        <f t="shared" si="1"/>
        <v>4189.94</v>
      </c>
      <c r="L72" s="26">
        <v>17.85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45263</v>
      </c>
      <c r="B73" s="14">
        <v>16</v>
      </c>
      <c r="C73" s="25">
        <v>2188.08</v>
      </c>
      <c r="D73" s="25">
        <v>36.14</v>
      </c>
      <c r="E73" s="25">
        <v>0</v>
      </c>
      <c r="F73" s="25">
        <v>2215.18</v>
      </c>
      <c r="G73" s="25">
        <v>837</v>
      </c>
      <c r="H73" s="15">
        <f t="shared" si="1"/>
        <v>3130.2999999999997</v>
      </c>
      <c r="I73" s="15">
        <f t="shared" si="1"/>
        <v>3435.54</v>
      </c>
      <c r="J73" s="15">
        <f t="shared" si="1"/>
        <v>3763.24</v>
      </c>
      <c r="K73" s="15">
        <f t="shared" si="1"/>
        <v>4197.9</v>
      </c>
      <c r="L73" s="26">
        <v>36.14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45263</v>
      </c>
      <c r="B74" s="14">
        <v>17</v>
      </c>
      <c r="C74" s="25">
        <v>2176.58</v>
      </c>
      <c r="D74" s="25">
        <v>94.46</v>
      </c>
      <c r="E74" s="25">
        <v>0</v>
      </c>
      <c r="F74" s="25">
        <v>2203.68</v>
      </c>
      <c r="G74" s="25">
        <v>837</v>
      </c>
      <c r="H74" s="15">
        <f aca="true" t="shared" si="2" ref="H74:K137">SUM($C74,$G74,R$4,R$6)</f>
        <v>3118.7999999999997</v>
      </c>
      <c r="I74" s="15">
        <f t="shared" si="2"/>
        <v>3424.04</v>
      </c>
      <c r="J74" s="15">
        <f t="shared" si="2"/>
        <v>3751.74</v>
      </c>
      <c r="K74" s="15">
        <f t="shared" si="2"/>
        <v>4186.4</v>
      </c>
      <c r="L74" s="26">
        <v>94.46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45263</v>
      </c>
      <c r="B75" s="14">
        <v>18</v>
      </c>
      <c r="C75" s="25">
        <v>2242.55</v>
      </c>
      <c r="D75" s="25">
        <v>722.38</v>
      </c>
      <c r="E75" s="25">
        <v>0</v>
      </c>
      <c r="F75" s="25">
        <v>2269.65</v>
      </c>
      <c r="G75" s="25">
        <v>837</v>
      </c>
      <c r="H75" s="15">
        <f t="shared" si="2"/>
        <v>3184.77</v>
      </c>
      <c r="I75" s="15">
        <f t="shared" si="2"/>
        <v>3490.01</v>
      </c>
      <c r="J75" s="15">
        <f t="shared" si="2"/>
        <v>3817.71</v>
      </c>
      <c r="K75" s="15">
        <f t="shared" si="2"/>
        <v>4252.37</v>
      </c>
      <c r="L75" s="26">
        <v>722.38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45263</v>
      </c>
      <c r="B76" s="14">
        <v>19</v>
      </c>
      <c r="C76" s="25">
        <v>2210.54</v>
      </c>
      <c r="D76" s="25">
        <v>34.72</v>
      </c>
      <c r="E76" s="25">
        <v>0</v>
      </c>
      <c r="F76" s="25">
        <v>2237.64</v>
      </c>
      <c r="G76" s="25">
        <v>837</v>
      </c>
      <c r="H76" s="15">
        <f t="shared" si="2"/>
        <v>3152.7599999999998</v>
      </c>
      <c r="I76" s="15">
        <f t="shared" si="2"/>
        <v>3458</v>
      </c>
      <c r="J76" s="15">
        <f t="shared" si="2"/>
        <v>3785.7</v>
      </c>
      <c r="K76" s="15">
        <f t="shared" si="2"/>
        <v>4220.36</v>
      </c>
      <c r="L76" s="26">
        <v>34.72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45263</v>
      </c>
      <c r="B77" s="14">
        <v>20</v>
      </c>
      <c r="C77" s="25">
        <v>2177.22</v>
      </c>
      <c r="D77" s="25">
        <v>29.16</v>
      </c>
      <c r="E77" s="25">
        <v>0</v>
      </c>
      <c r="F77" s="25">
        <v>2204.32</v>
      </c>
      <c r="G77" s="25">
        <v>837</v>
      </c>
      <c r="H77" s="15">
        <f t="shared" si="2"/>
        <v>3119.4399999999996</v>
      </c>
      <c r="I77" s="15">
        <f t="shared" si="2"/>
        <v>3424.68</v>
      </c>
      <c r="J77" s="15">
        <f t="shared" si="2"/>
        <v>3752.3799999999997</v>
      </c>
      <c r="K77" s="15">
        <f t="shared" si="2"/>
        <v>4187.039999999999</v>
      </c>
      <c r="L77" s="26">
        <v>29.16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45263</v>
      </c>
      <c r="B78" s="14">
        <v>21</v>
      </c>
      <c r="C78" s="25">
        <v>2148.61</v>
      </c>
      <c r="D78" s="25">
        <v>0</v>
      </c>
      <c r="E78" s="25">
        <v>250.98</v>
      </c>
      <c r="F78" s="25">
        <v>2175.71</v>
      </c>
      <c r="G78" s="25">
        <v>837</v>
      </c>
      <c r="H78" s="15">
        <f t="shared" si="2"/>
        <v>3090.83</v>
      </c>
      <c r="I78" s="15">
        <f t="shared" si="2"/>
        <v>3396.07</v>
      </c>
      <c r="J78" s="15">
        <f t="shared" si="2"/>
        <v>3723.77</v>
      </c>
      <c r="K78" s="15">
        <f t="shared" si="2"/>
        <v>4158.429999999999</v>
      </c>
      <c r="L78" s="26">
        <v>0</v>
      </c>
      <c r="M78" s="33">
        <v>250.98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45263</v>
      </c>
      <c r="B79" s="14">
        <v>22</v>
      </c>
      <c r="C79" s="25">
        <v>1813.46</v>
      </c>
      <c r="D79" s="25">
        <v>0</v>
      </c>
      <c r="E79" s="25">
        <v>355.28</v>
      </c>
      <c r="F79" s="25">
        <v>1840.56</v>
      </c>
      <c r="G79" s="25">
        <v>837</v>
      </c>
      <c r="H79" s="15">
        <f t="shared" si="2"/>
        <v>2755.68</v>
      </c>
      <c r="I79" s="15">
        <f t="shared" si="2"/>
        <v>3060.92</v>
      </c>
      <c r="J79" s="15">
        <f t="shared" si="2"/>
        <v>3388.62</v>
      </c>
      <c r="K79" s="15">
        <f t="shared" si="2"/>
        <v>3823.28</v>
      </c>
      <c r="L79" s="26">
        <v>0</v>
      </c>
      <c r="M79" s="33">
        <v>355.28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45263</v>
      </c>
      <c r="B80" s="14">
        <v>23</v>
      </c>
      <c r="C80" s="25">
        <v>1433.15</v>
      </c>
      <c r="D80" s="25">
        <v>0</v>
      </c>
      <c r="E80" s="25">
        <v>93.4</v>
      </c>
      <c r="F80" s="25">
        <v>1460.25</v>
      </c>
      <c r="G80" s="25">
        <v>837</v>
      </c>
      <c r="H80" s="15">
        <f t="shared" si="2"/>
        <v>2375.37</v>
      </c>
      <c r="I80" s="15">
        <f t="shared" si="2"/>
        <v>2680.61</v>
      </c>
      <c r="J80" s="15">
        <f t="shared" si="2"/>
        <v>3008.31</v>
      </c>
      <c r="K80" s="15">
        <f t="shared" si="2"/>
        <v>3442.97</v>
      </c>
      <c r="L80" s="26">
        <v>0</v>
      </c>
      <c r="M80" s="33">
        <v>93.4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45264</v>
      </c>
      <c r="B81" s="14">
        <v>0</v>
      </c>
      <c r="C81" s="25">
        <v>1244.48</v>
      </c>
      <c r="D81" s="25">
        <v>0</v>
      </c>
      <c r="E81" s="25">
        <v>36.2</v>
      </c>
      <c r="F81" s="25">
        <v>1271.58</v>
      </c>
      <c r="G81" s="25">
        <v>837</v>
      </c>
      <c r="H81" s="15">
        <f t="shared" si="2"/>
        <v>2186.7</v>
      </c>
      <c r="I81" s="15">
        <f t="shared" si="2"/>
        <v>2491.94</v>
      </c>
      <c r="J81" s="15">
        <f t="shared" si="2"/>
        <v>2819.64</v>
      </c>
      <c r="K81" s="15">
        <f t="shared" si="2"/>
        <v>3254.2999999999997</v>
      </c>
      <c r="L81" s="26">
        <v>0</v>
      </c>
      <c r="M81" s="33">
        <v>36.2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45264</v>
      </c>
      <c r="B82" s="14">
        <v>1</v>
      </c>
      <c r="C82" s="25">
        <v>1066.98</v>
      </c>
      <c r="D82" s="25">
        <v>110.51</v>
      </c>
      <c r="E82" s="25">
        <v>0</v>
      </c>
      <c r="F82" s="25">
        <v>1094.08</v>
      </c>
      <c r="G82" s="25">
        <v>837</v>
      </c>
      <c r="H82" s="15">
        <f t="shared" si="2"/>
        <v>2009.2</v>
      </c>
      <c r="I82" s="15">
        <f t="shared" si="2"/>
        <v>2314.44</v>
      </c>
      <c r="J82" s="15">
        <f t="shared" si="2"/>
        <v>2642.14</v>
      </c>
      <c r="K82" s="15">
        <f t="shared" si="2"/>
        <v>3076.7999999999997</v>
      </c>
      <c r="L82" s="26">
        <v>110.51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45264</v>
      </c>
      <c r="B83" s="14">
        <v>2</v>
      </c>
      <c r="C83" s="25">
        <v>965.67</v>
      </c>
      <c r="D83" s="25">
        <v>199.37</v>
      </c>
      <c r="E83" s="25">
        <v>0</v>
      </c>
      <c r="F83" s="25">
        <v>992.77</v>
      </c>
      <c r="G83" s="25">
        <v>837</v>
      </c>
      <c r="H83" s="15">
        <f t="shared" si="2"/>
        <v>1907.89</v>
      </c>
      <c r="I83" s="15">
        <f t="shared" si="2"/>
        <v>2213.13</v>
      </c>
      <c r="J83" s="15">
        <f t="shared" si="2"/>
        <v>2540.83</v>
      </c>
      <c r="K83" s="15">
        <f t="shared" si="2"/>
        <v>2975.4900000000002</v>
      </c>
      <c r="L83" s="26">
        <v>199.37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45264</v>
      </c>
      <c r="B84" s="14">
        <v>3</v>
      </c>
      <c r="C84" s="25">
        <v>1026.52</v>
      </c>
      <c r="D84" s="25">
        <v>146.46</v>
      </c>
      <c r="E84" s="25">
        <v>0</v>
      </c>
      <c r="F84" s="25">
        <v>1053.62</v>
      </c>
      <c r="G84" s="25">
        <v>837</v>
      </c>
      <c r="H84" s="15">
        <f t="shared" si="2"/>
        <v>1968.74</v>
      </c>
      <c r="I84" s="15">
        <f t="shared" si="2"/>
        <v>2273.98</v>
      </c>
      <c r="J84" s="15">
        <f t="shared" si="2"/>
        <v>2601.68</v>
      </c>
      <c r="K84" s="15">
        <f t="shared" si="2"/>
        <v>3036.3399999999997</v>
      </c>
      <c r="L84" s="26">
        <v>146.46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45264</v>
      </c>
      <c r="B85" s="14">
        <v>4</v>
      </c>
      <c r="C85" s="25">
        <v>1129.78</v>
      </c>
      <c r="D85" s="25">
        <v>216.19</v>
      </c>
      <c r="E85" s="25">
        <v>0</v>
      </c>
      <c r="F85" s="25">
        <v>1156.88</v>
      </c>
      <c r="G85" s="25">
        <v>837</v>
      </c>
      <c r="H85" s="15">
        <f t="shared" si="2"/>
        <v>2072</v>
      </c>
      <c r="I85" s="15">
        <f t="shared" si="2"/>
        <v>2377.2400000000002</v>
      </c>
      <c r="J85" s="15">
        <f t="shared" si="2"/>
        <v>2704.94</v>
      </c>
      <c r="K85" s="15">
        <f t="shared" si="2"/>
        <v>3139.6</v>
      </c>
      <c r="L85" s="26">
        <v>216.19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45264</v>
      </c>
      <c r="B86" s="14">
        <v>5</v>
      </c>
      <c r="C86" s="25">
        <v>1262.3</v>
      </c>
      <c r="D86" s="25">
        <v>305.51</v>
      </c>
      <c r="E86" s="25">
        <v>0</v>
      </c>
      <c r="F86" s="25">
        <v>1289.4</v>
      </c>
      <c r="G86" s="25">
        <v>837</v>
      </c>
      <c r="H86" s="15">
        <f t="shared" si="2"/>
        <v>2204.52</v>
      </c>
      <c r="I86" s="15">
        <f t="shared" si="2"/>
        <v>2509.76</v>
      </c>
      <c r="J86" s="15">
        <f t="shared" si="2"/>
        <v>2837.46</v>
      </c>
      <c r="K86" s="15">
        <f t="shared" si="2"/>
        <v>3272.1200000000003</v>
      </c>
      <c r="L86" s="26">
        <v>305.51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45264</v>
      </c>
      <c r="B87" s="14">
        <v>6</v>
      </c>
      <c r="C87" s="25">
        <v>1342.34</v>
      </c>
      <c r="D87" s="25">
        <v>565.85</v>
      </c>
      <c r="E87" s="25">
        <v>0</v>
      </c>
      <c r="F87" s="25">
        <v>1369.44</v>
      </c>
      <c r="G87" s="25">
        <v>837</v>
      </c>
      <c r="H87" s="15">
        <f t="shared" si="2"/>
        <v>2284.56</v>
      </c>
      <c r="I87" s="15">
        <f t="shared" si="2"/>
        <v>2589.8</v>
      </c>
      <c r="J87" s="15">
        <f t="shared" si="2"/>
        <v>2917.5</v>
      </c>
      <c r="K87" s="15">
        <f t="shared" si="2"/>
        <v>3352.1600000000003</v>
      </c>
      <c r="L87" s="26">
        <v>565.85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45264</v>
      </c>
      <c r="B88" s="14">
        <v>7</v>
      </c>
      <c r="C88" s="25">
        <v>1736.08</v>
      </c>
      <c r="D88" s="25">
        <v>410.41</v>
      </c>
      <c r="E88" s="25">
        <v>0</v>
      </c>
      <c r="F88" s="25">
        <v>1763.18</v>
      </c>
      <c r="G88" s="25">
        <v>837</v>
      </c>
      <c r="H88" s="15">
        <f t="shared" si="2"/>
        <v>2678.2999999999997</v>
      </c>
      <c r="I88" s="15">
        <f t="shared" si="2"/>
        <v>2983.54</v>
      </c>
      <c r="J88" s="15">
        <f t="shared" si="2"/>
        <v>3311.24</v>
      </c>
      <c r="K88" s="15">
        <f t="shared" si="2"/>
        <v>3745.9</v>
      </c>
      <c r="L88" s="26">
        <v>410.41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45264</v>
      </c>
      <c r="B89" s="14">
        <v>8</v>
      </c>
      <c r="C89" s="25">
        <v>2145.67</v>
      </c>
      <c r="D89" s="25">
        <v>46.03</v>
      </c>
      <c r="E89" s="25">
        <v>0</v>
      </c>
      <c r="F89" s="25">
        <v>2172.77</v>
      </c>
      <c r="G89" s="25">
        <v>837</v>
      </c>
      <c r="H89" s="15">
        <f t="shared" si="2"/>
        <v>3087.89</v>
      </c>
      <c r="I89" s="15">
        <f t="shared" si="2"/>
        <v>3393.13</v>
      </c>
      <c r="J89" s="15">
        <f t="shared" si="2"/>
        <v>3720.83</v>
      </c>
      <c r="K89" s="15">
        <f t="shared" si="2"/>
        <v>4155.49</v>
      </c>
      <c r="L89" s="26">
        <v>46.03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45264</v>
      </c>
      <c r="B90" s="14">
        <v>9</v>
      </c>
      <c r="C90" s="25">
        <v>2178.33</v>
      </c>
      <c r="D90" s="25">
        <v>54.26</v>
      </c>
      <c r="E90" s="25">
        <v>0</v>
      </c>
      <c r="F90" s="25">
        <v>2205.43</v>
      </c>
      <c r="G90" s="25">
        <v>837</v>
      </c>
      <c r="H90" s="15">
        <f t="shared" si="2"/>
        <v>3120.5499999999997</v>
      </c>
      <c r="I90" s="15">
        <f t="shared" si="2"/>
        <v>3425.79</v>
      </c>
      <c r="J90" s="15">
        <f t="shared" si="2"/>
        <v>3753.49</v>
      </c>
      <c r="K90" s="15">
        <f t="shared" si="2"/>
        <v>4188.15</v>
      </c>
      <c r="L90" s="26">
        <v>54.26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45264</v>
      </c>
      <c r="B91" s="14">
        <v>10</v>
      </c>
      <c r="C91" s="25">
        <v>2191.15</v>
      </c>
      <c r="D91" s="25">
        <v>35.32</v>
      </c>
      <c r="E91" s="25">
        <v>0</v>
      </c>
      <c r="F91" s="25">
        <v>2218.25</v>
      </c>
      <c r="G91" s="25">
        <v>837</v>
      </c>
      <c r="H91" s="15">
        <f t="shared" si="2"/>
        <v>3133.37</v>
      </c>
      <c r="I91" s="15">
        <f t="shared" si="2"/>
        <v>3438.61</v>
      </c>
      <c r="J91" s="15">
        <f t="shared" si="2"/>
        <v>3766.31</v>
      </c>
      <c r="K91" s="15">
        <f t="shared" si="2"/>
        <v>4200.969999999999</v>
      </c>
      <c r="L91" s="26">
        <v>35.32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45264</v>
      </c>
      <c r="B92" s="14">
        <v>11</v>
      </c>
      <c r="C92" s="25">
        <v>2173.99</v>
      </c>
      <c r="D92" s="25">
        <v>11.07</v>
      </c>
      <c r="E92" s="25">
        <v>0</v>
      </c>
      <c r="F92" s="25">
        <v>2201.09</v>
      </c>
      <c r="G92" s="25">
        <v>837</v>
      </c>
      <c r="H92" s="15">
        <f t="shared" si="2"/>
        <v>3116.2099999999996</v>
      </c>
      <c r="I92" s="15">
        <f t="shared" si="2"/>
        <v>3421.45</v>
      </c>
      <c r="J92" s="15">
        <f t="shared" si="2"/>
        <v>3749.1499999999996</v>
      </c>
      <c r="K92" s="15">
        <f t="shared" si="2"/>
        <v>4183.8099999999995</v>
      </c>
      <c r="L92" s="26">
        <v>11.07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45264</v>
      </c>
      <c r="B93" s="14">
        <v>12</v>
      </c>
      <c r="C93" s="25">
        <v>2175.25</v>
      </c>
      <c r="D93" s="25">
        <v>0</v>
      </c>
      <c r="E93" s="25">
        <v>17.61</v>
      </c>
      <c r="F93" s="25">
        <v>2202.35</v>
      </c>
      <c r="G93" s="25">
        <v>837</v>
      </c>
      <c r="H93" s="15">
        <f t="shared" si="2"/>
        <v>3117.47</v>
      </c>
      <c r="I93" s="15">
        <f t="shared" si="2"/>
        <v>3422.71</v>
      </c>
      <c r="J93" s="15">
        <f t="shared" si="2"/>
        <v>3750.41</v>
      </c>
      <c r="K93" s="15">
        <f t="shared" si="2"/>
        <v>4185.07</v>
      </c>
      <c r="L93" s="26">
        <v>0</v>
      </c>
      <c r="M93" s="33">
        <v>17.61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45264</v>
      </c>
      <c r="B94" s="14">
        <v>13</v>
      </c>
      <c r="C94" s="25">
        <v>2170.24</v>
      </c>
      <c r="D94" s="25">
        <v>0</v>
      </c>
      <c r="E94" s="25">
        <v>27.73</v>
      </c>
      <c r="F94" s="25">
        <v>2197.34</v>
      </c>
      <c r="G94" s="25">
        <v>837</v>
      </c>
      <c r="H94" s="15">
        <f t="shared" si="2"/>
        <v>3112.4599999999996</v>
      </c>
      <c r="I94" s="15">
        <f t="shared" si="2"/>
        <v>3417.7</v>
      </c>
      <c r="J94" s="15">
        <f t="shared" si="2"/>
        <v>3745.3999999999996</v>
      </c>
      <c r="K94" s="15">
        <f t="shared" si="2"/>
        <v>4180.0599999999995</v>
      </c>
      <c r="L94" s="26">
        <v>0</v>
      </c>
      <c r="M94" s="33">
        <v>27.73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45264</v>
      </c>
      <c r="B95" s="14">
        <v>14</v>
      </c>
      <c r="C95" s="25">
        <v>2186.76</v>
      </c>
      <c r="D95" s="25">
        <v>0</v>
      </c>
      <c r="E95" s="25">
        <v>9.61</v>
      </c>
      <c r="F95" s="25">
        <v>2213.86</v>
      </c>
      <c r="G95" s="25">
        <v>837</v>
      </c>
      <c r="H95" s="15">
        <f t="shared" si="2"/>
        <v>3128.98</v>
      </c>
      <c r="I95" s="15">
        <f t="shared" si="2"/>
        <v>3434.2200000000003</v>
      </c>
      <c r="J95" s="15">
        <f t="shared" si="2"/>
        <v>3761.92</v>
      </c>
      <c r="K95" s="15">
        <f t="shared" si="2"/>
        <v>4196.58</v>
      </c>
      <c r="L95" s="26">
        <v>0</v>
      </c>
      <c r="M95" s="33">
        <v>9.61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45264</v>
      </c>
      <c r="B96" s="14">
        <v>15</v>
      </c>
      <c r="C96" s="25">
        <v>2186.82</v>
      </c>
      <c r="D96" s="25">
        <v>5.06</v>
      </c>
      <c r="E96" s="25">
        <v>0</v>
      </c>
      <c r="F96" s="25">
        <v>2213.92</v>
      </c>
      <c r="G96" s="25">
        <v>837</v>
      </c>
      <c r="H96" s="15">
        <f t="shared" si="2"/>
        <v>3129.04</v>
      </c>
      <c r="I96" s="15">
        <f t="shared" si="2"/>
        <v>3434.28</v>
      </c>
      <c r="J96" s="15">
        <f t="shared" si="2"/>
        <v>3761.98</v>
      </c>
      <c r="K96" s="15">
        <f t="shared" si="2"/>
        <v>4196.639999999999</v>
      </c>
      <c r="L96" s="26">
        <v>5.06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45264</v>
      </c>
      <c r="B97" s="14">
        <v>16</v>
      </c>
      <c r="C97" s="25">
        <v>2192.53</v>
      </c>
      <c r="D97" s="25">
        <v>14.66</v>
      </c>
      <c r="E97" s="25">
        <v>0</v>
      </c>
      <c r="F97" s="25">
        <v>2219.63</v>
      </c>
      <c r="G97" s="25">
        <v>837</v>
      </c>
      <c r="H97" s="15">
        <f t="shared" si="2"/>
        <v>3134.75</v>
      </c>
      <c r="I97" s="15">
        <f t="shared" si="2"/>
        <v>3439.9900000000002</v>
      </c>
      <c r="J97" s="15">
        <f t="shared" si="2"/>
        <v>3767.69</v>
      </c>
      <c r="K97" s="15">
        <f t="shared" si="2"/>
        <v>4202.349999999999</v>
      </c>
      <c r="L97" s="26">
        <v>14.66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45264</v>
      </c>
      <c r="B98" s="14">
        <v>17</v>
      </c>
      <c r="C98" s="25">
        <v>2187.48</v>
      </c>
      <c r="D98" s="25">
        <v>158.97</v>
      </c>
      <c r="E98" s="25">
        <v>0</v>
      </c>
      <c r="F98" s="25">
        <v>2214.58</v>
      </c>
      <c r="G98" s="25">
        <v>837</v>
      </c>
      <c r="H98" s="15">
        <f t="shared" si="2"/>
        <v>3129.7</v>
      </c>
      <c r="I98" s="15">
        <f t="shared" si="2"/>
        <v>3434.94</v>
      </c>
      <c r="J98" s="15">
        <f t="shared" si="2"/>
        <v>3762.64</v>
      </c>
      <c r="K98" s="15">
        <f t="shared" si="2"/>
        <v>4197.299999999999</v>
      </c>
      <c r="L98" s="26">
        <v>158.97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45264</v>
      </c>
      <c r="B99" s="14">
        <v>18</v>
      </c>
      <c r="C99" s="25">
        <v>2281.56</v>
      </c>
      <c r="D99" s="25">
        <v>680.83</v>
      </c>
      <c r="E99" s="25">
        <v>0</v>
      </c>
      <c r="F99" s="25">
        <v>2308.66</v>
      </c>
      <c r="G99" s="25">
        <v>837</v>
      </c>
      <c r="H99" s="15">
        <f t="shared" si="2"/>
        <v>3223.7799999999997</v>
      </c>
      <c r="I99" s="15">
        <f t="shared" si="2"/>
        <v>3529.02</v>
      </c>
      <c r="J99" s="15">
        <f t="shared" si="2"/>
        <v>3856.72</v>
      </c>
      <c r="K99" s="15">
        <f t="shared" si="2"/>
        <v>4291.379999999999</v>
      </c>
      <c r="L99" s="26">
        <v>680.83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45264</v>
      </c>
      <c r="B100" s="14">
        <v>19</v>
      </c>
      <c r="C100" s="25">
        <v>2233.83</v>
      </c>
      <c r="D100" s="25">
        <v>77.11</v>
      </c>
      <c r="E100" s="25">
        <v>0</v>
      </c>
      <c r="F100" s="25">
        <v>2260.93</v>
      </c>
      <c r="G100" s="25">
        <v>837</v>
      </c>
      <c r="H100" s="15">
        <f t="shared" si="2"/>
        <v>3176.0499999999997</v>
      </c>
      <c r="I100" s="15">
        <f t="shared" si="2"/>
        <v>3481.29</v>
      </c>
      <c r="J100" s="15">
        <f t="shared" si="2"/>
        <v>3808.99</v>
      </c>
      <c r="K100" s="15">
        <f t="shared" si="2"/>
        <v>4243.65</v>
      </c>
      <c r="L100" s="26">
        <v>77.11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45264</v>
      </c>
      <c r="B101" s="14">
        <v>20</v>
      </c>
      <c r="C101" s="25">
        <v>2175.13</v>
      </c>
      <c r="D101" s="25">
        <v>0</v>
      </c>
      <c r="E101" s="25">
        <v>1.64</v>
      </c>
      <c r="F101" s="25">
        <v>2202.23</v>
      </c>
      <c r="G101" s="25">
        <v>837</v>
      </c>
      <c r="H101" s="15">
        <f t="shared" si="2"/>
        <v>3117.35</v>
      </c>
      <c r="I101" s="15">
        <f t="shared" si="2"/>
        <v>3422.59</v>
      </c>
      <c r="J101" s="15">
        <f t="shared" si="2"/>
        <v>3750.29</v>
      </c>
      <c r="K101" s="15">
        <f t="shared" si="2"/>
        <v>4184.95</v>
      </c>
      <c r="L101" s="26">
        <v>0</v>
      </c>
      <c r="M101" s="33">
        <v>1.64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45264</v>
      </c>
      <c r="B102" s="14">
        <v>21</v>
      </c>
      <c r="C102" s="25">
        <v>2153.66</v>
      </c>
      <c r="D102" s="25">
        <v>0</v>
      </c>
      <c r="E102" s="25">
        <v>291.58</v>
      </c>
      <c r="F102" s="25">
        <v>2180.76</v>
      </c>
      <c r="G102" s="25">
        <v>837</v>
      </c>
      <c r="H102" s="15">
        <f t="shared" si="2"/>
        <v>3095.8799999999997</v>
      </c>
      <c r="I102" s="15">
        <f t="shared" si="2"/>
        <v>3401.12</v>
      </c>
      <c r="J102" s="15">
        <f t="shared" si="2"/>
        <v>3728.8199999999997</v>
      </c>
      <c r="K102" s="15">
        <f t="shared" si="2"/>
        <v>4163.48</v>
      </c>
      <c r="L102" s="26">
        <v>0</v>
      </c>
      <c r="M102" s="33">
        <v>291.58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45264</v>
      </c>
      <c r="B103" s="14">
        <v>22</v>
      </c>
      <c r="C103" s="25">
        <v>1608.35</v>
      </c>
      <c r="D103" s="25">
        <v>0</v>
      </c>
      <c r="E103" s="25">
        <v>248.33</v>
      </c>
      <c r="F103" s="25">
        <v>1635.45</v>
      </c>
      <c r="G103" s="25">
        <v>837</v>
      </c>
      <c r="H103" s="15">
        <f t="shared" si="2"/>
        <v>2550.5699999999997</v>
      </c>
      <c r="I103" s="15">
        <f t="shared" si="2"/>
        <v>2855.81</v>
      </c>
      <c r="J103" s="15">
        <f t="shared" si="2"/>
        <v>3183.5099999999998</v>
      </c>
      <c r="K103" s="15">
        <f t="shared" si="2"/>
        <v>3618.1699999999996</v>
      </c>
      <c r="L103" s="26">
        <v>0</v>
      </c>
      <c r="M103" s="33">
        <v>248.33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45264</v>
      </c>
      <c r="B104" s="14">
        <v>23</v>
      </c>
      <c r="C104" s="25">
        <v>1377.47</v>
      </c>
      <c r="D104" s="25">
        <v>0</v>
      </c>
      <c r="E104" s="25">
        <v>126.6</v>
      </c>
      <c r="F104" s="25">
        <v>1404.57</v>
      </c>
      <c r="G104" s="25">
        <v>837</v>
      </c>
      <c r="H104" s="15">
        <f t="shared" si="2"/>
        <v>2319.69</v>
      </c>
      <c r="I104" s="15">
        <f t="shared" si="2"/>
        <v>2624.9300000000003</v>
      </c>
      <c r="J104" s="15">
        <f t="shared" si="2"/>
        <v>2952.63</v>
      </c>
      <c r="K104" s="15">
        <f t="shared" si="2"/>
        <v>3387.2900000000004</v>
      </c>
      <c r="L104" s="26">
        <v>0</v>
      </c>
      <c r="M104" s="33">
        <v>126.6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45268</v>
      </c>
      <c r="B105" s="14">
        <v>0</v>
      </c>
      <c r="C105" s="25">
        <v>1170.81</v>
      </c>
      <c r="D105" s="25">
        <v>0</v>
      </c>
      <c r="E105" s="25">
        <v>20.88</v>
      </c>
      <c r="F105" s="25">
        <v>1197.91</v>
      </c>
      <c r="G105" s="25">
        <v>837</v>
      </c>
      <c r="H105" s="15">
        <f t="shared" si="2"/>
        <v>2113.0299999999997</v>
      </c>
      <c r="I105" s="15">
        <f t="shared" si="2"/>
        <v>2418.27</v>
      </c>
      <c r="J105" s="15">
        <f t="shared" si="2"/>
        <v>2745.97</v>
      </c>
      <c r="K105" s="15">
        <f t="shared" si="2"/>
        <v>3180.6299999999997</v>
      </c>
      <c r="L105" s="26">
        <v>0</v>
      </c>
      <c r="M105" s="33">
        <v>20.88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45268</v>
      </c>
      <c r="B106" s="14">
        <v>1</v>
      </c>
      <c r="C106" s="25">
        <v>1012.36</v>
      </c>
      <c r="D106" s="25">
        <v>15.13</v>
      </c>
      <c r="E106" s="25">
        <v>0</v>
      </c>
      <c r="F106" s="25">
        <v>1039.46</v>
      </c>
      <c r="G106" s="25">
        <v>837</v>
      </c>
      <c r="H106" s="15">
        <f t="shared" si="2"/>
        <v>1954.5800000000002</v>
      </c>
      <c r="I106" s="15">
        <f t="shared" si="2"/>
        <v>2259.82</v>
      </c>
      <c r="J106" s="15">
        <f t="shared" si="2"/>
        <v>2587.52</v>
      </c>
      <c r="K106" s="15">
        <f t="shared" si="2"/>
        <v>3022.18</v>
      </c>
      <c r="L106" s="26">
        <v>15.13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45268</v>
      </c>
      <c r="B107" s="14">
        <v>2</v>
      </c>
      <c r="C107" s="25">
        <v>921.4</v>
      </c>
      <c r="D107" s="25">
        <v>0</v>
      </c>
      <c r="E107" s="25">
        <v>15.57</v>
      </c>
      <c r="F107" s="25">
        <v>948.5</v>
      </c>
      <c r="G107" s="25">
        <v>837</v>
      </c>
      <c r="H107" s="15">
        <f t="shared" si="2"/>
        <v>1863.6200000000001</v>
      </c>
      <c r="I107" s="15">
        <f t="shared" si="2"/>
        <v>2168.86</v>
      </c>
      <c r="J107" s="15">
        <f t="shared" si="2"/>
        <v>2496.56</v>
      </c>
      <c r="K107" s="15">
        <f t="shared" si="2"/>
        <v>2931.22</v>
      </c>
      <c r="L107" s="26">
        <v>0</v>
      </c>
      <c r="M107" s="33">
        <v>15.57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45268</v>
      </c>
      <c r="B108" s="14">
        <v>3</v>
      </c>
      <c r="C108" s="25">
        <v>917.35</v>
      </c>
      <c r="D108" s="25">
        <v>0</v>
      </c>
      <c r="E108" s="25">
        <v>5.01</v>
      </c>
      <c r="F108" s="25">
        <v>944.45</v>
      </c>
      <c r="G108" s="25">
        <v>837</v>
      </c>
      <c r="H108" s="15">
        <f t="shared" si="2"/>
        <v>1859.57</v>
      </c>
      <c r="I108" s="15">
        <f t="shared" si="2"/>
        <v>2164.81</v>
      </c>
      <c r="J108" s="15">
        <f t="shared" si="2"/>
        <v>2492.5099999999998</v>
      </c>
      <c r="K108" s="15">
        <f t="shared" si="2"/>
        <v>2927.1699999999996</v>
      </c>
      <c r="L108" s="26">
        <v>0</v>
      </c>
      <c r="M108" s="33">
        <v>5.01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45268</v>
      </c>
      <c r="B109" s="14">
        <v>4</v>
      </c>
      <c r="C109" s="25">
        <v>1073.59</v>
      </c>
      <c r="D109" s="25">
        <v>111.56</v>
      </c>
      <c r="E109" s="25">
        <v>0</v>
      </c>
      <c r="F109" s="25">
        <v>1100.69</v>
      </c>
      <c r="G109" s="25">
        <v>837</v>
      </c>
      <c r="H109" s="15">
        <f t="shared" si="2"/>
        <v>2015.81</v>
      </c>
      <c r="I109" s="15">
        <f t="shared" si="2"/>
        <v>2321.0499999999997</v>
      </c>
      <c r="J109" s="15">
        <f t="shared" si="2"/>
        <v>2648.75</v>
      </c>
      <c r="K109" s="15">
        <f t="shared" si="2"/>
        <v>3083.41</v>
      </c>
      <c r="L109" s="26">
        <v>111.56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45268</v>
      </c>
      <c r="B110" s="14">
        <v>5</v>
      </c>
      <c r="C110" s="25">
        <v>1237.38</v>
      </c>
      <c r="D110" s="25">
        <v>268.15</v>
      </c>
      <c r="E110" s="25">
        <v>0</v>
      </c>
      <c r="F110" s="25">
        <v>1264.48</v>
      </c>
      <c r="G110" s="25">
        <v>837</v>
      </c>
      <c r="H110" s="15">
        <f t="shared" si="2"/>
        <v>2179.6</v>
      </c>
      <c r="I110" s="15">
        <f t="shared" si="2"/>
        <v>2484.84</v>
      </c>
      <c r="J110" s="15">
        <f t="shared" si="2"/>
        <v>2812.54</v>
      </c>
      <c r="K110" s="15">
        <f t="shared" si="2"/>
        <v>3247.2000000000003</v>
      </c>
      <c r="L110" s="26">
        <v>268.15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45268</v>
      </c>
      <c r="B111" s="14">
        <v>6</v>
      </c>
      <c r="C111" s="25">
        <v>1378.41</v>
      </c>
      <c r="D111" s="25">
        <v>432.78</v>
      </c>
      <c r="E111" s="25">
        <v>0</v>
      </c>
      <c r="F111" s="25">
        <v>1405.51</v>
      </c>
      <c r="G111" s="25">
        <v>837</v>
      </c>
      <c r="H111" s="15">
        <f t="shared" si="2"/>
        <v>2320.6299999999997</v>
      </c>
      <c r="I111" s="15">
        <f t="shared" si="2"/>
        <v>2625.87</v>
      </c>
      <c r="J111" s="15">
        <f t="shared" si="2"/>
        <v>2953.5699999999997</v>
      </c>
      <c r="K111" s="15">
        <f t="shared" si="2"/>
        <v>3388.23</v>
      </c>
      <c r="L111" s="26">
        <v>432.78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45268</v>
      </c>
      <c r="B112" s="14">
        <v>7</v>
      </c>
      <c r="C112" s="25">
        <v>1816.85</v>
      </c>
      <c r="D112" s="25">
        <v>230.33</v>
      </c>
      <c r="E112" s="25">
        <v>0</v>
      </c>
      <c r="F112" s="25">
        <v>1843.95</v>
      </c>
      <c r="G112" s="25">
        <v>837</v>
      </c>
      <c r="H112" s="15">
        <f t="shared" si="2"/>
        <v>2759.0699999999997</v>
      </c>
      <c r="I112" s="15">
        <f t="shared" si="2"/>
        <v>3064.31</v>
      </c>
      <c r="J112" s="15">
        <f t="shared" si="2"/>
        <v>3392.0099999999998</v>
      </c>
      <c r="K112" s="15">
        <f t="shared" si="2"/>
        <v>3826.6699999999996</v>
      </c>
      <c r="L112" s="26">
        <v>230.33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45268</v>
      </c>
      <c r="B113" s="14">
        <v>8</v>
      </c>
      <c r="C113" s="25">
        <v>2065.45</v>
      </c>
      <c r="D113" s="25">
        <v>92.16</v>
      </c>
      <c r="E113" s="25">
        <v>0</v>
      </c>
      <c r="F113" s="25">
        <v>2092.55</v>
      </c>
      <c r="G113" s="25">
        <v>837</v>
      </c>
      <c r="H113" s="15">
        <f t="shared" si="2"/>
        <v>3007.6699999999996</v>
      </c>
      <c r="I113" s="15">
        <f t="shared" si="2"/>
        <v>3312.91</v>
      </c>
      <c r="J113" s="15">
        <f t="shared" si="2"/>
        <v>3640.6099999999997</v>
      </c>
      <c r="K113" s="15">
        <f t="shared" si="2"/>
        <v>4075.27</v>
      </c>
      <c r="L113" s="26">
        <v>92.16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45268</v>
      </c>
      <c r="B114" s="14">
        <v>9</v>
      </c>
      <c r="C114" s="25">
        <v>2146.95</v>
      </c>
      <c r="D114" s="25">
        <v>20.18</v>
      </c>
      <c r="E114" s="25">
        <v>0</v>
      </c>
      <c r="F114" s="25">
        <v>2174.05</v>
      </c>
      <c r="G114" s="25">
        <v>837</v>
      </c>
      <c r="H114" s="15">
        <f t="shared" si="2"/>
        <v>3089.1699999999996</v>
      </c>
      <c r="I114" s="15">
        <f t="shared" si="2"/>
        <v>3394.41</v>
      </c>
      <c r="J114" s="15">
        <f t="shared" si="2"/>
        <v>3722.1099999999997</v>
      </c>
      <c r="K114" s="15">
        <f t="shared" si="2"/>
        <v>4156.7699999999995</v>
      </c>
      <c r="L114" s="26">
        <v>20.18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45268</v>
      </c>
      <c r="B115" s="14">
        <v>10</v>
      </c>
      <c r="C115" s="25">
        <v>2157.14</v>
      </c>
      <c r="D115" s="25">
        <v>0</v>
      </c>
      <c r="E115" s="25">
        <v>5.89</v>
      </c>
      <c r="F115" s="25">
        <v>2184.24</v>
      </c>
      <c r="G115" s="25">
        <v>837</v>
      </c>
      <c r="H115" s="15">
        <f t="shared" si="2"/>
        <v>3099.3599999999997</v>
      </c>
      <c r="I115" s="15">
        <f t="shared" si="2"/>
        <v>3404.6</v>
      </c>
      <c r="J115" s="15">
        <f t="shared" si="2"/>
        <v>3732.2999999999997</v>
      </c>
      <c r="K115" s="15">
        <f t="shared" si="2"/>
        <v>4166.959999999999</v>
      </c>
      <c r="L115" s="26">
        <v>0</v>
      </c>
      <c r="M115" s="33">
        <v>5.89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45268</v>
      </c>
      <c r="B116" s="14">
        <v>11</v>
      </c>
      <c r="C116" s="25">
        <v>2110.4</v>
      </c>
      <c r="D116" s="25">
        <v>0</v>
      </c>
      <c r="E116" s="25">
        <v>48.39</v>
      </c>
      <c r="F116" s="25">
        <v>2137.5</v>
      </c>
      <c r="G116" s="25">
        <v>837</v>
      </c>
      <c r="H116" s="15">
        <f t="shared" si="2"/>
        <v>3052.62</v>
      </c>
      <c r="I116" s="15">
        <f t="shared" si="2"/>
        <v>3357.86</v>
      </c>
      <c r="J116" s="15">
        <f t="shared" si="2"/>
        <v>3685.56</v>
      </c>
      <c r="K116" s="15">
        <f t="shared" si="2"/>
        <v>4120.219999999999</v>
      </c>
      <c r="L116" s="26">
        <v>0</v>
      </c>
      <c r="M116" s="33">
        <v>48.39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45268</v>
      </c>
      <c r="B117" s="14">
        <v>12</v>
      </c>
      <c r="C117" s="25">
        <v>2090.56</v>
      </c>
      <c r="D117" s="25">
        <v>0</v>
      </c>
      <c r="E117" s="25">
        <v>100.19</v>
      </c>
      <c r="F117" s="25">
        <v>2117.66</v>
      </c>
      <c r="G117" s="25">
        <v>837</v>
      </c>
      <c r="H117" s="15">
        <f t="shared" si="2"/>
        <v>3032.7799999999997</v>
      </c>
      <c r="I117" s="15">
        <f t="shared" si="2"/>
        <v>3338.02</v>
      </c>
      <c r="J117" s="15">
        <f t="shared" si="2"/>
        <v>3665.72</v>
      </c>
      <c r="K117" s="15">
        <f t="shared" si="2"/>
        <v>4100.379999999999</v>
      </c>
      <c r="L117" s="26">
        <v>0</v>
      </c>
      <c r="M117" s="33">
        <v>100.19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45268</v>
      </c>
      <c r="B118" s="14">
        <v>13</v>
      </c>
      <c r="C118" s="25">
        <v>2084.04</v>
      </c>
      <c r="D118" s="25">
        <v>0</v>
      </c>
      <c r="E118" s="25">
        <v>58.55</v>
      </c>
      <c r="F118" s="25">
        <v>2111.14</v>
      </c>
      <c r="G118" s="25">
        <v>837</v>
      </c>
      <c r="H118" s="15">
        <f t="shared" si="2"/>
        <v>3026.2599999999998</v>
      </c>
      <c r="I118" s="15">
        <f t="shared" si="2"/>
        <v>3331.5</v>
      </c>
      <c r="J118" s="15">
        <f t="shared" si="2"/>
        <v>3659.2</v>
      </c>
      <c r="K118" s="15">
        <f t="shared" si="2"/>
        <v>4093.86</v>
      </c>
      <c r="L118" s="26">
        <v>0</v>
      </c>
      <c r="M118" s="33">
        <v>58.55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45268</v>
      </c>
      <c r="B119" s="14">
        <v>14</v>
      </c>
      <c r="C119" s="25">
        <v>2110.48</v>
      </c>
      <c r="D119" s="25">
        <v>0</v>
      </c>
      <c r="E119" s="25">
        <v>44.42</v>
      </c>
      <c r="F119" s="25">
        <v>2137.58</v>
      </c>
      <c r="G119" s="25">
        <v>837</v>
      </c>
      <c r="H119" s="15">
        <f t="shared" si="2"/>
        <v>3052.7</v>
      </c>
      <c r="I119" s="15">
        <f t="shared" si="2"/>
        <v>3357.94</v>
      </c>
      <c r="J119" s="15">
        <f t="shared" si="2"/>
        <v>3685.64</v>
      </c>
      <c r="K119" s="15">
        <f t="shared" si="2"/>
        <v>4120.299999999999</v>
      </c>
      <c r="L119" s="26">
        <v>0</v>
      </c>
      <c r="M119" s="33">
        <v>44.42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45268</v>
      </c>
      <c r="B120" s="14">
        <v>15</v>
      </c>
      <c r="C120" s="25">
        <v>2120</v>
      </c>
      <c r="D120" s="25">
        <v>0</v>
      </c>
      <c r="E120" s="25">
        <v>13.47</v>
      </c>
      <c r="F120" s="25">
        <v>2147.1</v>
      </c>
      <c r="G120" s="25">
        <v>837</v>
      </c>
      <c r="H120" s="15">
        <f t="shared" si="2"/>
        <v>3062.22</v>
      </c>
      <c r="I120" s="15">
        <f t="shared" si="2"/>
        <v>3367.46</v>
      </c>
      <c r="J120" s="15">
        <f t="shared" si="2"/>
        <v>3695.16</v>
      </c>
      <c r="K120" s="15">
        <f t="shared" si="2"/>
        <v>4129.82</v>
      </c>
      <c r="L120" s="26">
        <v>0</v>
      </c>
      <c r="M120" s="33">
        <v>13.47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45268</v>
      </c>
      <c r="B121" s="14">
        <v>16</v>
      </c>
      <c r="C121" s="25">
        <v>2154.94</v>
      </c>
      <c r="D121" s="25">
        <v>0</v>
      </c>
      <c r="E121" s="25">
        <v>41.86</v>
      </c>
      <c r="F121" s="25">
        <v>2182.04</v>
      </c>
      <c r="G121" s="25">
        <v>837</v>
      </c>
      <c r="H121" s="15">
        <f t="shared" si="2"/>
        <v>3097.16</v>
      </c>
      <c r="I121" s="15">
        <f t="shared" si="2"/>
        <v>3402.4</v>
      </c>
      <c r="J121" s="15">
        <f t="shared" si="2"/>
        <v>3730.1</v>
      </c>
      <c r="K121" s="15">
        <f t="shared" si="2"/>
        <v>4164.759999999999</v>
      </c>
      <c r="L121" s="26">
        <v>0</v>
      </c>
      <c r="M121" s="33">
        <v>41.86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45268</v>
      </c>
      <c r="B122" s="14">
        <v>17</v>
      </c>
      <c r="C122" s="25">
        <v>2176.63</v>
      </c>
      <c r="D122" s="25">
        <v>28.2</v>
      </c>
      <c r="E122" s="25">
        <v>0</v>
      </c>
      <c r="F122" s="25">
        <v>2203.73</v>
      </c>
      <c r="G122" s="25">
        <v>837</v>
      </c>
      <c r="H122" s="15">
        <f t="shared" si="2"/>
        <v>3118.85</v>
      </c>
      <c r="I122" s="15">
        <f t="shared" si="2"/>
        <v>3424.09</v>
      </c>
      <c r="J122" s="15">
        <f t="shared" si="2"/>
        <v>3751.79</v>
      </c>
      <c r="K122" s="15">
        <f t="shared" si="2"/>
        <v>4186.45</v>
      </c>
      <c r="L122" s="26">
        <v>28.2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45268</v>
      </c>
      <c r="B123" s="14">
        <v>18</v>
      </c>
      <c r="C123" s="25">
        <v>2235.76</v>
      </c>
      <c r="D123" s="25">
        <v>407.37</v>
      </c>
      <c r="E123" s="25">
        <v>0</v>
      </c>
      <c r="F123" s="25">
        <v>2262.86</v>
      </c>
      <c r="G123" s="25">
        <v>837</v>
      </c>
      <c r="H123" s="15">
        <f t="shared" si="2"/>
        <v>3177.98</v>
      </c>
      <c r="I123" s="15">
        <f t="shared" si="2"/>
        <v>3483.2200000000003</v>
      </c>
      <c r="J123" s="15">
        <f t="shared" si="2"/>
        <v>3810.92</v>
      </c>
      <c r="K123" s="15">
        <f t="shared" si="2"/>
        <v>4245.58</v>
      </c>
      <c r="L123" s="26">
        <v>407.37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45268</v>
      </c>
      <c r="B124" s="14">
        <v>19</v>
      </c>
      <c r="C124" s="25">
        <v>2259.46</v>
      </c>
      <c r="D124" s="25">
        <v>0</v>
      </c>
      <c r="E124" s="25">
        <v>45.3</v>
      </c>
      <c r="F124" s="25">
        <v>2286.56</v>
      </c>
      <c r="G124" s="25">
        <v>837</v>
      </c>
      <c r="H124" s="15">
        <f t="shared" si="2"/>
        <v>3201.68</v>
      </c>
      <c r="I124" s="15">
        <f t="shared" si="2"/>
        <v>3506.92</v>
      </c>
      <c r="J124" s="15">
        <f t="shared" si="2"/>
        <v>3834.62</v>
      </c>
      <c r="K124" s="15">
        <f t="shared" si="2"/>
        <v>4269.28</v>
      </c>
      <c r="L124" s="26">
        <v>0</v>
      </c>
      <c r="M124" s="33">
        <v>45.3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45268</v>
      </c>
      <c r="B125" s="14">
        <v>20</v>
      </c>
      <c r="C125" s="25">
        <v>2153.53</v>
      </c>
      <c r="D125" s="25">
        <v>0</v>
      </c>
      <c r="E125" s="25">
        <v>106.89</v>
      </c>
      <c r="F125" s="25">
        <v>2180.63</v>
      </c>
      <c r="G125" s="25">
        <v>837</v>
      </c>
      <c r="H125" s="15">
        <f t="shared" si="2"/>
        <v>3095.75</v>
      </c>
      <c r="I125" s="15">
        <f t="shared" si="2"/>
        <v>3400.9900000000002</v>
      </c>
      <c r="J125" s="15">
        <f t="shared" si="2"/>
        <v>3728.69</v>
      </c>
      <c r="K125" s="15">
        <f t="shared" si="2"/>
        <v>4163.349999999999</v>
      </c>
      <c r="L125" s="26">
        <v>0</v>
      </c>
      <c r="M125" s="33">
        <v>106.89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45268</v>
      </c>
      <c r="B126" s="14">
        <v>21</v>
      </c>
      <c r="C126" s="25">
        <v>2116.85</v>
      </c>
      <c r="D126" s="25">
        <v>0</v>
      </c>
      <c r="E126" s="25">
        <v>175.69</v>
      </c>
      <c r="F126" s="25">
        <v>2143.95</v>
      </c>
      <c r="G126" s="25">
        <v>837</v>
      </c>
      <c r="H126" s="15">
        <f t="shared" si="2"/>
        <v>3059.0699999999997</v>
      </c>
      <c r="I126" s="15">
        <f t="shared" si="2"/>
        <v>3364.31</v>
      </c>
      <c r="J126" s="15">
        <f t="shared" si="2"/>
        <v>3692.0099999999998</v>
      </c>
      <c r="K126" s="15">
        <f t="shared" si="2"/>
        <v>4126.669999999999</v>
      </c>
      <c r="L126" s="26">
        <v>0</v>
      </c>
      <c r="M126" s="33">
        <v>175.69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45268</v>
      </c>
      <c r="B127" s="14">
        <v>22</v>
      </c>
      <c r="C127" s="25">
        <v>1761.83</v>
      </c>
      <c r="D127" s="25">
        <v>0</v>
      </c>
      <c r="E127" s="25">
        <v>136.92</v>
      </c>
      <c r="F127" s="25">
        <v>1788.93</v>
      </c>
      <c r="G127" s="25">
        <v>837</v>
      </c>
      <c r="H127" s="15">
        <f t="shared" si="2"/>
        <v>2704.0499999999997</v>
      </c>
      <c r="I127" s="15">
        <f t="shared" si="2"/>
        <v>3009.29</v>
      </c>
      <c r="J127" s="15">
        <f t="shared" si="2"/>
        <v>3336.99</v>
      </c>
      <c r="K127" s="15">
        <f t="shared" si="2"/>
        <v>3771.65</v>
      </c>
      <c r="L127" s="26">
        <v>0</v>
      </c>
      <c r="M127" s="33">
        <v>136.92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45268</v>
      </c>
      <c r="B128" s="14">
        <v>23</v>
      </c>
      <c r="C128" s="25">
        <v>1388.2</v>
      </c>
      <c r="D128" s="25">
        <v>0</v>
      </c>
      <c r="E128" s="25">
        <v>65.84</v>
      </c>
      <c r="F128" s="25">
        <v>1415.3</v>
      </c>
      <c r="G128" s="25">
        <v>837</v>
      </c>
      <c r="H128" s="15">
        <f t="shared" si="2"/>
        <v>2330.4199999999996</v>
      </c>
      <c r="I128" s="15">
        <f t="shared" si="2"/>
        <v>2635.66</v>
      </c>
      <c r="J128" s="15">
        <f t="shared" si="2"/>
        <v>2963.3599999999997</v>
      </c>
      <c r="K128" s="15">
        <f t="shared" si="2"/>
        <v>3398.02</v>
      </c>
      <c r="L128" s="26">
        <v>0</v>
      </c>
      <c r="M128" s="33">
        <v>65.84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45266</v>
      </c>
      <c r="B129" s="14">
        <v>0</v>
      </c>
      <c r="C129" s="25">
        <v>1281.47</v>
      </c>
      <c r="D129" s="25">
        <v>0</v>
      </c>
      <c r="E129" s="25">
        <v>49.89</v>
      </c>
      <c r="F129" s="25">
        <v>1308.57</v>
      </c>
      <c r="G129" s="25">
        <v>837</v>
      </c>
      <c r="H129" s="15">
        <f t="shared" si="2"/>
        <v>2223.69</v>
      </c>
      <c r="I129" s="15">
        <f t="shared" si="2"/>
        <v>2528.9300000000003</v>
      </c>
      <c r="J129" s="15">
        <f t="shared" si="2"/>
        <v>2856.63</v>
      </c>
      <c r="K129" s="15">
        <f t="shared" si="2"/>
        <v>3291.2900000000004</v>
      </c>
      <c r="L129" s="26">
        <v>0</v>
      </c>
      <c r="M129" s="33">
        <v>49.89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45266</v>
      </c>
      <c r="B130" s="14">
        <v>1</v>
      </c>
      <c r="C130" s="25">
        <v>1135.28</v>
      </c>
      <c r="D130" s="25">
        <v>0</v>
      </c>
      <c r="E130" s="25">
        <v>12.52</v>
      </c>
      <c r="F130" s="25">
        <v>1162.38</v>
      </c>
      <c r="G130" s="25">
        <v>837</v>
      </c>
      <c r="H130" s="15">
        <f t="shared" si="2"/>
        <v>2077.5</v>
      </c>
      <c r="I130" s="15">
        <f t="shared" si="2"/>
        <v>2382.7400000000002</v>
      </c>
      <c r="J130" s="15">
        <f t="shared" si="2"/>
        <v>2710.44</v>
      </c>
      <c r="K130" s="15">
        <f t="shared" si="2"/>
        <v>3145.1</v>
      </c>
      <c r="L130" s="26">
        <v>0</v>
      </c>
      <c r="M130" s="33">
        <v>12.52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45266</v>
      </c>
      <c r="B131" s="14">
        <v>2</v>
      </c>
      <c r="C131" s="25">
        <v>1085.85</v>
      </c>
      <c r="D131" s="25">
        <v>41.97</v>
      </c>
      <c r="E131" s="25">
        <v>0</v>
      </c>
      <c r="F131" s="25">
        <v>1112.95</v>
      </c>
      <c r="G131" s="25">
        <v>837</v>
      </c>
      <c r="H131" s="15">
        <f t="shared" si="2"/>
        <v>2028.07</v>
      </c>
      <c r="I131" s="15">
        <f t="shared" si="2"/>
        <v>2333.31</v>
      </c>
      <c r="J131" s="15">
        <f t="shared" si="2"/>
        <v>2661.0099999999998</v>
      </c>
      <c r="K131" s="15">
        <f t="shared" si="2"/>
        <v>3095.6699999999996</v>
      </c>
      <c r="L131" s="26">
        <v>41.97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45266</v>
      </c>
      <c r="B132" s="14">
        <v>3</v>
      </c>
      <c r="C132" s="25">
        <v>1088.76</v>
      </c>
      <c r="D132" s="25">
        <v>90.35</v>
      </c>
      <c r="E132" s="25">
        <v>0</v>
      </c>
      <c r="F132" s="25">
        <v>1115.86</v>
      </c>
      <c r="G132" s="25">
        <v>837</v>
      </c>
      <c r="H132" s="15">
        <f t="shared" si="2"/>
        <v>2030.98</v>
      </c>
      <c r="I132" s="15">
        <f t="shared" si="2"/>
        <v>2336.22</v>
      </c>
      <c r="J132" s="15">
        <f t="shared" si="2"/>
        <v>2663.92</v>
      </c>
      <c r="K132" s="15">
        <f t="shared" si="2"/>
        <v>3098.58</v>
      </c>
      <c r="L132" s="26">
        <v>90.35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45266</v>
      </c>
      <c r="B133" s="14">
        <v>4</v>
      </c>
      <c r="C133" s="25">
        <v>1177.1</v>
      </c>
      <c r="D133" s="25">
        <v>145.76</v>
      </c>
      <c r="E133" s="25">
        <v>0</v>
      </c>
      <c r="F133" s="25">
        <v>1204.2</v>
      </c>
      <c r="G133" s="25">
        <v>837</v>
      </c>
      <c r="H133" s="15">
        <f t="shared" si="2"/>
        <v>2119.3199999999997</v>
      </c>
      <c r="I133" s="15">
        <f t="shared" si="2"/>
        <v>2424.56</v>
      </c>
      <c r="J133" s="15">
        <f t="shared" si="2"/>
        <v>2752.2599999999998</v>
      </c>
      <c r="K133" s="15">
        <f t="shared" si="2"/>
        <v>3186.9199999999996</v>
      </c>
      <c r="L133" s="26">
        <v>145.76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45266</v>
      </c>
      <c r="B134" s="14">
        <v>5</v>
      </c>
      <c r="C134" s="25">
        <v>1301.43</v>
      </c>
      <c r="D134" s="25">
        <v>274.96</v>
      </c>
      <c r="E134" s="25">
        <v>0</v>
      </c>
      <c r="F134" s="25">
        <v>1328.53</v>
      </c>
      <c r="G134" s="25">
        <v>837</v>
      </c>
      <c r="H134" s="15">
        <f t="shared" si="2"/>
        <v>2243.65</v>
      </c>
      <c r="I134" s="15">
        <f t="shared" si="2"/>
        <v>2548.8900000000003</v>
      </c>
      <c r="J134" s="15">
        <f t="shared" si="2"/>
        <v>2876.59</v>
      </c>
      <c r="K134" s="15">
        <f t="shared" si="2"/>
        <v>3311.2500000000005</v>
      </c>
      <c r="L134" s="26">
        <v>274.96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45266</v>
      </c>
      <c r="B135" s="14">
        <v>6</v>
      </c>
      <c r="C135" s="25">
        <v>1577.48</v>
      </c>
      <c r="D135" s="25">
        <v>331.43</v>
      </c>
      <c r="E135" s="25">
        <v>0</v>
      </c>
      <c r="F135" s="25">
        <v>1604.58</v>
      </c>
      <c r="G135" s="25">
        <v>837</v>
      </c>
      <c r="H135" s="15">
        <f t="shared" si="2"/>
        <v>2519.7</v>
      </c>
      <c r="I135" s="15">
        <f t="shared" si="2"/>
        <v>2824.94</v>
      </c>
      <c r="J135" s="15">
        <f t="shared" si="2"/>
        <v>3152.64</v>
      </c>
      <c r="K135" s="15">
        <f t="shared" si="2"/>
        <v>3587.2999999999997</v>
      </c>
      <c r="L135" s="26">
        <v>331.43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45266</v>
      </c>
      <c r="B136" s="14">
        <v>7</v>
      </c>
      <c r="C136" s="25">
        <v>2015.46</v>
      </c>
      <c r="D136" s="25">
        <v>97.22</v>
      </c>
      <c r="E136" s="25">
        <v>0</v>
      </c>
      <c r="F136" s="25">
        <v>2042.56</v>
      </c>
      <c r="G136" s="25">
        <v>837</v>
      </c>
      <c r="H136" s="15">
        <f t="shared" si="2"/>
        <v>2957.68</v>
      </c>
      <c r="I136" s="15">
        <f t="shared" si="2"/>
        <v>3262.92</v>
      </c>
      <c r="J136" s="15">
        <f t="shared" si="2"/>
        <v>3590.62</v>
      </c>
      <c r="K136" s="15">
        <f t="shared" si="2"/>
        <v>4025.28</v>
      </c>
      <c r="L136" s="26">
        <v>97.22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45266</v>
      </c>
      <c r="B137" s="14">
        <v>8</v>
      </c>
      <c r="C137" s="25">
        <v>2172.71</v>
      </c>
      <c r="D137" s="25">
        <v>0</v>
      </c>
      <c r="E137" s="25">
        <v>7.53</v>
      </c>
      <c r="F137" s="25">
        <v>2199.81</v>
      </c>
      <c r="G137" s="25">
        <v>837</v>
      </c>
      <c r="H137" s="15">
        <f t="shared" si="2"/>
        <v>3114.93</v>
      </c>
      <c r="I137" s="15">
        <f t="shared" si="2"/>
        <v>3420.17</v>
      </c>
      <c r="J137" s="15">
        <f t="shared" si="2"/>
        <v>3747.87</v>
      </c>
      <c r="K137" s="15">
        <f aca="true" t="shared" si="3" ref="K137:K200">SUM($C137,$G137,U$4,U$6)</f>
        <v>4182.53</v>
      </c>
      <c r="L137" s="26">
        <v>0</v>
      </c>
      <c r="M137" s="33">
        <v>7.53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45266</v>
      </c>
      <c r="B138" s="14">
        <v>9</v>
      </c>
      <c r="C138" s="25">
        <v>2201.43</v>
      </c>
      <c r="D138" s="25">
        <v>0</v>
      </c>
      <c r="E138" s="25">
        <v>17.44</v>
      </c>
      <c r="F138" s="25">
        <v>2228.53</v>
      </c>
      <c r="G138" s="25">
        <v>837</v>
      </c>
      <c r="H138" s="15">
        <f aca="true" t="shared" si="4" ref="H138:K201">SUM($C138,$G138,R$4,R$6)</f>
        <v>3143.6499999999996</v>
      </c>
      <c r="I138" s="15">
        <f t="shared" si="4"/>
        <v>3448.89</v>
      </c>
      <c r="J138" s="15">
        <f t="shared" si="4"/>
        <v>3776.5899999999997</v>
      </c>
      <c r="K138" s="15">
        <f t="shared" si="3"/>
        <v>4211.249999999999</v>
      </c>
      <c r="L138" s="26">
        <v>0</v>
      </c>
      <c r="M138" s="33">
        <v>17.44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45266</v>
      </c>
      <c r="B139" s="14">
        <v>10</v>
      </c>
      <c r="C139" s="25">
        <v>2198.54</v>
      </c>
      <c r="D139" s="25">
        <v>0</v>
      </c>
      <c r="E139" s="25">
        <v>31.8</v>
      </c>
      <c r="F139" s="25">
        <v>2225.64</v>
      </c>
      <c r="G139" s="25">
        <v>837</v>
      </c>
      <c r="H139" s="15">
        <f t="shared" si="4"/>
        <v>3140.7599999999998</v>
      </c>
      <c r="I139" s="15">
        <f t="shared" si="4"/>
        <v>3446</v>
      </c>
      <c r="J139" s="15">
        <f t="shared" si="4"/>
        <v>3773.7</v>
      </c>
      <c r="K139" s="15">
        <f t="shared" si="3"/>
        <v>4208.36</v>
      </c>
      <c r="L139" s="26">
        <v>0</v>
      </c>
      <c r="M139" s="33">
        <v>31.8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45266</v>
      </c>
      <c r="B140" s="14">
        <v>11</v>
      </c>
      <c r="C140" s="25">
        <v>2187.98</v>
      </c>
      <c r="D140" s="25">
        <v>0</v>
      </c>
      <c r="E140" s="25">
        <v>45.57</v>
      </c>
      <c r="F140" s="25">
        <v>2215.08</v>
      </c>
      <c r="G140" s="25">
        <v>837</v>
      </c>
      <c r="H140" s="15">
        <f t="shared" si="4"/>
        <v>3130.2</v>
      </c>
      <c r="I140" s="15">
        <f t="shared" si="4"/>
        <v>3435.44</v>
      </c>
      <c r="J140" s="15">
        <f t="shared" si="4"/>
        <v>3763.14</v>
      </c>
      <c r="K140" s="15">
        <f t="shared" si="3"/>
        <v>4197.799999999999</v>
      </c>
      <c r="L140" s="26">
        <v>0</v>
      </c>
      <c r="M140" s="33">
        <v>45.57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45266</v>
      </c>
      <c r="B141" s="14">
        <v>12</v>
      </c>
      <c r="C141" s="25">
        <v>2170.39</v>
      </c>
      <c r="D141" s="25">
        <v>0</v>
      </c>
      <c r="E141" s="25">
        <v>25.92</v>
      </c>
      <c r="F141" s="25">
        <v>2197.49</v>
      </c>
      <c r="G141" s="25">
        <v>837</v>
      </c>
      <c r="H141" s="15">
        <f t="shared" si="4"/>
        <v>3112.6099999999997</v>
      </c>
      <c r="I141" s="15">
        <f t="shared" si="4"/>
        <v>3417.85</v>
      </c>
      <c r="J141" s="15">
        <f t="shared" si="4"/>
        <v>3745.5499999999997</v>
      </c>
      <c r="K141" s="15">
        <f t="shared" si="3"/>
        <v>4180.209999999999</v>
      </c>
      <c r="L141" s="26">
        <v>0</v>
      </c>
      <c r="M141" s="33">
        <v>25.92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45266</v>
      </c>
      <c r="B142" s="14">
        <v>13</v>
      </c>
      <c r="C142" s="25">
        <v>2159.51</v>
      </c>
      <c r="D142" s="25">
        <v>0</v>
      </c>
      <c r="E142" s="25">
        <v>19.9</v>
      </c>
      <c r="F142" s="25">
        <v>2186.61</v>
      </c>
      <c r="G142" s="25">
        <v>837</v>
      </c>
      <c r="H142" s="15">
        <f t="shared" si="4"/>
        <v>3101.73</v>
      </c>
      <c r="I142" s="15">
        <f t="shared" si="4"/>
        <v>3406.9700000000003</v>
      </c>
      <c r="J142" s="15">
        <f t="shared" si="4"/>
        <v>3734.67</v>
      </c>
      <c r="K142" s="15">
        <f t="shared" si="3"/>
        <v>4169.33</v>
      </c>
      <c r="L142" s="26">
        <v>0</v>
      </c>
      <c r="M142" s="33">
        <v>19.9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45266</v>
      </c>
      <c r="B143" s="14">
        <v>14</v>
      </c>
      <c r="C143" s="25">
        <v>2171.77</v>
      </c>
      <c r="D143" s="25">
        <v>0</v>
      </c>
      <c r="E143" s="25">
        <v>16.78</v>
      </c>
      <c r="F143" s="25">
        <v>2198.87</v>
      </c>
      <c r="G143" s="25">
        <v>837</v>
      </c>
      <c r="H143" s="15">
        <f t="shared" si="4"/>
        <v>3113.99</v>
      </c>
      <c r="I143" s="15">
        <f t="shared" si="4"/>
        <v>3419.23</v>
      </c>
      <c r="J143" s="15">
        <f t="shared" si="4"/>
        <v>3746.93</v>
      </c>
      <c r="K143" s="15">
        <f t="shared" si="3"/>
        <v>4181.589999999999</v>
      </c>
      <c r="L143" s="26">
        <v>0</v>
      </c>
      <c r="M143" s="33">
        <v>16.78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45266</v>
      </c>
      <c r="B144" s="14">
        <v>15</v>
      </c>
      <c r="C144" s="25">
        <v>2169.07</v>
      </c>
      <c r="D144" s="25">
        <v>0</v>
      </c>
      <c r="E144" s="25">
        <v>11.5</v>
      </c>
      <c r="F144" s="25">
        <v>2196.17</v>
      </c>
      <c r="G144" s="25">
        <v>837</v>
      </c>
      <c r="H144" s="15">
        <f t="shared" si="4"/>
        <v>3111.29</v>
      </c>
      <c r="I144" s="15">
        <f t="shared" si="4"/>
        <v>3416.53</v>
      </c>
      <c r="J144" s="15">
        <f t="shared" si="4"/>
        <v>3744.23</v>
      </c>
      <c r="K144" s="15">
        <f t="shared" si="3"/>
        <v>4178.889999999999</v>
      </c>
      <c r="L144" s="26">
        <v>0</v>
      </c>
      <c r="M144" s="33">
        <v>11.5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45266</v>
      </c>
      <c r="B145" s="14">
        <v>16</v>
      </c>
      <c r="C145" s="25">
        <v>2172.61</v>
      </c>
      <c r="D145" s="25">
        <v>0</v>
      </c>
      <c r="E145" s="25">
        <v>21.87</v>
      </c>
      <c r="F145" s="25">
        <v>2199.71</v>
      </c>
      <c r="G145" s="25">
        <v>837</v>
      </c>
      <c r="H145" s="15">
        <f t="shared" si="4"/>
        <v>3114.83</v>
      </c>
      <c r="I145" s="15">
        <f t="shared" si="4"/>
        <v>3420.07</v>
      </c>
      <c r="J145" s="15">
        <f t="shared" si="4"/>
        <v>3747.77</v>
      </c>
      <c r="K145" s="15">
        <f t="shared" si="3"/>
        <v>4182.429999999999</v>
      </c>
      <c r="L145" s="26">
        <v>0</v>
      </c>
      <c r="M145" s="33">
        <v>21.87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45266</v>
      </c>
      <c r="B146" s="14">
        <v>17</v>
      </c>
      <c r="C146" s="25">
        <v>2174.69</v>
      </c>
      <c r="D146" s="25">
        <v>16.75</v>
      </c>
      <c r="E146" s="25">
        <v>0</v>
      </c>
      <c r="F146" s="25">
        <v>2201.79</v>
      </c>
      <c r="G146" s="25">
        <v>837</v>
      </c>
      <c r="H146" s="15">
        <f t="shared" si="4"/>
        <v>3116.91</v>
      </c>
      <c r="I146" s="15">
        <f t="shared" si="4"/>
        <v>3422.15</v>
      </c>
      <c r="J146" s="15">
        <f t="shared" si="4"/>
        <v>3749.85</v>
      </c>
      <c r="K146" s="15">
        <f t="shared" si="3"/>
        <v>4184.509999999999</v>
      </c>
      <c r="L146" s="26">
        <v>16.75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45266</v>
      </c>
      <c r="B147" s="14">
        <v>18</v>
      </c>
      <c r="C147" s="25">
        <v>2199.21</v>
      </c>
      <c r="D147" s="25">
        <v>521.55</v>
      </c>
      <c r="E147" s="25">
        <v>0</v>
      </c>
      <c r="F147" s="25">
        <v>2226.31</v>
      </c>
      <c r="G147" s="25">
        <v>837</v>
      </c>
      <c r="H147" s="15">
        <f t="shared" si="4"/>
        <v>3141.43</v>
      </c>
      <c r="I147" s="15">
        <f t="shared" si="4"/>
        <v>3446.67</v>
      </c>
      <c r="J147" s="15">
        <f t="shared" si="4"/>
        <v>3774.37</v>
      </c>
      <c r="K147" s="15">
        <f t="shared" si="3"/>
        <v>4209.03</v>
      </c>
      <c r="L147" s="26">
        <v>521.55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45266</v>
      </c>
      <c r="B148" s="14">
        <v>19</v>
      </c>
      <c r="C148" s="25">
        <v>2208.19</v>
      </c>
      <c r="D148" s="25">
        <v>0</v>
      </c>
      <c r="E148" s="25">
        <v>4.19</v>
      </c>
      <c r="F148" s="25">
        <v>2235.29</v>
      </c>
      <c r="G148" s="25">
        <v>837</v>
      </c>
      <c r="H148" s="15">
        <f t="shared" si="4"/>
        <v>3150.41</v>
      </c>
      <c r="I148" s="15">
        <f t="shared" si="4"/>
        <v>3455.65</v>
      </c>
      <c r="J148" s="15">
        <f t="shared" si="4"/>
        <v>3783.35</v>
      </c>
      <c r="K148" s="15">
        <f t="shared" si="3"/>
        <v>4218.009999999999</v>
      </c>
      <c r="L148" s="26">
        <v>0</v>
      </c>
      <c r="M148" s="33">
        <v>4.19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45266</v>
      </c>
      <c r="B149" s="14">
        <v>20</v>
      </c>
      <c r="C149" s="25">
        <v>2183.99</v>
      </c>
      <c r="D149" s="25">
        <v>0</v>
      </c>
      <c r="E149" s="25">
        <v>11.09</v>
      </c>
      <c r="F149" s="25">
        <v>2211.09</v>
      </c>
      <c r="G149" s="25">
        <v>837</v>
      </c>
      <c r="H149" s="15">
        <f t="shared" si="4"/>
        <v>3126.2099999999996</v>
      </c>
      <c r="I149" s="15">
        <f t="shared" si="4"/>
        <v>3431.45</v>
      </c>
      <c r="J149" s="15">
        <f t="shared" si="4"/>
        <v>3759.1499999999996</v>
      </c>
      <c r="K149" s="15">
        <f t="shared" si="3"/>
        <v>4193.8099999999995</v>
      </c>
      <c r="L149" s="26">
        <v>0</v>
      </c>
      <c r="M149" s="33">
        <v>11.09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45266</v>
      </c>
      <c r="B150" s="14">
        <v>21</v>
      </c>
      <c r="C150" s="25">
        <v>2191.53</v>
      </c>
      <c r="D150" s="25">
        <v>0</v>
      </c>
      <c r="E150" s="25">
        <v>239.71</v>
      </c>
      <c r="F150" s="25">
        <v>2218.63</v>
      </c>
      <c r="G150" s="25">
        <v>837</v>
      </c>
      <c r="H150" s="15">
        <f t="shared" si="4"/>
        <v>3133.75</v>
      </c>
      <c r="I150" s="15">
        <f t="shared" si="4"/>
        <v>3438.9900000000002</v>
      </c>
      <c r="J150" s="15">
        <f t="shared" si="4"/>
        <v>3766.69</v>
      </c>
      <c r="K150" s="15">
        <f t="shared" si="3"/>
        <v>4201.349999999999</v>
      </c>
      <c r="L150" s="26">
        <v>0</v>
      </c>
      <c r="M150" s="33">
        <v>239.71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45266</v>
      </c>
      <c r="B151" s="14">
        <v>22</v>
      </c>
      <c r="C151" s="25">
        <v>1910.17</v>
      </c>
      <c r="D151" s="25">
        <v>0</v>
      </c>
      <c r="E151" s="25">
        <v>607.69</v>
      </c>
      <c r="F151" s="25">
        <v>1937.27</v>
      </c>
      <c r="G151" s="25">
        <v>837</v>
      </c>
      <c r="H151" s="15">
        <f t="shared" si="4"/>
        <v>2852.39</v>
      </c>
      <c r="I151" s="15">
        <f t="shared" si="4"/>
        <v>3157.63</v>
      </c>
      <c r="J151" s="15">
        <f t="shared" si="4"/>
        <v>3485.33</v>
      </c>
      <c r="K151" s="15">
        <f t="shared" si="3"/>
        <v>3919.9900000000002</v>
      </c>
      <c r="L151" s="26">
        <v>0</v>
      </c>
      <c r="M151" s="33">
        <v>607.69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45266</v>
      </c>
      <c r="B152" s="14">
        <v>23</v>
      </c>
      <c r="C152" s="25">
        <v>1560.81</v>
      </c>
      <c r="D152" s="25">
        <v>0</v>
      </c>
      <c r="E152" s="25">
        <v>224.82</v>
      </c>
      <c r="F152" s="25">
        <v>1587.91</v>
      </c>
      <c r="G152" s="25">
        <v>837</v>
      </c>
      <c r="H152" s="15">
        <f t="shared" si="4"/>
        <v>2503.0299999999997</v>
      </c>
      <c r="I152" s="15">
        <f t="shared" si="4"/>
        <v>2808.27</v>
      </c>
      <c r="J152" s="15">
        <f t="shared" si="4"/>
        <v>3135.97</v>
      </c>
      <c r="K152" s="15">
        <f t="shared" si="3"/>
        <v>3570.6299999999997</v>
      </c>
      <c r="L152" s="26">
        <v>0</v>
      </c>
      <c r="M152" s="33">
        <v>224.82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45268</v>
      </c>
      <c r="B153" s="14">
        <v>0</v>
      </c>
      <c r="C153" s="25">
        <v>1302.7</v>
      </c>
      <c r="D153" s="25">
        <v>0</v>
      </c>
      <c r="E153" s="25">
        <v>45.84</v>
      </c>
      <c r="F153" s="25">
        <v>1329.8</v>
      </c>
      <c r="G153" s="25">
        <v>837</v>
      </c>
      <c r="H153" s="15">
        <f t="shared" si="4"/>
        <v>2244.9199999999996</v>
      </c>
      <c r="I153" s="15">
        <f t="shared" si="4"/>
        <v>2550.16</v>
      </c>
      <c r="J153" s="15">
        <f t="shared" si="4"/>
        <v>2877.8599999999997</v>
      </c>
      <c r="K153" s="15">
        <f t="shared" si="3"/>
        <v>3312.52</v>
      </c>
      <c r="L153" s="26">
        <v>0</v>
      </c>
      <c r="M153" s="33">
        <v>45.84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45268</v>
      </c>
      <c r="B154" s="14">
        <v>1</v>
      </c>
      <c r="C154" s="25">
        <v>1221.87</v>
      </c>
      <c r="D154" s="25">
        <v>0</v>
      </c>
      <c r="E154" s="25">
        <v>296.22</v>
      </c>
      <c r="F154" s="25">
        <v>1248.97</v>
      </c>
      <c r="G154" s="25">
        <v>837</v>
      </c>
      <c r="H154" s="15">
        <f t="shared" si="4"/>
        <v>2164.0899999999997</v>
      </c>
      <c r="I154" s="15">
        <f t="shared" si="4"/>
        <v>2469.33</v>
      </c>
      <c r="J154" s="15">
        <f t="shared" si="4"/>
        <v>2797.0299999999997</v>
      </c>
      <c r="K154" s="15">
        <f t="shared" si="3"/>
        <v>3231.69</v>
      </c>
      <c r="L154" s="26">
        <v>0</v>
      </c>
      <c r="M154" s="33">
        <v>296.22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45268</v>
      </c>
      <c r="B155" s="14">
        <v>2</v>
      </c>
      <c r="C155" s="25">
        <v>1173.64</v>
      </c>
      <c r="D155" s="25">
        <v>0</v>
      </c>
      <c r="E155" s="25">
        <v>24.91</v>
      </c>
      <c r="F155" s="25">
        <v>1200.74</v>
      </c>
      <c r="G155" s="25">
        <v>837</v>
      </c>
      <c r="H155" s="15">
        <f t="shared" si="4"/>
        <v>2115.86</v>
      </c>
      <c r="I155" s="15">
        <f t="shared" si="4"/>
        <v>2421.1</v>
      </c>
      <c r="J155" s="15">
        <f t="shared" si="4"/>
        <v>2748.8</v>
      </c>
      <c r="K155" s="15">
        <f t="shared" si="3"/>
        <v>3183.46</v>
      </c>
      <c r="L155" s="26">
        <v>0</v>
      </c>
      <c r="M155" s="33">
        <v>24.91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45268</v>
      </c>
      <c r="B156" s="14">
        <v>3</v>
      </c>
      <c r="C156" s="25">
        <v>1092.46</v>
      </c>
      <c r="D156" s="25">
        <v>40.52</v>
      </c>
      <c r="E156" s="25">
        <v>0</v>
      </c>
      <c r="F156" s="25">
        <v>1119.56</v>
      </c>
      <c r="G156" s="25">
        <v>837</v>
      </c>
      <c r="H156" s="15">
        <f t="shared" si="4"/>
        <v>2034.68</v>
      </c>
      <c r="I156" s="15">
        <f t="shared" si="4"/>
        <v>2339.92</v>
      </c>
      <c r="J156" s="15">
        <f t="shared" si="4"/>
        <v>2667.62</v>
      </c>
      <c r="K156" s="15">
        <f t="shared" si="3"/>
        <v>3102.28</v>
      </c>
      <c r="L156" s="26">
        <v>40.52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45268</v>
      </c>
      <c r="B157" s="14">
        <v>4</v>
      </c>
      <c r="C157" s="25">
        <v>1162.66</v>
      </c>
      <c r="D157" s="25">
        <v>57.52</v>
      </c>
      <c r="E157" s="25">
        <v>0</v>
      </c>
      <c r="F157" s="25">
        <v>1189.76</v>
      </c>
      <c r="G157" s="25">
        <v>837</v>
      </c>
      <c r="H157" s="15">
        <f t="shared" si="4"/>
        <v>2104.88</v>
      </c>
      <c r="I157" s="15">
        <f t="shared" si="4"/>
        <v>2410.1200000000003</v>
      </c>
      <c r="J157" s="15">
        <f t="shared" si="4"/>
        <v>2737.82</v>
      </c>
      <c r="K157" s="15">
        <f t="shared" si="3"/>
        <v>3172.48</v>
      </c>
      <c r="L157" s="26">
        <v>57.52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45268</v>
      </c>
      <c r="B158" s="14">
        <v>5</v>
      </c>
      <c r="C158" s="25">
        <v>1196.06</v>
      </c>
      <c r="D158" s="25">
        <v>68.25</v>
      </c>
      <c r="E158" s="25">
        <v>0</v>
      </c>
      <c r="F158" s="25">
        <v>1223.16</v>
      </c>
      <c r="G158" s="25">
        <v>837</v>
      </c>
      <c r="H158" s="15">
        <f t="shared" si="4"/>
        <v>2138.2799999999997</v>
      </c>
      <c r="I158" s="15">
        <f t="shared" si="4"/>
        <v>2443.52</v>
      </c>
      <c r="J158" s="15">
        <f t="shared" si="4"/>
        <v>2771.22</v>
      </c>
      <c r="K158" s="15">
        <f t="shared" si="3"/>
        <v>3205.8799999999997</v>
      </c>
      <c r="L158" s="26">
        <v>68.25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45268</v>
      </c>
      <c r="B159" s="14">
        <v>6</v>
      </c>
      <c r="C159" s="25">
        <v>1311.41</v>
      </c>
      <c r="D159" s="25">
        <v>45.61</v>
      </c>
      <c r="E159" s="25">
        <v>0</v>
      </c>
      <c r="F159" s="25">
        <v>1338.51</v>
      </c>
      <c r="G159" s="25">
        <v>837</v>
      </c>
      <c r="H159" s="15">
        <f t="shared" si="4"/>
        <v>2253.6299999999997</v>
      </c>
      <c r="I159" s="15">
        <f t="shared" si="4"/>
        <v>2558.87</v>
      </c>
      <c r="J159" s="15">
        <f t="shared" si="4"/>
        <v>2886.5699999999997</v>
      </c>
      <c r="K159" s="15">
        <f t="shared" si="3"/>
        <v>3321.23</v>
      </c>
      <c r="L159" s="26">
        <v>45.61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45268</v>
      </c>
      <c r="B160" s="14">
        <v>7</v>
      </c>
      <c r="C160" s="25">
        <v>1501.4</v>
      </c>
      <c r="D160" s="25">
        <v>246.43</v>
      </c>
      <c r="E160" s="25">
        <v>0</v>
      </c>
      <c r="F160" s="25">
        <v>1528.5</v>
      </c>
      <c r="G160" s="25">
        <v>837</v>
      </c>
      <c r="H160" s="15">
        <f t="shared" si="4"/>
        <v>2443.62</v>
      </c>
      <c r="I160" s="15">
        <f t="shared" si="4"/>
        <v>2748.86</v>
      </c>
      <c r="J160" s="15">
        <f t="shared" si="4"/>
        <v>3076.56</v>
      </c>
      <c r="K160" s="15">
        <f t="shared" si="3"/>
        <v>3511.22</v>
      </c>
      <c r="L160" s="26">
        <v>246.43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45268</v>
      </c>
      <c r="B161" s="14">
        <v>8</v>
      </c>
      <c r="C161" s="25">
        <v>1865.52</v>
      </c>
      <c r="D161" s="25">
        <v>43.42</v>
      </c>
      <c r="E161" s="25">
        <v>0</v>
      </c>
      <c r="F161" s="25">
        <v>1892.62</v>
      </c>
      <c r="G161" s="25">
        <v>837</v>
      </c>
      <c r="H161" s="15">
        <f t="shared" si="4"/>
        <v>2807.74</v>
      </c>
      <c r="I161" s="15">
        <f t="shared" si="4"/>
        <v>3112.98</v>
      </c>
      <c r="J161" s="15">
        <f t="shared" si="4"/>
        <v>3440.68</v>
      </c>
      <c r="K161" s="15">
        <f t="shared" si="3"/>
        <v>3875.3399999999997</v>
      </c>
      <c r="L161" s="26">
        <v>43.42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45268</v>
      </c>
      <c r="B162" s="14">
        <v>9</v>
      </c>
      <c r="C162" s="25">
        <v>2007.12</v>
      </c>
      <c r="D162" s="25">
        <v>0</v>
      </c>
      <c r="E162" s="25">
        <v>19.75</v>
      </c>
      <c r="F162" s="25">
        <v>2034.22</v>
      </c>
      <c r="G162" s="25">
        <v>837</v>
      </c>
      <c r="H162" s="15">
        <f t="shared" si="4"/>
        <v>2949.3399999999997</v>
      </c>
      <c r="I162" s="15">
        <f t="shared" si="4"/>
        <v>3254.58</v>
      </c>
      <c r="J162" s="15">
        <f t="shared" si="4"/>
        <v>3582.2799999999997</v>
      </c>
      <c r="K162" s="15">
        <f t="shared" si="3"/>
        <v>4016.94</v>
      </c>
      <c r="L162" s="26">
        <v>0</v>
      </c>
      <c r="M162" s="33">
        <v>19.75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45268</v>
      </c>
      <c r="B163" s="14">
        <v>10</v>
      </c>
      <c r="C163" s="25">
        <v>2058.66</v>
      </c>
      <c r="D163" s="25">
        <v>0</v>
      </c>
      <c r="E163" s="25">
        <v>66.48</v>
      </c>
      <c r="F163" s="25">
        <v>2085.76</v>
      </c>
      <c r="G163" s="25">
        <v>837</v>
      </c>
      <c r="H163" s="15">
        <f t="shared" si="4"/>
        <v>3000.8799999999997</v>
      </c>
      <c r="I163" s="15">
        <f t="shared" si="4"/>
        <v>3306.12</v>
      </c>
      <c r="J163" s="15">
        <f t="shared" si="4"/>
        <v>3633.8199999999997</v>
      </c>
      <c r="K163" s="15">
        <f t="shared" si="3"/>
        <v>4068.48</v>
      </c>
      <c r="L163" s="26">
        <v>0</v>
      </c>
      <c r="M163" s="33">
        <v>66.48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45268</v>
      </c>
      <c r="B164" s="14">
        <v>11</v>
      </c>
      <c r="C164" s="25">
        <v>2031.91</v>
      </c>
      <c r="D164" s="25">
        <v>0</v>
      </c>
      <c r="E164" s="25">
        <v>26.38</v>
      </c>
      <c r="F164" s="25">
        <v>2059.01</v>
      </c>
      <c r="G164" s="25">
        <v>837</v>
      </c>
      <c r="H164" s="15">
        <f t="shared" si="4"/>
        <v>2974.1299999999997</v>
      </c>
      <c r="I164" s="15">
        <f t="shared" si="4"/>
        <v>3279.37</v>
      </c>
      <c r="J164" s="15">
        <f t="shared" si="4"/>
        <v>3607.0699999999997</v>
      </c>
      <c r="K164" s="15">
        <f t="shared" si="3"/>
        <v>4041.73</v>
      </c>
      <c r="L164" s="26">
        <v>0</v>
      </c>
      <c r="M164" s="33">
        <v>26.38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45268</v>
      </c>
      <c r="B165" s="14">
        <v>12</v>
      </c>
      <c r="C165" s="25">
        <v>1989.28</v>
      </c>
      <c r="D165" s="25">
        <v>138.99</v>
      </c>
      <c r="E165" s="25">
        <v>0</v>
      </c>
      <c r="F165" s="25">
        <v>2016.38</v>
      </c>
      <c r="G165" s="25">
        <v>837</v>
      </c>
      <c r="H165" s="15">
        <f t="shared" si="4"/>
        <v>2931.4999999999995</v>
      </c>
      <c r="I165" s="15">
        <f t="shared" si="4"/>
        <v>3236.74</v>
      </c>
      <c r="J165" s="15">
        <f t="shared" si="4"/>
        <v>3564.4399999999996</v>
      </c>
      <c r="K165" s="15">
        <f t="shared" si="3"/>
        <v>3999.1</v>
      </c>
      <c r="L165" s="26">
        <v>138.99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45268</v>
      </c>
      <c r="B166" s="14">
        <v>13</v>
      </c>
      <c r="C166" s="25">
        <v>1997.62</v>
      </c>
      <c r="D166" s="25">
        <v>94.04</v>
      </c>
      <c r="E166" s="25">
        <v>0</v>
      </c>
      <c r="F166" s="25">
        <v>2024.72</v>
      </c>
      <c r="G166" s="25">
        <v>837</v>
      </c>
      <c r="H166" s="15">
        <f t="shared" si="4"/>
        <v>2939.8399999999997</v>
      </c>
      <c r="I166" s="15">
        <f t="shared" si="4"/>
        <v>3245.08</v>
      </c>
      <c r="J166" s="15">
        <f t="shared" si="4"/>
        <v>3572.7799999999997</v>
      </c>
      <c r="K166" s="15">
        <f t="shared" si="3"/>
        <v>4007.44</v>
      </c>
      <c r="L166" s="26">
        <v>94.04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45268</v>
      </c>
      <c r="B167" s="14">
        <v>14</v>
      </c>
      <c r="C167" s="25">
        <v>2004.35</v>
      </c>
      <c r="D167" s="25">
        <v>118.34</v>
      </c>
      <c r="E167" s="25">
        <v>0</v>
      </c>
      <c r="F167" s="25">
        <v>2031.45</v>
      </c>
      <c r="G167" s="25">
        <v>837</v>
      </c>
      <c r="H167" s="15">
        <f t="shared" si="4"/>
        <v>2946.5699999999997</v>
      </c>
      <c r="I167" s="15">
        <f t="shared" si="4"/>
        <v>3251.81</v>
      </c>
      <c r="J167" s="15">
        <f t="shared" si="4"/>
        <v>3579.5099999999998</v>
      </c>
      <c r="K167" s="15">
        <f t="shared" si="3"/>
        <v>4014.1699999999996</v>
      </c>
      <c r="L167" s="26">
        <v>118.34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45268</v>
      </c>
      <c r="B168" s="14">
        <v>15</v>
      </c>
      <c r="C168" s="25">
        <v>2007.28</v>
      </c>
      <c r="D168" s="25">
        <v>115.53</v>
      </c>
      <c r="E168" s="25">
        <v>0</v>
      </c>
      <c r="F168" s="25">
        <v>2034.38</v>
      </c>
      <c r="G168" s="25">
        <v>837</v>
      </c>
      <c r="H168" s="15">
        <f t="shared" si="4"/>
        <v>2949.4999999999995</v>
      </c>
      <c r="I168" s="15">
        <f t="shared" si="4"/>
        <v>3254.74</v>
      </c>
      <c r="J168" s="15">
        <f t="shared" si="4"/>
        <v>3582.4399999999996</v>
      </c>
      <c r="K168" s="15">
        <f t="shared" si="3"/>
        <v>4017.1</v>
      </c>
      <c r="L168" s="26">
        <v>115.53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45268</v>
      </c>
      <c r="B169" s="14">
        <v>16</v>
      </c>
      <c r="C169" s="25">
        <v>2054.09</v>
      </c>
      <c r="D169" s="25">
        <v>117.81</v>
      </c>
      <c r="E169" s="25">
        <v>0</v>
      </c>
      <c r="F169" s="25">
        <v>2081.19</v>
      </c>
      <c r="G169" s="25">
        <v>837</v>
      </c>
      <c r="H169" s="15">
        <f t="shared" si="4"/>
        <v>2996.31</v>
      </c>
      <c r="I169" s="15">
        <f t="shared" si="4"/>
        <v>3301.55</v>
      </c>
      <c r="J169" s="15">
        <f t="shared" si="4"/>
        <v>3629.25</v>
      </c>
      <c r="K169" s="15">
        <f t="shared" si="3"/>
        <v>4063.9100000000003</v>
      </c>
      <c r="L169" s="26">
        <v>117.81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45268</v>
      </c>
      <c r="B170" s="14">
        <v>17</v>
      </c>
      <c r="C170" s="25">
        <v>2153.16</v>
      </c>
      <c r="D170" s="25">
        <v>258.48</v>
      </c>
      <c r="E170" s="25">
        <v>0</v>
      </c>
      <c r="F170" s="25">
        <v>2180.26</v>
      </c>
      <c r="G170" s="25">
        <v>837</v>
      </c>
      <c r="H170" s="15">
        <f t="shared" si="4"/>
        <v>3095.3799999999997</v>
      </c>
      <c r="I170" s="15">
        <f t="shared" si="4"/>
        <v>3400.62</v>
      </c>
      <c r="J170" s="15">
        <f t="shared" si="4"/>
        <v>3728.3199999999997</v>
      </c>
      <c r="K170" s="15">
        <f t="shared" si="3"/>
        <v>4162.98</v>
      </c>
      <c r="L170" s="26">
        <v>258.48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45268</v>
      </c>
      <c r="B171" s="14">
        <v>18</v>
      </c>
      <c r="C171" s="25">
        <v>2121.65</v>
      </c>
      <c r="D171" s="25">
        <v>690.33</v>
      </c>
      <c r="E171" s="25">
        <v>0</v>
      </c>
      <c r="F171" s="25">
        <v>2148.75</v>
      </c>
      <c r="G171" s="25">
        <v>837</v>
      </c>
      <c r="H171" s="15">
        <f t="shared" si="4"/>
        <v>3063.87</v>
      </c>
      <c r="I171" s="15">
        <f t="shared" si="4"/>
        <v>3369.11</v>
      </c>
      <c r="J171" s="15">
        <f t="shared" si="4"/>
        <v>3696.81</v>
      </c>
      <c r="K171" s="15">
        <f t="shared" si="3"/>
        <v>4131.469999999999</v>
      </c>
      <c r="L171" s="26">
        <v>690.33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45268</v>
      </c>
      <c r="B172" s="14">
        <v>19</v>
      </c>
      <c r="C172" s="25">
        <v>2201.38</v>
      </c>
      <c r="D172" s="25">
        <v>122.17</v>
      </c>
      <c r="E172" s="25">
        <v>0</v>
      </c>
      <c r="F172" s="25">
        <v>2228.48</v>
      </c>
      <c r="G172" s="25">
        <v>837</v>
      </c>
      <c r="H172" s="15">
        <f t="shared" si="4"/>
        <v>3143.6</v>
      </c>
      <c r="I172" s="15">
        <f t="shared" si="4"/>
        <v>3448.84</v>
      </c>
      <c r="J172" s="15">
        <f t="shared" si="4"/>
        <v>3776.54</v>
      </c>
      <c r="K172" s="15">
        <f t="shared" si="3"/>
        <v>4211.2</v>
      </c>
      <c r="L172" s="26">
        <v>122.17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45268</v>
      </c>
      <c r="B173" s="14">
        <v>20</v>
      </c>
      <c r="C173" s="25">
        <v>2178.52</v>
      </c>
      <c r="D173" s="25">
        <v>0</v>
      </c>
      <c r="E173" s="25">
        <v>30.38</v>
      </c>
      <c r="F173" s="25">
        <v>2205.62</v>
      </c>
      <c r="G173" s="25">
        <v>837</v>
      </c>
      <c r="H173" s="15">
        <f t="shared" si="4"/>
        <v>3120.74</v>
      </c>
      <c r="I173" s="15">
        <f t="shared" si="4"/>
        <v>3425.98</v>
      </c>
      <c r="J173" s="15">
        <f t="shared" si="4"/>
        <v>3753.68</v>
      </c>
      <c r="K173" s="15">
        <f t="shared" si="3"/>
        <v>4188.339999999999</v>
      </c>
      <c r="L173" s="26">
        <v>0</v>
      </c>
      <c r="M173" s="33">
        <v>30.38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45268</v>
      </c>
      <c r="B174" s="14">
        <v>21</v>
      </c>
      <c r="C174" s="25">
        <v>2078.63</v>
      </c>
      <c r="D174" s="25">
        <v>0</v>
      </c>
      <c r="E174" s="25">
        <v>249.29</v>
      </c>
      <c r="F174" s="25">
        <v>2105.73</v>
      </c>
      <c r="G174" s="25">
        <v>837</v>
      </c>
      <c r="H174" s="15">
        <f t="shared" si="4"/>
        <v>3020.85</v>
      </c>
      <c r="I174" s="15">
        <f t="shared" si="4"/>
        <v>3326.09</v>
      </c>
      <c r="J174" s="15">
        <f t="shared" si="4"/>
        <v>3653.79</v>
      </c>
      <c r="K174" s="15">
        <f t="shared" si="3"/>
        <v>4088.4500000000003</v>
      </c>
      <c r="L174" s="26">
        <v>0</v>
      </c>
      <c r="M174" s="33">
        <v>249.29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45268</v>
      </c>
      <c r="B175" s="14">
        <v>22</v>
      </c>
      <c r="C175" s="25">
        <v>1708.32</v>
      </c>
      <c r="D175" s="25">
        <v>0</v>
      </c>
      <c r="E175" s="25">
        <v>389.08</v>
      </c>
      <c r="F175" s="25">
        <v>1735.42</v>
      </c>
      <c r="G175" s="25">
        <v>837</v>
      </c>
      <c r="H175" s="15">
        <f t="shared" si="4"/>
        <v>2650.5399999999995</v>
      </c>
      <c r="I175" s="15">
        <f t="shared" si="4"/>
        <v>2955.7799999999997</v>
      </c>
      <c r="J175" s="15">
        <f t="shared" si="4"/>
        <v>3283.4799999999996</v>
      </c>
      <c r="K175" s="15">
        <f t="shared" si="3"/>
        <v>3718.14</v>
      </c>
      <c r="L175" s="26">
        <v>0</v>
      </c>
      <c r="M175" s="33">
        <v>389.08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45268</v>
      </c>
      <c r="B176" s="14">
        <v>23</v>
      </c>
      <c r="C176" s="25">
        <v>1320.24</v>
      </c>
      <c r="D176" s="25">
        <v>0</v>
      </c>
      <c r="E176" s="25">
        <v>150.45</v>
      </c>
      <c r="F176" s="25">
        <v>1347.34</v>
      </c>
      <c r="G176" s="25">
        <v>837</v>
      </c>
      <c r="H176" s="15">
        <f t="shared" si="4"/>
        <v>2262.4599999999996</v>
      </c>
      <c r="I176" s="15">
        <f t="shared" si="4"/>
        <v>2567.7</v>
      </c>
      <c r="J176" s="15">
        <f t="shared" si="4"/>
        <v>2895.3999999999996</v>
      </c>
      <c r="K176" s="15">
        <f t="shared" si="3"/>
        <v>3330.06</v>
      </c>
      <c r="L176" s="26">
        <v>0</v>
      </c>
      <c r="M176" s="33">
        <v>150.45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45268</v>
      </c>
      <c r="B177" s="14">
        <v>0</v>
      </c>
      <c r="C177" s="25">
        <v>1102.94</v>
      </c>
      <c r="D177" s="25">
        <v>0</v>
      </c>
      <c r="E177" s="25">
        <v>1.87</v>
      </c>
      <c r="F177" s="25">
        <v>1130.04</v>
      </c>
      <c r="G177" s="25">
        <v>837</v>
      </c>
      <c r="H177" s="15">
        <f t="shared" si="4"/>
        <v>2045.16</v>
      </c>
      <c r="I177" s="15">
        <f t="shared" si="4"/>
        <v>2350.4</v>
      </c>
      <c r="J177" s="15">
        <f t="shared" si="4"/>
        <v>2678.1</v>
      </c>
      <c r="K177" s="15">
        <f t="shared" si="3"/>
        <v>3112.7599999999998</v>
      </c>
      <c r="L177" s="26">
        <v>0</v>
      </c>
      <c r="M177" s="33">
        <v>1.87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45268</v>
      </c>
      <c r="B178" s="14">
        <v>1</v>
      </c>
      <c r="C178" s="25">
        <v>966.65</v>
      </c>
      <c r="D178" s="25">
        <v>0</v>
      </c>
      <c r="E178" s="25">
        <v>169.36</v>
      </c>
      <c r="F178" s="25">
        <v>993.75</v>
      </c>
      <c r="G178" s="25">
        <v>837</v>
      </c>
      <c r="H178" s="15">
        <f t="shared" si="4"/>
        <v>1908.8700000000001</v>
      </c>
      <c r="I178" s="15">
        <f t="shared" si="4"/>
        <v>2214.11</v>
      </c>
      <c r="J178" s="15">
        <f t="shared" si="4"/>
        <v>2541.81</v>
      </c>
      <c r="K178" s="15">
        <f t="shared" si="3"/>
        <v>2976.47</v>
      </c>
      <c r="L178" s="26">
        <v>0</v>
      </c>
      <c r="M178" s="33">
        <v>169.36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45268</v>
      </c>
      <c r="B179" s="14">
        <v>2</v>
      </c>
      <c r="C179" s="25">
        <v>860.1</v>
      </c>
      <c r="D179" s="25">
        <v>0</v>
      </c>
      <c r="E179" s="25">
        <v>85.67</v>
      </c>
      <c r="F179" s="25">
        <v>887.2</v>
      </c>
      <c r="G179" s="25">
        <v>837</v>
      </c>
      <c r="H179" s="15">
        <f t="shared" si="4"/>
        <v>1802.32</v>
      </c>
      <c r="I179" s="15">
        <f t="shared" si="4"/>
        <v>2107.56</v>
      </c>
      <c r="J179" s="15">
        <f t="shared" si="4"/>
        <v>2435.2599999999998</v>
      </c>
      <c r="K179" s="15">
        <f t="shared" si="3"/>
        <v>2869.9199999999996</v>
      </c>
      <c r="L179" s="26">
        <v>0</v>
      </c>
      <c r="M179" s="33">
        <v>85.67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45268</v>
      </c>
      <c r="B180" s="14">
        <v>3</v>
      </c>
      <c r="C180" s="25">
        <v>0</v>
      </c>
      <c r="D180" s="25">
        <v>814.56</v>
      </c>
      <c r="E180" s="25">
        <v>0</v>
      </c>
      <c r="F180" s="25">
        <v>27.1</v>
      </c>
      <c r="G180" s="25">
        <v>837</v>
      </c>
      <c r="H180" s="15">
        <f t="shared" si="4"/>
        <v>942.22</v>
      </c>
      <c r="I180" s="15">
        <f t="shared" si="4"/>
        <v>1247.46</v>
      </c>
      <c r="J180" s="15">
        <f t="shared" si="4"/>
        <v>1575.1599999999999</v>
      </c>
      <c r="K180" s="15">
        <f t="shared" si="3"/>
        <v>2009.82</v>
      </c>
      <c r="L180" s="26">
        <v>814.56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45268</v>
      </c>
      <c r="B181" s="14">
        <v>4</v>
      </c>
      <c r="C181" s="25">
        <v>861.86</v>
      </c>
      <c r="D181" s="25">
        <v>45.4</v>
      </c>
      <c r="E181" s="25">
        <v>0</v>
      </c>
      <c r="F181" s="25">
        <v>888.96</v>
      </c>
      <c r="G181" s="25">
        <v>837</v>
      </c>
      <c r="H181" s="15">
        <f t="shared" si="4"/>
        <v>1804.0800000000002</v>
      </c>
      <c r="I181" s="15">
        <f t="shared" si="4"/>
        <v>2109.32</v>
      </c>
      <c r="J181" s="15">
        <f t="shared" si="4"/>
        <v>2437.02</v>
      </c>
      <c r="K181" s="15">
        <f t="shared" si="3"/>
        <v>2871.68</v>
      </c>
      <c r="L181" s="26">
        <v>45.4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45268</v>
      </c>
      <c r="B182" s="14">
        <v>5</v>
      </c>
      <c r="C182" s="25">
        <v>926.44</v>
      </c>
      <c r="D182" s="25">
        <v>138.94</v>
      </c>
      <c r="E182" s="25">
        <v>0</v>
      </c>
      <c r="F182" s="25">
        <v>953.54</v>
      </c>
      <c r="G182" s="25">
        <v>837</v>
      </c>
      <c r="H182" s="15">
        <f t="shared" si="4"/>
        <v>1868.66</v>
      </c>
      <c r="I182" s="15">
        <f t="shared" si="4"/>
        <v>2173.9</v>
      </c>
      <c r="J182" s="15">
        <f t="shared" si="4"/>
        <v>2501.6</v>
      </c>
      <c r="K182" s="15">
        <f t="shared" si="3"/>
        <v>2936.2599999999998</v>
      </c>
      <c r="L182" s="26">
        <v>138.94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45268</v>
      </c>
      <c r="B183" s="14">
        <v>6</v>
      </c>
      <c r="C183" s="25">
        <v>957.23</v>
      </c>
      <c r="D183" s="25">
        <v>206.17</v>
      </c>
      <c r="E183" s="25">
        <v>0</v>
      </c>
      <c r="F183" s="25">
        <v>984.33</v>
      </c>
      <c r="G183" s="25">
        <v>837</v>
      </c>
      <c r="H183" s="15">
        <f t="shared" si="4"/>
        <v>1899.45</v>
      </c>
      <c r="I183" s="15">
        <f t="shared" si="4"/>
        <v>2204.69</v>
      </c>
      <c r="J183" s="15">
        <f t="shared" si="4"/>
        <v>2532.39</v>
      </c>
      <c r="K183" s="15">
        <f t="shared" si="3"/>
        <v>2967.0499999999997</v>
      </c>
      <c r="L183" s="26">
        <v>206.17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45268</v>
      </c>
      <c r="B184" s="14">
        <v>7</v>
      </c>
      <c r="C184" s="25">
        <v>1073.75</v>
      </c>
      <c r="D184" s="25">
        <v>195.42</v>
      </c>
      <c r="E184" s="25">
        <v>0</v>
      </c>
      <c r="F184" s="25">
        <v>1100.85</v>
      </c>
      <c r="G184" s="25">
        <v>837</v>
      </c>
      <c r="H184" s="15">
        <f t="shared" si="4"/>
        <v>2015.97</v>
      </c>
      <c r="I184" s="15">
        <f t="shared" si="4"/>
        <v>2321.21</v>
      </c>
      <c r="J184" s="15">
        <f t="shared" si="4"/>
        <v>2648.91</v>
      </c>
      <c r="K184" s="15">
        <f t="shared" si="3"/>
        <v>3083.57</v>
      </c>
      <c r="L184" s="26">
        <v>195.42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45268</v>
      </c>
      <c r="B185" s="14">
        <v>8</v>
      </c>
      <c r="C185" s="25">
        <v>1413.53</v>
      </c>
      <c r="D185" s="25">
        <v>167.74</v>
      </c>
      <c r="E185" s="25">
        <v>0</v>
      </c>
      <c r="F185" s="25">
        <v>1440.63</v>
      </c>
      <c r="G185" s="25">
        <v>837</v>
      </c>
      <c r="H185" s="15">
        <f t="shared" si="4"/>
        <v>2355.7499999999995</v>
      </c>
      <c r="I185" s="15">
        <f t="shared" si="4"/>
        <v>2660.99</v>
      </c>
      <c r="J185" s="15">
        <f t="shared" si="4"/>
        <v>2988.6899999999996</v>
      </c>
      <c r="K185" s="15">
        <f t="shared" si="3"/>
        <v>3423.35</v>
      </c>
      <c r="L185" s="26">
        <v>167.74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45268</v>
      </c>
      <c r="B186" s="14">
        <v>9</v>
      </c>
      <c r="C186" s="25">
        <v>1587.29</v>
      </c>
      <c r="D186" s="25">
        <v>0</v>
      </c>
      <c r="E186" s="25">
        <v>20.69</v>
      </c>
      <c r="F186" s="25">
        <v>1614.39</v>
      </c>
      <c r="G186" s="25">
        <v>837</v>
      </c>
      <c r="H186" s="15">
        <f t="shared" si="4"/>
        <v>2529.5099999999998</v>
      </c>
      <c r="I186" s="15">
        <f t="shared" si="4"/>
        <v>2834.75</v>
      </c>
      <c r="J186" s="15">
        <f t="shared" si="4"/>
        <v>3162.45</v>
      </c>
      <c r="K186" s="15">
        <f t="shared" si="3"/>
        <v>3597.11</v>
      </c>
      <c r="L186" s="26">
        <v>0</v>
      </c>
      <c r="M186" s="33">
        <v>20.69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45268</v>
      </c>
      <c r="B187" s="14">
        <v>10</v>
      </c>
      <c r="C187" s="25">
        <v>1614.68</v>
      </c>
      <c r="D187" s="25">
        <v>47.54</v>
      </c>
      <c r="E187" s="25">
        <v>0</v>
      </c>
      <c r="F187" s="25">
        <v>1641.78</v>
      </c>
      <c r="G187" s="25">
        <v>837</v>
      </c>
      <c r="H187" s="15">
        <f t="shared" si="4"/>
        <v>2556.9</v>
      </c>
      <c r="I187" s="15">
        <f t="shared" si="4"/>
        <v>2862.1400000000003</v>
      </c>
      <c r="J187" s="15">
        <f t="shared" si="4"/>
        <v>3189.84</v>
      </c>
      <c r="K187" s="15">
        <f t="shared" si="3"/>
        <v>3624.5000000000005</v>
      </c>
      <c r="L187" s="26">
        <v>47.54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45268</v>
      </c>
      <c r="B188" s="14">
        <v>11</v>
      </c>
      <c r="C188" s="25">
        <v>1605.29</v>
      </c>
      <c r="D188" s="25">
        <v>146.76</v>
      </c>
      <c r="E188" s="25">
        <v>0</v>
      </c>
      <c r="F188" s="25">
        <v>1632.39</v>
      </c>
      <c r="G188" s="25">
        <v>837</v>
      </c>
      <c r="H188" s="15">
        <f t="shared" si="4"/>
        <v>2547.5099999999998</v>
      </c>
      <c r="I188" s="15">
        <f t="shared" si="4"/>
        <v>2852.75</v>
      </c>
      <c r="J188" s="15">
        <f t="shared" si="4"/>
        <v>3180.45</v>
      </c>
      <c r="K188" s="15">
        <f t="shared" si="3"/>
        <v>3615.11</v>
      </c>
      <c r="L188" s="26">
        <v>146.76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45268</v>
      </c>
      <c r="B189" s="14">
        <v>12</v>
      </c>
      <c r="C189" s="25">
        <v>1622.59</v>
      </c>
      <c r="D189" s="25">
        <v>311.41</v>
      </c>
      <c r="E189" s="25">
        <v>0</v>
      </c>
      <c r="F189" s="25">
        <v>1649.69</v>
      </c>
      <c r="G189" s="25">
        <v>837</v>
      </c>
      <c r="H189" s="15">
        <f t="shared" si="4"/>
        <v>2564.81</v>
      </c>
      <c r="I189" s="15">
        <f t="shared" si="4"/>
        <v>2870.05</v>
      </c>
      <c r="J189" s="15">
        <f t="shared" si="4"/>
        <v>3197.75</v>
      </c>
      <c r="K189" s="15">
        <f t="shared" si="3"/>
        <v>3632.4100000000003</v>
      </c>
      <c r="L189" s="26">
        <v>311.41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45268</v>
      </c>
      <c r="B190" s="14">
        <v>13</v>
      </c>
      <c r="C190" s="25">
        <v>1623.99</v>
      </c>
      <c r="D190" s="25">
        <v>327.36</v>
      </c>
      <c r="E190" s="25">
        <v>0</v>
      </c>
      <c r="F190" s="25">
        <v>1651.09</v>
      </c>
      <c r="G190" s="25">
        <v>837</v>
      </c>
      <c r="H190" s="15">
        <f t="shared" si="4"/>
        <v>2566.2099999999996</v>
      </c>
      <c r="I190" s="15">
        <f t="shared" si="4"/>
        <v>2871.45</v>
      </c>
      <c r="J190" s="15">
        <f t="shared" si="4"/>
        <v>3199.1499999999996</v>
      </c>
      <c r="K190" s="15">
        <f t="shared" si="3"/>
        <v>3633.81</v>
      </c>
      <c r="L190" s="26">
        <v>327.36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45268</v>
      </c>
      <c r="B191" s="14">
        <v>14</v>
      </c>
      <c r="C191" s="25">
        <v>1658.84</v>
      </c>
      <c r="D191" s="25">
        <v>363.08</v>
      </c>
      <c r="E191" s="25">
        <v>0</v>
      </c>
      <c r="F191" s="25">
        <v>1685.94</v>
      </c>
      <c r="G191" s="25">
        <v>837</v>
      </c>
      <c r="H191" s="15">
        <f t="shared" si="4"/>
        <v>2601.06</v>
      </c>
      <c r="I191" s="15">
        <f t="shared" si="4"/>
        <v>2906.3</v>
      </c>
      <c r="J191" s="15">
        <f t="shared" si="4"/>
        <v>3234</v>
      </c>
      <c r="K191" s="15">
        <f t="shared" si="3"/>
        <v>3668.6600000000003</v>
      </c>
      <c r="L191" s="26">
        <v>363.08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45268</v>
      </c>
      <c r="B192" s="14">
        <v>15</v>
      </c>
      <c r="C192" s="25">
        <v>1645.91</v>
      </c>
      <c r="D192" s="25">
        <v>305.52</v>
      </c>
      <c r="E192" s="25">
        <v>0</v>
      </c>
      <c r="F192" s="25">
        <v>1673.01</v>
      </c>
      <c r="G192" s="25">
        <v>837</v>
      </c>
      <c r="H192" s="15">
        <f t="shared" si="4"/>
        <v>2588.1299999999997</v>
      </c>
      <c r="I192" s="15">
        <f t="shared" si="4"/>
        <v>2893.37</v>
      </c>
      <c r="J192" s="15">
        <f t="shared" si="4"/>
        <v>3221.0699999999997</v>
      </c>
      <c r="K192" s="15">
        <f t="shared" si="3"/>
        <v>3655.73</v>
      </c>
      <c r="L192" s="26">
        <v>305.52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45268</v>
      </c>
      <c r="B193" s="14">
        <v>16</v>
      </c>
      <c r="C193" s="25">
        <v>1711.07</v>
      </c>
      <c r="D193" s="25">
        <v>431.12</v>
      </c>
      <c r="E193" s="25">
        <v>0</v>
      </c>
      <c r="F193" s="25">
        <v>1738.17</v>
      </c>
      <c r="G193" s="25">
        <v>837</v>
      </c>
      <c r="H193" s="15">
        <f t="shared" si="4"/>
        <v>2653.2899999999995</v>
      </c>
      <c r="I193" s="15">
        <f t="shared" si="4"/>
        <v>2958.5299999999997</v>
      </c>
      <c r="J193" s="15">
        <f t="shared" si="4"/>
        <v>3286.2299999999996</v>
      </c>
      <c r="K193" s="15">
        <f t="shared" si="3"/>
        <v>3720.89</v>
      </c>
      <c r="L193" s="26">
        <v>431.12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45268</v>
      </c>
      <c r="B194" s="14">
        <v>17</v>
      </c>
      <c r="C194" s="25">
        <v>1985.53</v>
      </c>
      <c r="D194" s="25">
        <v>505.91</v>
      </c>
      <c r="E194" s="25">
        <v>0</v>
      </c>
      <c r="F194" s="25">
        <v>2012.63</v>
      </c>
      <c r="G194" s="25">
        <v>837</v>
      </c>
      <c r="H194" s="15">
        <f t="shared" si="4"/>
        <v>2927.7499999999995</v>
      </c>
      <c r="I194" s="15">
        <f t="shared" si="4"/>
        <v>3232.99</v>
      </c>
      <c r="J194" s="15">
        <f t="shared" si="4"/>
        <v>3560.6899999999996</v>
      </c>
      <c r="K194" s="15">
        <f t="shared" si="3"/>
        <v>3995.35</v>
      </c>
      <c r="L194" s="26">
        <v>505.91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45268</v>
      </c>
      <c r="B195" s="14">
        <v>18</v>
      </c>
      <c r="C195" s="25">
        <v>2076.24</v>
      </c>
      <c r="D195" s="25">
        <v>549.49</v>
      </c>
      <c r="E195" s="25">
        <v>0</v>
      </c>
      <c r="F195" s="25">
        <v>2103.34</v>
      </c>
      <c r="G195" s="25">
        <v>837</v>
      </c>
      <c r="H195" s="15">
        <f t="shared" si="4"/>
        <v>3018.4599999999996</v>
      </c>
      <c r="I195" s="15">
        <f t="shared" si="4"/>
        <v>3323.7</v>
      </c>
      <c r="J195" s="15">
        <f t="shared" si="4"/>
        <v>3651.3999999999996</v>
      </c>
      <c r="K195" s="15">
        <f t="shared" si="3"/>
        <v>4086.06</v>
      </c>
      <c r="L195" s="26">
        <v>549.49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45268</v>
      </c>
      <c r="B196" s="14">
        <v>19</v>
      </c>
      <c r="C196" s="25">
        <v>2171.51</v>
      </c>
      <c r="D196" s="25">
        <v>398.29</v>
      </c>
      <c r="E196" s="25">
        <v>0</v>
      </c>
      <c r="F196" s="25">
        <v>2198.61</v>
      </c>
      <c r="G196" s="25">
        <v>837</v>
      </c>
      <c r="H196" s="15">
        <f t="shared" si="4"/>
        <v>3113.73</v>
      </c>
      <c r="I196" s="15">
        <f t="shared" si="4"/>
        <v>3418.9700000000003</v>
      </c>
      <c r="J196" s="15">
        <f t="shared" si="4"/>
        <v>3746.67</v>
      </c>
      <c r="K196" s="15">
        <f t="shared" si="3"/>
        <v>4181.33</v>
      </c>
      <c r="L196" s="26">
        <v>398.29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45268</v>
      </c>
      <c r="B197" s="14">
        <v>20</v>
      </c>
      <c r="C197" s="25">
        <v>2148.46</v>
      </c>
      <c r="D197" s="25">
        <v>128.36</v>
      </c>
      <c r="E197" s="25">
        <v>0</v>
      </c>
      <c r="F197" s="25">
        <v>2175.56</v>
      </c>
      <c r="G197" s="25">
        <v>837</v>
      </c>
      <c r="H197" s="15">
        <f t="shared" si="4"/>
        <v>3090.68</v>
      </c>
      <c r="I197" s="15">
        <f t="shared" si="4"/>
        <v>3395.92</v>
      </c>
      <c r="J197" s="15">
        <f t="shared" si="4"/>
        <v>3723.62</v>
      </c>
      <c r="K197" s="15">
        <f t="shared" si="3"/>
        <v>4158.28</v>
      </c>
      <c r="L197" s="26">
        <v>128.36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45268</v>
      </c>
      <c r="B198" s="14">
        <v>21</v>
      </c>
      <c r="C198" s="25">
        <v>1807.61</v>
      </c>
      <c r="D198" s="25">
        <v>154.31</v>
      </c>
      <c r="E198" s="25">
        <v>0</v>
      </c>
      <c r="F198" s="25">
        <v>1834.71</v>
      </c>
      <c r="G198" s="25">
        <v>837</v>
      </c>
      <c r="H198" s="15">
        <f t="shared" si="4"/>
        <v>2749.8299999999995</v>
      </c>
      <c r="I198" s="15">
        <f t="shared" si="4"/>
        <v>3055.0699999999997</v>
      </c>
      <c r="J198" s="15">
        <f t="shared" si="4"/>
        <v>3382.7699999999995</v>
      </c>
      <c r="K198" s="15">
        <f t="shared" si="3"/>
        <v>3817.43</v>
      </c>
      <c r="L198" s="26">
        <v>154.31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45268</v>
      </c>
      <c r="B199" s="14">
        <v>22</v>
      </c>
      <c r="C199" s="25">
        <v>1533.36</v>
      </c>
      <c r="D199" s="25">
        <v>202.21</v>
      </c>
      <c r="E199" s="25">
        <v>0</v>
      </c>
      <c r="F199" s="25">
        <v>1560.46</v>
      </c>
      <c r="G199" s="25">
        <v>837</v>
      </c>
      <c r="H199" s="15">
        <f t="shared" si="4"/>
        <v>2475.5799999999995</v>
      </c>
      <c r="I199" s="15">
        <f t="shared" si="4"/>
        <v>2780.8199999999997</v>
      </c>
      <c r="J199" s="15">
        <f t="shared" si="4"/>
        <v>3108.5199999999995</v>
      </c>
      <c r="K199" s="15">
        <f t="shared" si="3"/>
        <v>3543.18</v>
      </c>
      <c r="L199" s="26">
        <v>202.21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45268</v>
      </c>
      <c r="B200" s="14">
        <v>23</v>
      </c>
      <c r="C200" s="25">
        <v>1289.38</v>
      </c>
      <c r="D200" s="25">
        <v>0.07</v>
      </c>
      <c r="E200" s="25">
        <v>0.02</v>
      </c>
      <c r="F200" s="25">
        <v>1316.48</v>
      </c>
      <c r="G200" s="25">
        <v>837</v>
      </c>
      <c r="H200" s="15">
        <f t="shared" si="4"/>
        <v>2231.6</v>
      </c>
      <c r="I200" s="15">
        <f t="shared" si="4"/>
        <v>2536.84</v>
      </c>
      <c r="J200" s="15">
        <f t="shared" si="4"/>
        <v>2864.54</v>
      </c>
      <c r="K200" s="15">
        <f t="shared" si="3"/>
        <v>3299.2000000000003</v>
      </c>
      <c r="L200" s="26">
        <v>0.07</v>
      </c>
      <c r="M200" s="33">
        <v>0.02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45269</v>
      </c>
      <c r="B201" s="14">
        <v>0</v>
      </c>
      <c r="C201" s="25">
        <v>1162.56</v>
      </c>
      <c r="D201" s="25">
        <v>52.26</v>
      </c>
      <c r="E201" s="25">
        <v>0</v>
      </c>
      <c r="F201" s="25">
        <v>1189.66</v>
      </c>
      <c r="G201" s="25">
        <v>837</v>
      </c>
      <c r="H201" s="15">
        <f t="shared" si="4"/>
        <v>2104.7799999999997</v>
      </c>
      <c r="I201" s="15">
        <f t="shared" si="4"/>
        <v>2410.02</v>
      </c>
      <c r="J201" s="15">
        <f t="shared" si="4"/>
        <v>2737.72</v>
      </c>
      <c r="K201" s="15">
        <f t="shared" si="4"/>
        <v>3172.3799999999997</v>
      </c>
      <c r="L201" s="26">
        <v>52.26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45269</v>
      </c>
      <c r="B202" s="14">
        <v>1</v>
      </c>
      <c r="C202" s="25">
        <v>1037.81</v>
      </c>
      <c r="D202" s="25">
        <v>23.52</v>
      </c>
      <c r="E202" s="25">
        <v>0</v>
      </c>
      <c r="F202" s="25">
        <v>1064.91</v>
      </c>
      <c r="G202" s="25">
        <v>837</v>
      </c>
      <c r="H202" s="15">
        <f aca="true" t="shared" si="5" ref="H202:K265">SUM($C202,$G202,R$4,R$6)</f>
        <v>1980.03</v>
      </c>
      <c r="I202" s="15">
        <f t="shared" si="5"/>
        <v>2285.27</v>
      </c>
      <c r="J202" s="15">
        <f t="shared" si="5"/>
        <v>2612.97</v>
      </c>
      <c r="K202" s="15">
        <f t="shared" si="5"/>
        <v>3047.6299999999997</v>
      </c>
      <c r="L202" s="26">
        <v>23.52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45269</v>
      </c>
      <c r="B203" s="14">
        <v>2</v>
      </c>
      <c r="C203" s="25">
        <v>976.45</v>
      </c>
      <c r="D203" s="25">
        <v>35.48</v>
      </c>
      <c r="E203" s="25">
        <v>0</v>
      </c>
      <c r="F203" s="25">
        <v>1003.55</v>
      </c>
      <c r="G203" s="25">
        <v>837</v>
      </c>
      <c r="H203" s="15">
        <f t="shared" si="5"/>
        <v>1918.67</v>
      </c>
      <c r="I203" s="15">
        <f t="shared" si="5"/>
        <v>2223.9100000000003</v>
      </c>
      <c r="J203" s="15">
        <f t="shared" si="5"/>
        <v>2551.61</v>
      </c>
      <c r="K203" s="15">
        <f t="shared" si="5"/>
        <v>2986.27</v>
      </c>
      <c r="L203" s="26">
        <v>35.48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45269</v>
      </c>
      <c r="B204" s="14">
        <v>3</v>
      </c>
      <c r="C204" s="25">
        <v>931.7</v>
      </c>
      <c r="D204" s="25">
        <v>57.41</v>
      </c>
      <c r="E204" s="25">
        <v>0</v>
      </c>
      <c r="F204" s="25">
        <v>958.8</v>
      </c>
      <c r="G204" s="25">
        <v>837</v>
      </c>
      <c r="H204" s="15">
        <f t="shared" si="5"/>
        <v>1873.92</v>
      </c>
      <c r="I204" s="15">
        <f t="shared" si="5"/>
        <v>2179.1600000000003</v>
      </c>
      <c r="J204" s="15">
        <f t="shared" si="5"/>
        <v>2506.86</v>
      </c>
      <c r="K204" s="15">
        <f t="shared" si="5"/>
        <v>2941.52</v>
      </c>
      <c r="L204" s="26">
        <v>57.41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45269</v>
      </c>
      <c r="B205" s="14">
        <v>4</v>
      </c>
      <c r="C205" s="25">
        <v>1018.06</v>
      </c>
      <c r="D205" s="25">
        <v>124.21</v>
      </c>
      <c r="E205" s="25">
        <v>0</v>
      </c>
      <c r="F205" s="25">
        <v>1045.16</v>
      </c>
      <c r="G205" s="25">
        <v>837</v>
      </c>
      <c r="H205" s="15">
        <f t="shared" si="5"/>
        <v>1960.28</v>
      </c>
      <c r="I205" s="15">
        <f t="shared" si="5"/>
        <v>2265.52</v>
      </c>
      <c r="J205" s="15">
        <f t="shared" si="5"/>
        <v>2593.22</v>
      </c>
      <c r="K205" s="15">
        <f t="shared" si="5"/>
        <v>3027.8799999999997</v>
      </c>
      <c r="L205" s="26">
        <v>124.21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45269</v>
      </c>
      <c r="B206" s="14">
        <v>5</v>
      </c>
      <c r="C206" s="25">
        <v>1280</v>
      </c>
      <c r="D206" s="25">
        <v>177.17</v>
      </c>
      <c r="E206" s="25">
        <v>0</v>
      </c>
      <c r="F206" s="25">
        <v>1307.1</v>
      </c>
      <c r="G206" s="25">
        <v>837</v>
      </c>
      <c r="H206" s="15">
        <f t="shared" si="5"/>
        <v>2222.22</v>
      </c>
      <c r="I206" s="15">
        <f t="shared" si="5"/>
        <v>2527.46</v>
      </c>
      <c r="J206" s="15">
        <f t="shared" si="5"/>
        <v>2855.16</v>
      </c>
      <c r="K206" s="15">
        <f t="shared" si="5"/>
        <v>3289.82</v>
      </c>
      <c r="L206" s="26">
        <v>177.17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45269</v>
      </c>
      <c r="B207" s="14">
        <v>6</v>
      </c>
      <c r="C207" s="25">
        <v>1444.64</v>
      </c>
      <c r="D207" s="25">
        <v>310.36</v>
      </c>
      <c r="E207" s="25">
        <v>0</v>
      </c>
      <c r="F207" s="25">
        <v>1471.74</v>
      </c>
      <c r="G207" s="25">
        <v>837</v>
      </c>
      <c r="H207" s="15">
        <f t="shared" si="5"/>
        <v>2386.86</v>
      </c>
      <c r="I207" s="15">
        <f t="shared" si="5"/>
        <v>2692.1000000000004</v>
      </c>
      <c r="J207" s="15">
        <f t="shared" si="5"/>
        <v>3019.8</v>
      </c>
      <c r="K207" s="15">
        <f t="shared" si="5"/>
        <v>3454.4600000000005</v>
      </c>
      <c r="L207" s="26">
        <v>310.36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45269</v>
      </c>
      <c r="B208" s="14">
        <v>7</v>
      </c>
      <c r="C208" s="25">
        <v>1813.59</v>
      </c>
      <c r="D208" s="25">
        <v>284.35</v>
      </c>
      <c r="E208" s="25">
        <v>0</v>
      </c>
      <c r="F208" s="25">
        <v>1840.69</v>
      </c>
      <c r="G208" s="25">
        <v>837</v>
      </c>
      <c r="H208" s="15">
        <f t="shared" si="5"/>
        <v>2755.81</v>
      </c>
      <c r="I208" s="15">
        <f t="shared" si="5"/>
        <v>3061.05</v>
      </c>
      <c r="J208" s="15">
        <f t="shared" si="5"/>
        <v>3388.75</v>
      </c>
      <c r="K208" s="15">
        <f t="shared" si="5"/>
        <v>3823.4100000000003</v>
      </c>
      <c r="L208" s="26">
        <v>284.35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45269</v>
      </c>
      <c r="B209" s="14">
        <v>8</v>
      </c>
      <c r="C209" s="25">
        <v>2166.76</v>
      </c>
      <c r="D209" s="25">
        <v>54.56</v>
      </c>
      <c r="E209" s="25">
        <v>0</v>
      </c>
      <c r="F209" s="25">
        <v>2193.86</v>
      </c>
      <c r="G209" s="25">
        <v>837</v>
      </c>
      <c r="H209" s="15">
        <f t="shared" si="5"/>
        <v>3108.98</v>
      </c>
      <c r="I209" s="15">
        <f t="shared" si="5"/>
        <v>3414.2200000000003</v>
      </c>
      <c r="J209" s="15">
        <f t="shared" si="5"/>
        <v>3741.92</v>
      </c>
      <c r="K209" s="15">
        <f t="shared" si="5"/>
        <v>4176.58</v>
      </c>
      <c r="L209" s="26">
        <v>54.56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45269</v>
      </c>
      <c r="B210" s="14">
        <v>9</v>
      </c>
      <c r="C210" s="25">
        <v>2177.26</v>
      </c>
      <c r="D210" s="25">
        <v>265.67</v>
      </c>
      <c r="E210" s="25">
        <v>0</v>
      </c>
      <c r="F210" s="25">
        <v>2204.36</v>
      </c>
      <c r="G210" s="25">
        <v>837</v>
      </c>
      <c r="H210" s="15">
        <f t="shared" si="5"/>
        <v>3119.48</v>
      </c>
      <c r="I210" s="15">
        <f t="shared" si="5"/>
        <v>3424.7200000000003</v>
      </c>
      <c r="J210" s="15">
        <f t="shared" si="5"/>
        <v>3752.42</v>
      </c>
      <c r="K210" s="15">
        <f t="shared" si="5"/>
        <v>4187.08</v>
      </c>
      <c r="L210" s="26">
        <v>265.67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45269</v>
      </c>
      <c r="B211" s="14">
        <v>10</v>
      </c>
      <c r="C211" s="25">
        <v>2155.58</v>
      </c>
      <c r="D211" s="25">
        <v>238.56</v>
      </c>
      <c r="E211" s="25">
        <v>0</v>
      </c>
      <c r="F211" s="25">
        <v>2182.68</v>
      </c>
      <c r="G211" s="25">
        <v>837</v>
      </c>
      <c r="H211" s="15">
        <f t="shared" si="5"/>
        <v>3097.7999999999997</v>
      </c>
      <c r="I211" s="15">
        <f t="shared" si="5"/>
        <v>3403.04</v>
      </c>
      <c r="J211" s="15">
        <f t="shared" si="5"/>
        <v>3730.74</v>
      </c>
      <c r="K211" s="15">
        <f t="shared" si="5"/>
        <v>4165.4</v>
      </c>
      <c r="L211" s="26">
        <v>238.56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45269</v>
      </c>
      <c r="B212" s="14">
        <v>11</v>
      </c>
      <c r="C212" s="25">
        <v>2105.16</v>
      </c>
      <c r="D212" s="25">
        <v>114.07</v>
      </c>
      <c r="E212" s="25">
        <v>0</v>
      </c>
      <c r="F212" s="25">
        <v>2132.26</v>
      </c>
      <c r="G212" s="25">
        <v>837</v>
      </c>
      <c r="H212" s="15">
        <f t="shared" si="5"/>
        <v>3047.3799999999997</v>
      </c>
      <c r="I212" s="15">
        <f t="shared" si="5"/>
        <v>3352.62</v>
      </c>
      <c r="J212" s="15">
        <f t="shared" si="5"/>
        <v>3680.3199999999997</v>
      </c>
      <c r="K212" s="15">
        <f t="shared" si="5"/>
        <v>4114.98</v>
      </c>
      <c r="L212" s="26">
        <v>114.07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45269</v>
      </c>
      <c r="B213" s="14">
        <v>12</v>
      </c>
      <c r="C213" s="25">
        <v>2056.99</v>
      </c>
      <c r="D213" s="25">
        <v>746.15</v>
      </c>
      <c r="E213" s="25">
        <v>0</v>
      </c>
      <c r="F213" s="25">
        <v>2084.09</v>
      </c>
      <c r="G213" s="25">
        <v>837</v>
      </c>
      <c r="H213" s="15">
        <f t="shared" si="5"/>
        <v>2999.2099999999996</v>
      </c>
      <c r="I213" s="15">
        <f t="shared" si="5"/>
        <v>3304.45</v>
      </c>
      <c r="J213" s="15">
        <f t="shared" si="5"/>
        <v>3632.1499999999996</v>
      </c>
      <c r="K213" s="15">
        <f t="shared" si="5"/>
        <v>4066.81</v>
      </c>
      <c r="L213" s="26">
        <v>746.15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45269</v>
      </c>
      <c r="B214" s="14">
        <v>13</v>
      </c>
      <c r="C214" s="25">
        <v>2079.68</v>
      </c>
      <c r="D214" s="25">
        <v>650.68</v>
      </c>
      <c r="E214" s="25">
        <v>0</v>
      </c>
      <c r="F214" s="25">
        <v>2106.78</v>
      </c>
      <c r="G214" s="25">
        <v>837</v>
      </c>
      <c r="H214" s="15">
        <f t="shared" si="5"/>
        <v>3021.8999999999996</v>
      </c>
      <c r="I214" s="15">
        <f t="shared" si="5"/>
        <v>3327.14</v>
      </c>
      <c r="J214" s="15">
        <f t="shared" si="5"/>
        <v>3654.8399999999997</v>
      </c>
      <c r="K214" s="15">
        <f t="shared" si="5"/>
        <v>4089.4999999999995</v>
      </c>
      <c r="L214" s="26">
        <v>650.68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45269</v>
      </c>
      <c r="B215" s="14">
        <v>14</v>
      </c>
      <c r="C215" s="25">
        <v>2088.48</v>
      </c>
      <c r="D215" s="25">
        <v>332.22</v>
      </c>
      <c r="E215" s="25">
        <v>0</v>
      </c>
      <c r="F215" s="25">
        <v>2115.58</v>
      </c>
      <c r="G215" s="25">
        <v>837</v>
      </c>
      <c r="H215" s="15">
        <f t="shared" si="5"/>
        <v>3030.7</v>
      </c>
      <c r="I215" s="15">
        <f t="shared" si="5"/>
        <v>3335.94</v>
      </c>
      <c r="J215" s="15">
        <f t="shared" si="5"/>
        <v>3663.64</v>
      </c>
      <c r="K215" s="15">
        <f t="shared" si="5"/>
        <v>4098.299999999999</v>
      </c>
      <c r="L215" s="26">
        <v>332.22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45269</v>
      </c>
      <c r="B216" s="14">
        <v>15</v>
      </c>
      <c r="C216" s="25">
        <v>2090.44</v>
      </c>
      <c r="D216" s="25">
        <v>269.43</v>
      </c>
      <c r="E216" s="25">
        <v>0</v>
      </c>
      <c r="F216" s="25">
        <v>2117.54</v>
      </c>
      <c r="G216" s="25">
        <v>837</v>
      </c>
      <c r="H216" s="15">
        <f t="shared" si="5"/>
        <v>3032.66</v>
      </c>
      <c r="I216" s="15">
        <f t="shared" si="5"/>
        <v>3337.9</v>
      </c>
      <c r="J216" s="15">
        <f t="shared" si="5"/>
        <v>3665.6</v>
      </c>
      <c r="K216" s="15">
        <f t="shared" si="5"/>
        <v>4100.259999999999</v>
      </c>
      <c r="L216" s="26">
        <v>269.43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45269</v>
      </c>
      <c r="B217" s="14">
        <v>16</v>
      </c>
      <c r="C217" s="25">
        <v>2087.42</v>
      </c>
      <c r="D217" s="25">
        <v>699.54</v>
      </c>
      <c r="E217" s="25">
        <v>0</v>
      </c>
      <c r="F217" s="25">
        <v>2114.52</v>
      </c>
      <c r="G217" s="25">
        <v>837</v>
      </c>
      <c r="H217" s="15">
        <f t="shared" si="5"/>
        <v>3029.64</v>
      </c>
      <c r="I217" s="15">
        <f t="shared" si="5"/>
        <v>3334.88</v>
      </c>
      <c r="J217" s="15">
        <f t="shared" si="5"/>
        <v>3662.58</v>
      </c>
      <c r="K217" s="15">
        <f t="shared" si="5"/>
        <v>4097.24</v>
      </c>
      <c r="L217" s="26">
        <v>699.54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45269</v>
      </c>
      <c r="B218" s="14">
        <v>17</v>
      </c>
      <c r="C218" s="25">
        <v>2137.96</v>
      </c>
      <c r="D218" s="25">
        <v>1645.12</v>
      </c>
      <c r="E218" s="25">
        <v>0</v>
      </c>
      <c r="F218" s="25">
        <v>2165.06</v>
      </c>
      <c r="G218" s="25">
        <v>837</v>
      </c>
      <c r="H218" s="15">
        <f t="shared" si="5"/>
        <v>3080.18</v>
      </c>
      <c r="I218" s="15">
        <f t="shared" si="5"/>
        <v>3385.42</v>
      </c>
      <c r="J218" s="15">
        <f t="shared" si="5"/>
        <v>3713.12</v>
      </c>
      <c r="K218" s="15">
        <f t="shared" si="5"/>
        <v>4147.78</v>
      </c>
      <c r="L218" s="26">
        <v>1645.12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45269</v>
      </c>
      <c r="B219" s="14">
        <v>18</v>
      </c>
      <c r="C219" s="25">
        <v>2151.71</v>
      </c>
      <c r="D219" s="25">
        <v>1277.95</v>
      </c>
      <c r="E219" s="25">
        <v>0</v>
      </c>
      <c r="F219" s="25">
        <v>2178.81</v>
      </c>
      <c r="G219" s="25">
        <v>837</v>
      </c>
      <c r="H219" s="15">
        <f t="shared" si="5"/>
        <v>3093.93</v>
      </c>
      <c r="I219" s="15">
        <f t="shared" si="5"/>
        <v>3399.17</v>
      </c>
      <c r="J219" s="15">
        <f t="shared" si="5"/>
        <v>3726.87</v>
      </c>
      <c r="K219" s="15">
        <f t="shared" si="5"/>
        <v>4161.53</v>
      </c>
      <c r="L219" s="26">
        <v>1277.95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45269</v>
      </c>
      <c r="B220" s="14">
        <v>19</v>
      </c>
      <c r="C220" s="25">
        <v>2184.13</v>
      </c>
      <c r="D220" s="25">
        <v>230.92</v>
      </c>
      <c r="E220" s="25">
        <v>0</v>
      </c>
      <c r="F220" s="25">
        <v>2211.23</v>
      </c>
      <c r="G220" s="25">
        <v>837</v>
      </c>
      <c r="H220" s="15">
        <f t="shared" si="5"/>
        <v>3126.35</v>
      </c>
      <c r="I220" s="15">
        <f t="shared" si="5"/>
        <v>3431.59</v>
      </c>
      <c r="J220" s="15">
        <f t="shared" si="5"/>
        <v>3759.29</v>
      </c>
      <c r="K220" s="15">
        <f t="shared" si="5"/>
        <v>4193.95</v>
      </c>
      <c r="L220" s="26">
        <v>230.92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45269</v>
      </c>
      <c r="B221" s="14">
        <v>20</v>
      </c>
      <c r="C221" s="25">
        <v>2182.9</v>
      </c>
      <c r="D221" s="25">
        <v>147.81</v>
      </c>
      <c r="E221" s="25">
        <v>0</v>
      </c>
      <c r="F221" s="25">
        <v>2210</v>
      </c>
      <c r="G221" s="25">
        <v>837</v>
      </c>
      <c r="H221" s="15">
        <f t="shared" si="5"/>
        <v>3125.12</v>
      </c>
      <c r="I221" s="15">
        <f t="shared" si="5"/>
        <v>3430.36</v>
      </c>
      <c r="J221" s="15">
        <f t="shared" si="5"/>
        <v>3758.06</v>
      </c>
      <c r="K221" s="15">
        <f t="shared" si="5"/>
        <v>4192.719999999999</v>
      </c>
      <c r="L221" s="26">
        <v>147.81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45269</v>
      </c>
      <c r="B222" s="14">
        <v>21</v>
      </c>
      <c r="C222" s="25">
        <v>2149.43</v>
      </c>
      <c r="D222" s="25">
        <v>46.88</v>
      </c>
      <c r="E222" s="25">
        <v>0</v>
      </c>
      <c r="F222" s="25">
        <v>2176.53</v>
      </c>
      <c r="G222" s="25">
        <v>837</v>
      </c>
      <c r="H222" s="15">
        <f t="shared" si="5"/>
        <v>3091.6499999999996</v>
      </c>
      <c r="I222" s="15">
        <f t="shared" si="5"/>
        <v>3396.89</v>
      </c>
      <c r="J222" s="15">
        <f t="shared" si="5"/>
        <v>3724.5899999999997</v>
      </c>
      <c r="K222" s="15">
        <f t="shared" si="5"/>
        <v>4159.249999999999</v>
      </c>
      <c r="L222" s="26">
        <v>46.88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45269</v>
      </c>
      <c r="B223" s="14">
        <v>22</v>
      </c>
      <c r="C223" s="25">
        <v>1660.3</v>
      </c>
      <c r="D223" s="25">
        <v>0</v>
      </c>
      <c r="E223" s="25">
        <v>43.41</v>
      </c>
      <c r="F223" s="25">
        <v>1687.4</v>
      </c>
      <c r="G223" s="25">
        <v>837</v>
      </c>
      <c r="H223" s="15">
        <f t="shared" si="5"/>
        <v>2602.52</v>
      </c>
      <c r="I223" s="15">
        <f t="shared" si="5"/>
        <v>2907.76</v>
      </c>
      <c r="J223" s="15">
        <f t="shared" si="5"/>
        <v>3235.46</v>
      </c>
      <c r="K223" s="15">
        <f t="shared" si="5"/>
        <v>3670.1200000000003</v>
      </c>
      <c r="L223" s="26">
        <v>0</v>
      </c>
      <c r="M223" s="33">
        <v>43.41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45269</v>
      </c>
      <c r="B224" s="14">
        <v>23</v>
      </c>
      <c r="C224" s="25">
        <v>1368.89</v>
      </c>
      <c r="D224" s="25">
        <v>0</v>
      </c>
      <c r="E224" s="25">
        <v>52.61</v>
      </c>
      <c r="F224" s="25">
        <v>1395.99</v>
      </c>
      <c r="G224" s="25">
        <v>837</v>
      </c>
      <c r="H224" s="15">
        <f t="shared" si="5"/>
        <v>2311.11</v>
      </c>
      <c r="I224" s="15">
        <f t="shared" si="5"/>
        <v>2616.3500000000004</v>
      </c>
      <c r="J224" s="15">
        <f t="shared" si="5"/>
        <v>2944.05</v>
      </c>
      <c r="K224" s="15">
        <f t="shared" si="5"/>
        <v>3378.7100000000005</v>
      </c>
      <c r="L224" s="26">
        <v>0</v>
      </c>
      <c r="M224" s="33">
        <v>52.61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45270</v>
      </c>
      <c r="B225" s="14">
        <v>0</v>
      </c>
      <c r="C225" s="25">
        <v>1208.97</v>
      </c>
      <c r="D225" s="25">
        <v>0</v>
      </c>
      <c r="E225" s="25">
        <v>112.66</v>
      </c>
      <c r="F225" s="25">
        <v>1236.07</v>
      </c>
      <c r="G225" s="25">
        <v>837</v>
      </c>
      <c r="H225" s="15">
        <f t="shared" si="5"/>
        <v>2151.19</v>
      </c>
      <c r="I225" s="15">
        <f t="shared" si="5"/>
        <v>2456.43</v>
      </c>
      <c r="J225" s="15">
        <f t="shared" si="5"/>
        <v>2784.13</v>
      </c>
      <c r="K225" s="15">
        <f t="shared" si="5"/>
        <v>3218.79</v>
      </c>
      <c r="L225" s="26">
        <v>0</v>
      </c>
      <c r="M225" s="33">
        <v>112.66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45270</v>
      </c>
      <c r="B226" s="14">
        <v>1</v>
      </c>
      <c r="C226" s="25">
        <v>1094.19</v>
      </c>
      <c r="D226" s="25">
        <v>0</v>
      </c>
      <c r="E226" s="25">
        <v>149.45</v>
      </c>
      <c r="F226" s="25">
        <v>1121.29</v>
      </c>
      <c r="G226" s="25">
        <v>837</v>
      </c>
      <c r="H226" s="15">
        <f t="shared" si="5"/>
        <v>2036.41</v>
      </c>
      <c r="I226" s="15">
        <f t="shared" si="5"/>
        <v>2341.65</v>
      </c>
      <c r="J226" s="15">
        <f t="shared" si="5"/>
        <v>2669.35</v>
      </c>
      <c r="K226" s="15">
        <f t="shared" si="5"/>
        <v>3104.0099999999998</v>
      </c>
      <c r="L226" s="26">
        <v>0</v>
      </c>
      <c r="M226" s="33">
        <v>149.45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45270</v>
      </c>
      <c r="B227" s="14">
        <v>2</v>
      </c>
      <c r="C227" s="25">
        <v>1091.66</v>
      </c>
      <c r="D227" s="25">
        <v>0</v>
      </c>
      <c r="E227" s="25">
        <v>60.82</v>
      </c>
      <c r="F227" s="25">
        <v>1118.76</v>
      </c>
      <c r="G227" s="25">
        <v>837</v>
      </c>
      <c r="H227" s="15">
        <f t="shared" si="5"/>
        <v>2033.88</v>
      </c>
      <c r="I227" s="15">
        <f t="shared" si="5"/>
        <v>2339.1200000000003</v>
      </c>
      <c r="J227" s="15">
        <f t="shared" si="5"/>
        <v>2666.82</v>
      </c>
      <c r="K227" s="15">
        <f t="shared" si="5"/>
        <v>3101.48</v>
      </c>
      <c r="L227" s="26">
        <v>0</v>
      </c>
      <c r="M227" s="33">
        <v>60.82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45270</v>
      </c>
      <c r="B228" s="14">
        <v>3</v>
      </c>
      <c r="C228" s="25">
        <v>1069.47</v>
      </c>
      <c r="D228" s="25">
        <v>202.41</v>
      </c>
      <c r="E228" s="25">
        <v>0</v>
      </c>
      <c r="F228" s="25">
        <v>1096.57</v>
      </c>
      <c r="G228" s="25">
        <v>837</v>
      </c>
      <c r="H228" s="15">
        <f t="shared" si="5"/>
        <v>2011.69</v>
      </c>
      <c r="I228" s="15">
        <f t="shared" si="5"/>
        <v>2316.93</v>
      </c>
      <c r="J228" s="15">
        <f t="shared" si="5"/>
        <v>2644.63</v>
      </c>
      <c r="K228" s="15">
        <f t="shared" si="5"/>
        <v>3079.29</v>
      </c>
      <c r="L228" s="26">
        <v>202.41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45270</v>
      </c>
      <c r="B229" s="14">
        <v>4</v>
      </c>
      <c r="C229" s="25">
        <v>1146.01</v>
      </c>
      <c r="D229" s="25">
        <v>204.28</v>
      </c>
      <c r="E229" s="25">
        <v>0</v>
      </c>
      <c r="F229" s="25">
        <v>1173.11</v>
      </c>
      <c r="G229" s="25">
        <v>837</v>
      </c>
      <c r="H229" s="15">
        <f t="shared" si="5"/>
        <v>2088.23</v>
      </c>
      <c r="I229" s="15">
        <f t="shared" si="5"/>
        <v>2393.47</v>
      </c>
      <c r="J229" s="15">
        <f t="shared" si="5"/>
        <v>2721.17</v>
      </c>
      <c r="K229" s="15">
        <f t="shared" si="5"/>
        <v>3155.83</v>
      </c>
      <c r="L229" s="26">
        <v>204.28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45270</v>
      </c>
      <c r="B230" s="14">
        <v>5</v>
      </c>
      <c r="C230" s="25">
        <v>1329.21</v>
      </c>
      <c r="D230" s="25">
        <v>364.43</v>
      </c>
      <c r="E230" s="25">
        <v>0</v>
      </c>
      <c r="F230" s="25">
        <v>1356.31</v>
      </c>
      <c r="G230" s="25">
        <v>837</v>
      </c>
      <c r="H230" s="15">
        <f t="shared" si="5"/>
        <v>2271.43</v>
      </c>
      <c r="I230" s="15">
        <f t="shared" si="5"/>
        <v>2576.67</v>
      </c>
      <c r="J230" s="15">
        <f t="shared" si="5"/>
        <v>2904.37</v>
      </c>
      <c r="K230" s="15">
        <f t="shared" si="5"/>
        <v>3339.03</v>
      </c>
      <c r="L230" s="26">
        <v>364.43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45270</v>
      </c>
      <c r="B231" s="14">
        <v>6</v>
      </c>
      <c r="C231" s="25">
        <v>1587.82</v>
      </c>
      <c r="D231" s="25">
        <v>422.29</v>
      </c>
      <c r="E231" s="25">
        <v>0</v>
      </c>
      <c r="F231" s="25">
        <v>1614.92</v>
      </c>
      <c r="G231" s="25">
        <v>837</v>
      </c>
      <c r="H231" s="15">
        <f t="shared" si="5"/>
        <v>2530.0399999999995</v>
      </c>
      <c r="I231" s="15">
        <f t="shared" si="5"/>
        <v>2835.2799999999997</v>
      </c>
      <c r="J231" s="15">
        <f t="shared" si="5"/>
        <v>3162.9799999999996</v>
      </c>
      <c r="K231" s="15">
        <f t="shared" si="5"/>
        <v>3597.64</v>
      </c>
      <c r="L231" s="26">
        <v>422.29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45270</v>
      </c>
      <c r="B232" s="14">
        <v>7</v>
      </c>
      <c r="C232" s="25">
        <v>1898.96</v>
      </c>
      <c r="D232" s="25">
        <v>352.72</v>
      </c>
      <c r="E232" s="25">
        <v>0</v>
      </c>
      <c r="F232" s="25">
        <v>1926.06</v>
      </c>
      <c r="G232" s="25">
        <v>837</v>
      </c>
      <c r="H232" s="15">
        <f t="shared" si="5"/>
        <v>2841.18</v>
      </c>
      <c r="I232" s="15">
        <f t="shared" si="5"/>
        <v>3146.42</v>
      </c>
      <c r="J232" s="15">
        <f t="shared" si="5"/>
        <v>3474.12</v>
      </c>
      <c r="K232" s="15">
        <f t="shared" si="5"/>
        <v>3908.78</v>
      </c>
      <c r="L232" s="26">
        <v>352.72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45270</v>
      </c>
      <c r="B233" s="14">
        <v>8</v>
      </c>
      <c r="C233" s="25">
        <v>2199.83</v>
      </c>
      <c r="D233" s="25">
        <v>927.85</v>
      </c>
      <c r="E233" s="25">
        <v>0</v>
      </c>
      <c r="F233" s="25">
        <v>2226.93</v>
      </c>
      <c r="G233" s="25">
        <v>837</v>
      </c>
      <c r="H233" s="15">
        <f t="shared" si="5"/>
        <v>3142.0499999999997</v>
      </c>
      <c r="I233" s="15">
        <f t="shared" si="5"/>
        <v>3447.29</v>
      </c>
      <c r="J233" s="15">
        <f t="shared" si="5"/>
        <v>3774.99</v>
      </c>
      <c r="K233" s="15">
        <f t="shared" si="5"/>
        <v>4209.65</v>
      </c>
      <c r="L233" s="26">
        <v>927.85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45270</v>
      </c>
      <c r="B234" s="14">
        <v>9</v>
      </c>
      <c r="C234" s="25">
        <v>2221.23</v>
      </c>
      <c r="D234" s="25">
        <v>1662.09</v>
      </c>
      <c r="E234" s="25">
        <v>0</v>
      </c>
      <c r="F234" s="25">
        <v>2248.33</v>
      </c>
      <c r="G234" s="25">
        <v>837</v>
      </c>
      <c r="H234" s="15">
        <f t="shared" si="5"/>
        <v>3163.45</v>
      </c>
      <c r="I234" s="15">
        <f t="shared" si="5"/>
        <v>3468.69</v>
      </c>
      <c r="J234" s="15">
        <f t="shared" si="5"/>
        <v>3796.39</v>
      </c>
      <c r="K234" s="15">
        <f t="shared" si="5"/>
        <v>4231.049999999999</v>
      </c>
      <c r="L234" s="26">
        <v>1662.09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45270</v>
      </c>
      <c r="B235" s="14">
        <v>10</v>
      </c>
      <c r="C235" s="25">
        <v>2216.88</v>
      </c>
      <c r="D235" s="25">
        <v>1522.22</v>
      </c>
      <c r="E235" s="25">
        <v>0</v>
      </c>
      <c r="F235" s="25">
        <v>2243.98</v>
      </c>
      <c r="G235" s="25">
        <v>837</v>
      </c>
      <c r="H235" s="15">
        <f t="shared" si="5"/>
        <v>3159.1</v>
      </c>
      <c r="I235" s="15">
        <f t="shared" si="5"/>
        <v>3464.34</v>
      </c>
      <c r="J235" s="15">
        <f t="shared" si="5"/>
        <v>3792.04</v>
      </c>
      <c r="K235" s="15">
        <f t="shared" si="5"/>
        <v>4226.7</v>
      </c>
      <c r="L235" s="26">
        <v>1522.22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45270</v>
      </c>
      <c r="B236" s="14">
        <v>11</v>
      </c>
      <c r="C236" s="25">
        <v>2217.03</v>
      </c>
      <c r="D236" s="25">
        <v>1550.71</v>
      </c>
      <c r="E236" s="25">
        <v>0</v>
      </c>
      <c r="F236" s="25">
        <v>2244.13</v>
      </c>
      <c r="G236" s="25">
        <v>837</v>
      </c>
      <c r="H236" s="15">
        <f t="shared" si="5"/>
        <v>3159.25</v>
      </c>
      <c r="I236" s="15">
        <f t="shared" si="5"/>
        <v>3464.4900000000002</v>
      </c>
      <c r="J236" s="15">
        <f t="shared" si="5"/>
        <v>3792.19</v>
      </c>
      <c r="K236" s="15">
        <f t="shared" si="5"/>
        <v>4226.849999999999</v>
      </c>
      <c r="L236" s="26">
        <v>1550.71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45270</v>
      </c>
      <c r="B237" s="14">
        <v>12</v>
      </c>
      <c r="C237" s="25">
        <v>2208.14</v>
      </c>
      <c r="D237" s="25">
        <v>1388.87</v>
      </c>
      <c r="E237" s="25">
        <v>0</v>
      </c>
      <c r="F237" s="25">
        <v>2235.24</v>
      </c>
      <c r="G237" s="25">
        <v>837</v>
      </c>
      <c r="H237" s="15">
        <f t="shared" si="5"/>
        <v>3150.3599999999997</v>
      </c>
      <c r="I237" s="15">
        <f t="shared" si="5"/>
        <v>3455.6</v>
      </c>
      <c r="J237" s="15">
        <f t="shared" si="5"/>
        <v>3783.2999999999997</v>
      </c>
      <c r="K237" s="15">
        <f t="shared" si="5"/>
        <v>4217.959999999999</v>
      </c>
      <c r="L237" s="26">
        <v>1388.87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45270</v>
      </c>
      <c r="B238" s="14">
        <v>13</v>
      </c>
      <c r="C238" s="25">
        <v>2210.64</v>
      </c>
      <c r="D238" s="25">
        <v>1190.28</v>
      </c>
      <c r="E238" s="25">
        <v>0</v>
      </c>
      <c r="F238" s="25">
        <v>2237.74</v>
      </c>
      <c r="G238" s="25">
        <v>837</v>
      </c>
      <c r="H238" s="15">
        <f t="shared" si="5"/>
        <v>3152.8599999999997</v>
      </c>
      <c r="I238" s="15">
        <f t="shared" si="5"/>
        <v>3458.1</v>
      </c>
      <c r="J238" s="15">
        <f t="shared" si="5"/>
        <v>3785.7999999999997</v>
      </c>
      <c r="K238" s="15">
        <f t="shared" si="5"/>
        <v>4220.459999999999</v>
      </c>
      <c r="L238" s="26">
        <v>1190.28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45270</v>
      </c>
      <c r="B239" s="14">
        <v>14</v>
      </c>
      <c r="C239" s="25">
        <v>2213.84</v>
      </c>
      <c r="D239" s="25">
        <v>759.9</v>
      </c>
      <c r="E239" s="25">
        <v>0</v>
      </c>
      <c r="F239" s="25">
        <v>2240.94</v>
      </c>
      <c r="G239" s="25">
        <v>837</v>
      </c>
      <c r="H239" s="15">
        <f t="shared" si="5"/>
        <v>3156.06</v>
      </c>
      <c r="I239" s="15">
        <f t="shared" si="5"/>
        <v>3461.3</v>
      </c>
      <c r="J239" s="15">
        <f t="shared" si="5"/>
        <v>3789</v>
      </c>
      <c r="K239" s="15">
        <f t="shared" si="5"/>
        <v>4223.66</v>
      </c>
      <c r="L239" s="26">
        <v>759.9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45270</v>
      </c>
      <c r="B240" s="14">
        <v>15</v>
      </c>
      <c r="C240" s="25">
        <v>2197.54</v>
      </c>
      <c r="D240" s="25">
        <v>1296.62</v>
      </c>
      <c r="E240" s="25">
        <v>0</v>
      </c>
      <c r="F240" s="25">
        <v>2224.64</v>
      </c>
      <c r="G240" s="25">
        <v>837</v>
      </c>
      <c r="H240" s="15">
        <f t="shared" si="5"/>
        <v>3139.7599999999998</v>
      </c>
      <c r="I240" s="15">
        <f t="shared" si="5"/>
        <v>3445</v>
      </c>
      <c r="J240" s="15">
        <f t="shared" si="5"/>
        <v>3772.7</v>
      </c>
      <c r="K240" s="15">
        <f t="shared" si="5"/>
        <v>4207.36</v>
      </c>
      <c r="L240" s="26">
        <v>1296.62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45270</v>
      </c>
      <c r="B241" s="14">
        <v>16</v>
      </c>
      <c r="C241" s="25">
        <v>2192.23</v>
      </c>
      <c r="D241" s="25">
        <v>1556.07</v>
      </c>
      <c r="E241" s="25">
        <v>0</v>
      </c>
      <c r="F241" s="25">
        <v>2219.33</v>
      </c>
      <c r="G241" s="25">
        <v>837</v>
      </c>
      <c r="H241" s="15">
        <f t="shared" si="5"/>
        <v>3134.45</v>
      </c>
      <c r="I241" s="15">
        <f t="shared" si="5"/>
        <v>3439.69</v>
      </c>
      <c r="J241" s="15">
        <f t="shared" si="5"/>
        <v>3767.39</v>
      </c>
      <c r="K241" s="15">
        <f t="shared" si="5"/>
        <v>4202.049999999999</v>
      </c>
      <c r="L241" s="26">
        <v>1556.07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45270</v>
      </c>
      <c r="B242" s="14">
        <v>17</v>
      </c>
      <c r="C242" s="25">
        <v>2183.79</v>
      </c>
      <c r="D242" s="25">
        <v>2194.95</v>
      </c>
      <c r="E242" s="25">
        <v>0</v>
      </c>
      <c r="F242" s="25">
        <v>2210.89</v>
      </c>
      <c r="G242" s="25">
        <v>837</v>
      </c>
      <c r="H242" s="15">
        <f t="shared" si="5"/>
        <v>3126.0099999999998</v>
      </c>
      <c r="I242" s="15">
        <f t="shared" si="5"/>
        <v>3431.25</v>
      </c>
      <c r="J242" s="15">
        <f t="shared" si="5"/>
        <v>3758.95</v>
      </c>
      <c r="K242" s="15">
        <f t="shared" si="5"/>
        <v>4193.61</v>
      </c>
      <c r="L242" s="26">
        <v>2194.95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45270</v>
      </c>
      <c r="B243" s="14">
        <v>18</v>
      </c>
      <c r="C243" s="25">
        <v>2252.89</v>
      </c>
      <c r="D243" s="25">
        <v>2107.64</v>
      </c>
      <c r="E243" s="25">
        <v>0</v>
      </c>
      <c r="F243" s="25">
        <v>2279.99</v>
      </c>
      <c r="G243" s="25">
        <v>837</v>
      </c>
      <c r="H243" s="15">
        <f t="shared" si="5"/>
        <v>3195.1099999999997</v>
      </c>
      <c r="I243" s="15">
        <f t="shared" si="5"/>
        <v>3500.35</v>
      </c>
      <c r="J243" s="15">
        <f t="shared" si="5"/>
        <v>3828.0499999999997</v>
      </c>
      <c r="K243" s="15">
        <f t="shared" si="5"/>
        <v>4262.709999999999</v>
      </c>
      <c r="L243" s="26">
        <v>2107.64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45270</v>
      </c>
      <c r="B244" s="14">
        <v>19</v>
      </c>
      <c r="C244" s="25">
        <v>2378.66</v>
      </c>
      <c r="D244" s="25">
        <v>1383.73</v>
      </c>
      <c r="E244" s="25">
        <v>0</v>
      </c>
      <c r="F244" s="25">
        <v>2405.76</v>
      </c>
      <c r="G244" s="25">
        <v>837</v>
      </c>
      <c r="H244" s="15">
        <f t="shared" si="5"/>
        <v>3320.8799999999997</v>
      </c>
      <c r="I244" s="15">
        <f t="shared" si="5"/>
        <v>3626.12</v>
      </c>
      <c r="J244" s="15">
        <f t="shared" si="5"/>
        <v>3953.8199999999997</v>
      </c>
      <c r="K244" s="15">
        <f t="shared" si="5"/>
        <v>4388.48</v>
      </c>
      <c r="L244" s="26">
        <v>1383.73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45270</v>
      </c>
      <c r="B245" s="14">
        <v>20</v>
      </c>
      <c r="C245" s="25">
        <v>2278.62</v>
      </c>
      <c r="D245" s="25">
        <v>738.54</v>
      </c>
      <c r="E245" s="25">
        <v>0</v>
      </c>
      <c r="F245" s="25">
        <v>2305.72</v>
      </c>
      <c r="G245" s="25">
        <v>837</v>
      </c>
      <c r="H245" s="15">
        <f t="shared" si="5"/>
        <v>3220.8399999999997</v>
      </c>
      <c r="I245" s="15">
        <f t="shared" si="5"/>
        <v>3526.08</v>
      </c>
      <c r="J245" s="15">
        <f t="shared" si="5"/>
        <v>3853.7799999999997</v>
      </c>
      <c r="K245" s="15">
        <f t="shared" si="5"/>
        <v>4288.44</v>
      </c>
      <c r="L245" s="26">
        <v>738.54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45270</v>
      </c>
      <c r="B246" s="14">
        <v>21</v>
      </c>
      <c r="C246" s="25">
        <v>2174.58</v>
      </c>
      <c r="D246" s="25">
        <v>234.83</v>
      </c>
      <c r="E246" s="25">
        <v>0</v>
      </c>
      <c r="F246" s="25">
        <v>2201.68</v>
      </c>
      <c r="G246" s="25">
        <v>837</v>
      </c>
      <c r="H246" s="15">
        <f t="shared" si="5"/>
        <v>3116.7999999999997</v>
      </c>
      <c r="I246" s="15">
        <f t="shared" si="5"/>
        <v>3422.04</v>
      </c>
      <c r="J246" s="15">
        <f t="shared" si="5"/>
        <v>3749.74</v>
      </c>
      <c r="K246" s="15">
        <f t="shared" si="5"/>
        <v>4184.4</v>
      </c>
      <c r="L246" s="26">
        <v>234.83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45270</v>
      </c>
      <c r="B247" s="14">
        <v>22</v>
      </c>
      <c r="C247" s="25">
        <v>1990.75</v>
      </c>
      <c r="D247" s="25">
        <v>0</v>
      </c>
      <c r="E247" s="25">
        <v>11.96</v>
      </c>
      <c r="F247" s="25">
        <v>2017.85</v>
      </c>
      <c r="G247" s="25">
        <v>837</v>
      </c>
      <c r="H247" s="15">
        <f t="shared" si="5"/>
        <v>2932.97</v>
      </c>
      <c r="I247" s="15">
        <f t="shared" si="5"/>
        <v>3238.21</v>
      </c>
      <c r="J247" s="15">
        <f t="shared" si="5"/>
        <v>3565.91</v>
      </c>
      <c r="K247" s="15">
        <f t="shared" si="5"/>
        <v>4000.57</v>
      </c>
      <c r="L247" s="26">
        <v>0</v>
      </c>
      <c r="M247" s="33">
        <v>11.96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45270</v>
      </c>
      <c r="B248" s="14">
        <v>23</v>
      </c>
      <c r="C248" s="25">
        <v>1414.68</v>
      </c>
      <c r="D248" s="25">
        <v>0</v>
      </c>
      <c r="E248" s="25">
        <v>51.22</v>
      </c>
      <c r="F248" s="25">
        <v>1441.78</v>
      </c>
      <c r="G248" s="25">
        <v>837</v>
      </c>
      <c r="H248" s="15">
        <f t="shared" si="5"/>
        <v>2356.9</v>
      </c>
      <c r="I248" s="15">
        <f t="shared" si="5"/>
        <v>2662.1400000000003</v>
      </c>
      <c r="J248" s="15">
        <f t="shared" si="5"/>
        <v>2989.84</v>
      </c>
      <c r="K248" s="15">
        <f t="shared" si="5"/>
        <v>3424.5000000000005</v>
      </c>
      <c r="L248" s="26">
        <v>0</v>
      </c>
      <c r="M248" s="33">
        <v>51.22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45271</v>
      </c>
      <c r="B249" s="14">
        <v>0</v>
      </c>
      <c r="C249" s="25">
        <v>1303.8</v>
      </c>
      <c r="D249" s="25">
        <v>19.61</v>
      </c>
      <c r="E249" s="25">
        <v>0</v>
      </c>
      <c r="F249" s="25">
        <v>1330.9</v>
      </c>
      <c r="G249" s="25">
        <v>837</v>
      </c>
      <c r="H249" s="15">
        <f t="shared" si="5"/>
        <v>2246.02</v>
      </c>
      <c r="I249" s="15">
        <f t="shared" si="5"/>
        <v>2551.26</v>
      </c>
      <c r="J249" s="15">
        <f t="shared" si="5"/>
        <v>2878.96</v>
      </c>
      <c r="K249" s="15">
        <f t="shared" si="5"/>
        <v>3313.6200000000003</v>
      </c>
      <c r="L249" s="26">
        <v>19.61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45271</v>
      </c>
      <c r="B250" s="14">
        <v>1</v>
      </c>
      <c r="C250" s="25">
        <v>1207.34</v>
      </c>
      <c r="D250" s="25">
        <v>29.69</v>
      </c>
      <c r="E250" s="25">
        <v>0</v>
      </c>
      <c r="F250" s="25">
        <v>1234.44</v>
      </c>
      <c r="G250" s="25">
        <v>837</v>
      </c>
      <c r="H250" s="15">
        <f t="shared" si="5"/>
        <v>2149.56</v>
      </c>
      <c r="I250" s="15">
        <f t="shared" si="5"/>
        <v>2454.7999999999997</v>
      </c>
      <c r="J250" s="15">
        <f t="shared" si="5"/>
        <v>2782.5</v>
      </c>
      <c r="K250" s="15">
        <f t="shared" si="5"/>
        <v>3217.16</v>
      </c>
      <c r="L250" s="26">
        <v>29.69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45271</v>
      </c>
      <c r="B251" s="14">
        <v>2</v>
      </c>
      <c r="C251" s="25">
        <v>1169.12</v>
      </c>
      <c r="D251" s="25">
        <v>50.62</v>
      </c>
      <c r="E251" s="25">
        <v>0</v>
      </c>
      <c r="F251" s="25">
        <v>1196.22</v>
      </c>
      <c r="G251" s="25">
        <v>837</v>
      </c>
      <c r="H251" s="15">
        <f t="shared" si="5"/>
        <v>2111.3399999999997</v>
      </c>
      <c r="I251" s="15">
        <f t="shared" si="5"/>
        <v>2416.58</v>
      </c>
      <c r="J251" s="15">
        <f t="shared" si="5"/>
        <v>2744.2799999999997</v>
      </c>
      <c r="K251" s="15">
        <f t="shared" si="5"/>
        <v>3178.94</v>
      </c>
      <c r="L251" s="26">
        <v>50.62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45271</v>
      </c>
      <c r="B252" s="14">
        <v>3</v>
      </c>
      <c r="C252" s="25">
        <v>1154.66</v>
      </c>
      <c r="D252" s="25">
        <v>64.74</v>
      </c>
      <c r="E252" s="25">
        <v>0</v>
      </c>
      <c r="F252" s="25">
        <v>1181.76</v>
      </c>
      <c r="G252" s="25">
        <v>837</v>
      </c>
      <c r="H252" s="15">
        <f t="shared" si="5"/>
        <v>2096.88</v>
      </c>
      <c r="I252" s="15">
        <f t="shared" si="5"/>
        <v>2402.1200000000003</v>
      </c>
      <c r="J252" s="15">
        <f t="shared" si="5"/>
        <v>2729.82</v>
      </c>
      <c r="K252" s="15">
        <f t="shared" si="5"/>
        <v>3164.48</v>
      </c>
      <c r="L252" s="26">
        <v>64.74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45271</v>
      </c>
      <c r="B253" s="14">
        <v>4</v>
      </c>
      <c r="C253" s="25">
        <v>1232.2</v>
      </c>
      <c r="D253" s="25">
        <v>85.24</v>
      </c>
      <c r="E253" s="25">
        <v>0</v>
      </c>
      <c r="F253" s="25">
        <v>1259.3</v>
      </c>
      <c r="G253" s="25">
        <v>837</v>
      </c>
      <c r="H253" s="15">
        <f t="shared" si="5"/>
        <v>2174.4199999999996</v>
      </c>
      <c r="I253" s="15">
        <f t="shared" si="5"/>
        <v>2479.66</v>
      </c>
      <c r="J253" s="15">
        <f t="shared" si="5"/>
        <v>2807.3599999999997</v>
      </c>
      <c r="K253" s="15">
        <f t="shared" si="5"/>
        <v>3242.02</v>
      </c>
      <c r="L253" s="26">
        <v>85.24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45271</v>
      </c>
      <c r="B254" s="14">
        <v>5</v>
      </c>
      <c r="C254" s="25">
        <v>1346.8</v>
      </c>
      <c r="D254" s="25">
        <v>234.93</v>
      </c>
      <c r="E254" s="25">
        <v>0</v>
      </c>
      <c r="F254" s="25">
        <v>1373.9</v>
      </c>
      <c r="G254" s="25">
        <v>837</v>
      </c>
      <c r="H254" s="15">
        <f t="shared" si="5"/>
        <v>2289.02</v>
      </c>
      <c r="I254" s="15">
        <f t="shared" si="5"/>
        <v>2594.26</v>
      </c>
      <c r="J254" s="15">
        <f t="shared" si="5"/>
        <v>2921.96</v>
      </c>
      <c r="K254" s="15">
        <f t="shared" si="5"/>
        <v>3356.6200000000003</v>
      </c>
      <c r="L254" s="26">
        <v>234.93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45271</v>
      </c>
      <c r="B255" s="14">
        <v>6</v>
      </c>
      <c r="C255" s="25">
        <v>1612.63</v>
      </c>
      <c r="D255" s="25">
        <v>503.33</v>
      </c>
      <c r="E255" s="25">
        <v>0</v>
      </c>
      <c r="F255" s="25">
        <v>1639.73</v>
      </c>
      <c r="G255" s="25">
        <v>837</v>
      </c>
      <c r="H255" s="15">
        <f t="shared" si="5"/>
        <v>2554.85</v>
      </c>
      <c r="I255" s="15">
        <f t="shared" si="5"/>
        <v>2860.09</v>
      </c>
      <c r="J255" s="15">
        <f t="shared" si="5"/>
        <v>3187.79</v>
      </c>
      <c r="K255" s="15">
        <f t="shared" si="5"/>
        <v>3622.4500000000003</v>
      </c>
      <c r="L255" s="26">
        <v>503.33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45271</v>
      </c>
      <c r="B256" s="14">
        <v>7</v>
      </c>
      <c r="C256" s="25">
        <v>2104.6</v>
      </c>
      <c r="D256" s="25">
        <v>189.5</v>
      </c>
      <c r="E256" s="25">
        <v>0</v>
      </c>
      <c r="F256" s="25">
        <v>2131.7</v>
      </c>
      <c r="G256" s="25">
        <v>837</v>
      </c>
      <c r="H256" s="15">
        <f t="shared" si="5"/>
        <v>3046.8199999999997</v>
      </c>
      <c r="I256" s="15">
        <f t="shared" si="5"/>
        <v>3352.06</v>
      </c>
      <c r="J256" s="15">
        <f t="shared" si="5"/>
        <v>3679.7599999999998</v>
      </c>
      <c r="K256" s="15">
        <f t="shared" si="5"/>
        <v>4114.419999999999</v>
      </c>
      <c r="L256" s="26">
        <v>189.5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45271</v>
      </c>
      <c r="B257" s="14">
        <v>8</v>
      </c>
      <c r="C257" s="25">
        <v>2260.14</v>
      </c>
      <c r="D257" s="25">
        <v>1056.06</v>
      </c>
      <c r="E257" s="25">
        <v>0</v>
      </c>
      <c r="F257" s="25">
        <v>2287.24</v>
      </c>
      <c r="G257" s="25">
        <v>837</v>
      </c>
      <c r="H257" s="15">
        <f t="shared" si="5"/>
        <v>3202.3599999999997</v>
      </c>
      <c r="I257" s="15">
        <f t="shared" si="5"/>
        <v>3507.6</v>
      </c>
      <c r="J257" s="15">
        <f t="shared" si="5"/>
        <v>3835.2999999999997</v>
      </c>
      <c r="K257" s="15">
        <f t="shared" si="5"/>
        <v>4269.959999999999</v>
      </c>
      <c r="L257" s="26">
        <v>1056.06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45271</v>
      </c>
      <c r="B258" s="14">
        <v>9</v>
      </c>
      <c r="C258" s="25">
        <v>2347.93</v>
      </c>
      <c r="D258" s="25">
        <v>1846.45</v>
      </c>
      <c r="E258" s="25">
        <v>0</v>
      </c>
      <c r="F258" s="25">
        <v>2375.03</v>
      </c>
      <c r="G258" s="25">
        <v>837</v>
      </c>
      <c r="H258" s="15">
        <f t="shared" si="5"/>
        <v>3290.1499999999996</v>
      </c>
      <c r="I258" s="15">
        <f t="shared" si="5"/>
        <v>3595.39</v>
      </c>
      <c r="J258" s="15">
        <f t="shared" si="5"/>
        <v>3923.0899999999997</v>
      </c>
      <c r="K258" s="15">
        <f t="shared" si="5"/>
        <v>4357.749999999999</v>
      </c>
      <c r="L258" s="26">
        <v>1846.45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45271</v>
      </c>
      <c r="B259" s="14">
        <v>10</v>
      </c>
      <c r="C259" s="25">
        <v>2321.87</v>
      </c>
      <c r="D259" s="25">
        <v>939.52</v>
      </c>
      <c r="E259" s="25">
        <v>0</v>
      </c>
      <c r="F259" s="25">
        <v>2348.97</v>
      </c>
      <c r="G259" s="25">
        <v>837</v>
      </c>
      <c r="H259" s="15">
        <f t="shared" si="5"/>
        <v>3264.0899999999997</v>
      </c>
      <c r="I259" s="15">
        <f t="shared" si="5"/>
        <v>3569.33</v>
      </c>
      <c r="J259" s="15">
        <f t="shared" si="5"/>
        <v>3897.0299999999997</v>
      </c>
      <c r="K259" s="15">
        <f t="shared" si="5"/>
        <v>4331.69</v>
      </c>
      <c r="L259" s="26">
        <v>939.52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45271</v>
      </c>
      <c r="B260" s="14">
        <v>11</v>
      </c>
      <c r="C260" s="25">
        <v>2268.82</v>
      </c>
      <c r="D260" s="25">
        <v>133.57</v>
      </c>
      <c r="E260" s="25">
        <v>0</v>
      </c>
      <c r="F260" s="25">
        <v>2295.92</v>
      </c>
      <c r="G260" s="25">
        <v>837</v>
      </c>
      <c r="H260" s="15">
        <f t="shared" si="5"/>
        <v>3211.04</v>
      </c>
      <c r="I260" s="15">
        <f t="shared" si="5"/>
        <v>3516.28</v>
      </c>
      <c r="J260" s="15">
        <f t="shared" si="5"/>
        <v>3843.98</v>
      </c>
      <c r="K260" s="15">
        <f t="shared" si="5"/>
        <v>4278.639999999999</v>
      </c>
      <c r="L260" s="26">
        <v>133.57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45271</v>
      </c>
      <c r="B261" s="14">
        <v>12</v>
      </c>
      <c r="C261" s="25">
        <v>2251.85</v>
      </c>
      <c r="D261" s="25">
        <v>310.1</v>
      </c>
      <c r="E261" s="25">
        <v>0</v>
      </c>
      <c r="F261" s="25">
        <v>2278.95</v>
      </c>
      <c r="G261" s="25">
        <v>837</v>
      </c>
      <c r="H261" s="15">
        <f t="shared" si="5"/>
        <v>3194.0699999999997</v>
      </c>
      <c r="I261" s="15">
        <f t="shared" si="5"/>
        <v>3499.31</v>
      </c>
      <c r="J261" s="15">
        <f t="shared" si="5"/>
        <v>3827.0099999999998</v>
      </c>
      <c r="K261" s="15">
        <f t="shared" si="5"/>
        <v>4261.669999999999</v>
      </c>
      <c r="L261" s="26">
        <v>310.1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45271</v>
      </c>
      <c r="B262" s="14">
        <v>13</v>
      </c>
      <c r="C262" s="25">
        <v>2286.5</v>
      </c>
      <c r="D262" s="25">
        <v>62</v>
      </c>
      <c r="E262" s="25">
        <v>0</v>
      </c>
      <c r="F262" s="25">
        <v>2313.6</v>
      </c>
      <c r="G262" s="25">
        <v>837</v>
      </c>
      <c r="H262" s="15">
        <f t="shared" si="5"/>
        <v>3228.72</v>
      </c>
      <c r="I262" s="15">
        <f t="shared" si="5"/>
        <v>3533.96</v>
      </c>
      <c r="J262" s="15">
        <f t="shared" si="5"/>
        <v>3861.66</v>
      </c>
      <c r="K262" s="15">
        <f t="shared" si="5"/>
        <v>4296.32</v>
      </c>
      <c r="L262" s="26">
        <v>62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45271</v>
      </c>
      <c r="B263" s="14">
        <v>14</v>
      </c>
      <c r="C263" s="25">
        <v>2272.3</v>
      </c>
      <c r="D263" s="25">
        <v>34.14</v>
      </c>
      <c r="E263" s="25">
        <v>0</v>
      </c>
      <c r="F263" s="25">
        <v>2299.4</v>
      </c>
      <c r="G263" s="25">
        <v>837</v>
      </c>
      <c r="H263" s="15">
        <f t="shared" si="5"/>
        <v>3214.52</v>
      </c>
      <c r="I263" s="15">
        <f t="shared" si="5"/>
        <v>3519.76</v>
      </c>
      <c r="J263" s="15">
        <f t="shared" si="5"/>
        <v>3847.46</v>
      </c>
      <c r="K263" s="15">
        <f t="shared" si="5"/>
        <v>4282.12</v>
      </c>
      <c r="L263" s="26">
        <v>34.14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45271</v>
      </c>
      <c r="B264" s="14">
        <v>15</v>
      </c>
      <c r="C264" s="25">
        <v>2293.37</v>
      </c>
      <c r="D264" s="25">
        <v>6.18</v>
      </c>
      <c r="E264" s="25">
        <v>0</v>
      </c>
      <c r="F264" s="25">
        <v>2320.47</v>
      </c>
      <c r="G264" s="25">
        <v>837</v>
      </c>
      <c r="H264" s="15">
        <f t="shared" si="5"/>
        <v>3235.5899999999997</v>
      </c>
      <c r="I264" s="15">
        <f t="shared" si="5"/>
        <v>3540.83</v>
      </c>
      <c r="J264" s="15">
        <f t="shared" si="5"/>
        <v>3868.5299999999997</v>
      </c>
      <c r="K264" s="15">
        <f t="shared" si="5"/>
        <v>4303.19</v>
      </c>
      <c r="L264" s="26">
        <v>6.18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45271</v>
      </c>
      <c r="B265" s="14">
        <v>16</v>
      </c>
      <c r="C265" s="25">
        <v>2246.33</v>
      </c>
      <c r="D265" s="25">
        <v>68.21</v>
      </c>
      <c r="E265" s="25">
        <v>0</v>
      </c>
      <c r="F265" s="25">
        <v>2273.43</v>
      </c>
      <c r="G265" s="25">
        <v>837</v>
      </c>
      <c r="H265" s="15">
        <f t="shared" si="5"/>
        <v>3188.5499999999997</v>
      </c>
      <c r="I265" s="15">
        <f t="shared" si="5"/>
        <v>3493.79</v>
      </c>
      <c r="J265" s="15">
        <f t="shared" si="5"/>
        <v>3821.49</v>
      </c>
      <c r="K265" s="15">
        <f aca="true" t="shared" si="6" ref="K265:K328">SUM($C265,$G265,U$4,U$6)</f>
        <v>4256.15</v>
      </c>
      <c r="L265" s="26">
        <v>68.21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45271</v>
      </c>
      <c r="B266" s="14">
        <v>17</v>
      </c>
      <c r="C266" s="25">
        <v>2372.82</v>
      </c>
      <c r="D266" s="25">
        <v>769.4</v>
      </c>
      <c r="E266" s="25">
        <v>0</v>
      </c>
      <c r="F266" s="25">
        <v>2399.92</v>
      </c>
      <c r="G266" s="25">
        <v>837</v>
      </c>
      <c r="H266" s="15">
        <f aca="true" t="shared" si="7" ref="H266:K329">SUM($C266,$G266,R$4,R$6)</f>
        <v>3315.04</v>
      </c>
      <c r="I266" s="15">
        <f t="shared" si="7"/>
        <v>3620.28</v>
      </c>
      <c r="J266" s="15">
        <f t="shared" si="7"/>
        <v>3947.98</v>
      </c>
      <c r="K266" s="15">
        <f t="shared" si="6"/>
        <v>4382.639999999999</v>
      </c>
      <c r="L266" s="26">
        <v>769.4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45271</v>
      </c>
      <c r="B267" s="14">
        <v>18</v>
      </c>
      <c r="C267" s="25">
        <v>2792.4</v>
      </c>
      <c r="D267" s="25">
        <v>1519.42</v>
      </c>
      <c r="E267" s="25">
        <v>0</v>
      </c>
      <c r="F267" s="25">
        <v>2819.5</v>
      </c>
      <c r="G267" s="25">
        <v>837</v>
      </c>
      <c r="H267" s="15">
        <f t="shared" si="7"/>
        <v>3734.62</v>
      </c>
      <c r="I267" s="15">
        <f t="shared" si="7"/>
        <v>4039.86</v>
      </c>
      <c r="J267" s="15">
        <f t="shared" si="7"/>
        <v>4367.5599999999995</v>
      </c>
      <c r="K267" s="15">
        <f t="shared" si="6"/>
        <v>4802.219999999999</v>
      </c>
      <c r="L267" s="26">
        <v>1519.42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45271</v>
      </c>
      <c r="B268" s="14">
        <v>19</v>
      </c>
      <c r="C268" s="25">
        <v>2404.39</v>
      </c>
      <c r="D268" s="25">
        <v>750.81</v>
      </c>
      <c r="E268" s="25">
        <v>0</v>
      </c>
      <c r="F268" s="25">
        <v>2431.49</v>
      </c>
      <c r="G268" s="25">
        <v>837</v>
      </c>
      <c r="H268" s="15">
        <f t="shared" si="7"/>
        <v>3346.6099999999997</v>
      </c>
      <c r="I268" s="15">
        <f t="shared" si="7"/>
        <v>3651.85</v>
      </c>
      <c r="J268" s="15">
        <f t="shared" si="7"/>
        <v>3979.5499999999997</v>
      </c>
      <c r="K268" s="15">
        <f t="shared" si="6"/>
        <v>4414.209999999999</v>
      </c>
      <c r="L268" s="26">
        <v>750.81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45271</v>
      </c>
      <c r="B269" s="14">
        <v>20</v>
      </c>
      <c r="C269" s="25">
        <v>2251.17</v>
      </c>
      <c r="D269" s="25">
        <v>44.58</v>
      </c>
      <c r="E269" s="25">
        <v>0</v>
      </c>
      <c r="F269" s="25">
        <v>2278.27</v>
      </c>
      <c r="G269" s="25">
        <v>837</v>
      </c>
      <c r="H269" s="15">
        <f t="shared" si="7"/>
        <v>3193.39</v>
      </c>
      <c r="I269" s="15">
        <f t="shared" si="7"/>
        <v>3498.63</v>
      </c>
      <c r="J269" s="15">
        <f t="shared" si="7"/>
        <v>3826.33</v>
      </c>
      <c r="K269" s="15">
        <f t="shared" si="6"/>
        <v>4260.99</v>
      </c>
      <c r="L269" s="26">
        <v>44.58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45271</v>
      </c>
      <c r="B270" s="14">
        <v>21</v>
      </c>
      <c r="C270" s="25">
        <v>2239.53</v>
      </c>
      <c r="D270" s="25">
        <v>0</v>
      </c>
      <c r="E270" s="25">
        <v>17.12</v>
      </c>
      <c r="F270" s="25">
        <v>2266.63</v>
      </c>
      <c r="G270" s="25">
        <v>837</v>
      </c>
      <c r="H270" s="15">
        <f t="shared" si="7"/>
        <v>3181.75</v>
      </c>
      <c r="I270" s="15">
        <f t="shared" si="7"/>
        <v>3486.9900000000002</v>
      </c>
      <c r="J270" s="15">
        <f t="shared" si="7"/>
        <v>3814.69</v>
      </c>
      <c r="K270" s="15">
        <f t="shared" si="6"/>
        <v>4249.349999999999</v>
      </c>
      <c r="L270" s="26">
        <v>0</v>
      </c>
      <c r="M270" s="33">
        <v>17.12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45271</v>
      </c>
      <c r="B271" s="14">
        <v>22</v>
      </c>
      <c r="C271" s="25">
        <v>2148.88</v>
      </c>
      <c r="D271" s="25">
        <v>0</v>
      </c>
      <c r="E271" s="25">
        <v>2.89</v>
      </c>
      <c r="F271" s="25">
        <v>2175.98</v>
      </c>
      <c r="G271" s="25">
        <v>837</v>
      </c>
      <c r="H271" s="15">
        <f t="shared" si="7"/>
        <v>3091.1</v>
      </c>
      <c r="I271" s="15">
        <f t="shared" si="7"/>
        <v>3396.34</v>
      </c>
      <c r="J271" s="15">
        <f t="shared" si="7"/>
        <v>3724.04</v>
      </c>
      <c r="K271" s="15">
        <f t="shared" si="6"/>
        <v>4158.7</v>
      </c>
      <c r="L271" s="26">
        <v>0</v>
      </c>
      <c r="M271" s="33">
        <v>2.89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45271</v>
      </c>
      <c r="B272" s="14">
        <v>23</v>
      </c>
      <c r="C272" s="25">
        <v>1404.95</v>
      </c>
      <c r="D272" s="25">
        <v>0</v>
      </c>
      <c r="E272" s="25">
        <v>69.9</v>
      </c>
      <c r="F272" s="25">
        <v>1432.05</v>
      </c>
      <c r="G272" s="25">
        <v>837</v>
      </c>
      <c r="H272" s="15">
        <f t="shared" si="7"/>
        <v>2347.1699999999996</v>
      </c>
      <c r="I272" s="15">
        <f t="shared" si="7"/>
        <v>2652.41</v>
      </c>
      <c r="J272" s="15">
        <f t="shared" si="7"/>
        <v>2980.1099999999997</v>
      </c>
      <c r="K272" s="15">
        <f t="shared" si="6"/>
        <v>3414.77</v>
      </c>
      <c r="L272" s="26">
        <v>0</v>
      </c>
      <c r="M272" s="33">
        <v>69.9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45272</v>
      </c>
      <c r="B273" s="14">
        <v>0</v>
      </c>
      <c r="C273" s="25">
        <v>1227.01</v>
      </c>
      <c r="D273" s="25">
        <v>9.24</v>
      </c>
      <c r="E273" s="25">
        <v>0</v>
      </c>
      <c r="F273" s="25">
        <v>1254.11</v>
      </c>
      <c r="G273" s="25">
        <v>837</v>
      </c>
      <c r="H273" s="15">
        <f t="shared" si="7"/>
        <v>2169.23</v>
      </c>
      <c r="I273" s="15">
        <f t="shared" si="7"/>
        <v>2474.4700000000003</v>
      </c>
      <c r="J273" s="15">
        <f t="shared" si="7"/>
        <v>2802.17</v>
      </c>
      <c r="K273" s="15">
        <f t="shared" si="6"/>
        <v>3236.8300000000004</v>
      </c>
      <c r="L273" s="26">
        <v>9.24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45272</v>
      </c>
      <c r="B274" s="14">
        <v>1</v>
      </c>
      <c r="C274" s="25">
        <v>1112.6</v>
      </c>
      <c r="D274" s="25">
        <v>90.39</v>
      </c>
      <c r="E274" s="25">
        <v>0</v>
      </c>
      <c r="F274" s="25">
        <v>1139.7</v>
      </c>
      <c r="G274" s="25">
        <v>837</v>
      </c>
      <c r="H274" s="15">
        <f t="shared" si="7"/>
        <v>2054.8199999999997</v>
      </c>
      <c r="I274" s="15">
        <f t="shared" si="7"/>
        <v>2360.06</v>
      </c>
      <c r="J274" s="15">
        <f t="shared" si="7"/>
        <v>2687.7599999999998</v>
      </c>
      <c r="K274" s="15">
        <f t="shared" si="6"/>
        <v>3122.4199999999996</v>
      </c>
      <c r="L274" s="26">
        <v>90.39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45272</v>
      </c>
      <c r="B275" s="14">
        <v>2</v>
      </c>
      <c r="C275" s="25">
        <v>1053.28</v>
      </c>
      <c r="D275" s="25">
        <v>89.84</v>
      </c>
      <c r="E275" s="25">
        <v>0</v>
      </c>
      <c r="F275" s="25">
        <v>1080.38</v>
      </c>
      <c r="G275" s="25">
        <v>837</v>
      </c>
      <c r="H275" s="15">
        <f t="shared" si="7"/>
        <v>1995.5</v>
      </c>
      <c r="I275" s="15">
        <f t="shared" si="7"/>
        <v>2300.7400000000002</v>
      </c>
      <c r="J275" s="15">
        <f t="shared" si="7"/>
        <v>2628.44</v>
      </c>
      <c r="K275" s="15">
        <f t="shared" si="6"/>
        <v>3063.1</v>
      </c>
      <c r="L275" s="26">
        <v>89.84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45272</v>
      </c>
      <c r="B276" s="14">
        <v>3</v>
      </c>
      <c r="C276" s="25">
        <v>1046.23</v>
      </c>
      <c r="D276" s="25">
        <v>131.46</v>
      </c>
      <c r="E276" s="25">
        <v>0</v>
      </c>
      <c r="F276" s="25">
        <v>1073.33</v>
      </c>
      <c r="G276" s="25">
        <v>837</v>
      </c>
      <c r="H276" s="15">
        <f t="shared" si="7"/>
        <v>1988.45</v>
      </c>
      <c r="I276" s="15">
        <f t="shared" si="7"/>
        <v>2293.69</v>
      </c>
      <c r="J276" s="15">
        <f t="shared" si="7"/>
        <v>2621.39</v>
      </c>
      <c r="K276" s="15">
        <f t="shared" si="6"/>
        <v>3056.0499999999997</v>
      </c>
      <c r="L276" s="26">
        <v>131.46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45272</v>
      </c>
      <c r="B277" s="14">
        <v>4</v>
      </c>
      <c r="C277" s="25">
        <v>1153.11</v>
      </c>
      <c r="D277" s="25">
        <v>88.95</v>
      </c>
      <c r="E277" s="25">
        <v>0</v>
      </c>
      <c r="F277" s="25">
        <v>1180.21</v>
      </c>
      <c r="G277" s="25">
        <v>837</v>
      </c>
      <c r="H277" s="15">
        <f t="shared" si="7"/>
        <v>2095.33</v>
      </c>
      <c r="I277" s="15">
        <f t="shared" si="7"/>
        <v>2400.57</v>
      </c>
      <c r="J277" s="15">
        <f t="shared" si="7"/>
        <v>2728.27</v>
      </c>
      <c r="K277" s="15">
        <f t="shared" si="6"/>
        <v>3162.93</v>
      </c>
      <c r="L277" s="26">
        <v>88.95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45272</v>
      </c>
      <c r="B278" s="14">
        <v>5</v>
      </c>
      <c r="C278" s="25">
        <v>1249.28</v>
      </c>
      <c r="D278" s="25">
        <v>317.8</v>
      </c>
      <c r="E278" s="25">
        <v>0</v>
      </c>
      <c r="F278" s="25">
        <v>1276.38</v>
      </c>
      <c r="G278" s="25">
        <v>837</v>
      </c>
      <c r="H278" s="15">
        <f t="shared" si="7"/>
        <v>2191.4999999999995</v>
      </c>
      <c r="I278" s="15">
        <f t="shared" si="7"/>
        <v>2496.74</v>
      </c>
      <c r="J278" s="15">
        <f t="shared" si="7"/>
        <v>2824.4399999999996</v>
      </c>
      <c r="K278" s="15">
        <f t="shared" si="6"/>
        <v>3259.1</v>
      </c>
      <c r="L278" s="26">
        <v>317.8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45272</v>
      </c>
      <c r="B279" s="14">
        <v>6</v>
      </c>
      <c r="C279" s="25">
        <v>1569.76</v>
      </c>
      <c r="D279" s="25">
        <v>448.8</v>
      </c>
      <c r="E279" s="25">
        <v>0</v>
      </c>
      <c r="F279" s="25">
        <v>1596.86</v>
      </c>
      <c r="G279" s="25">
        <v>837</v>
      </c>
      <c r="H279" s="15">
        <f t="shared" si="7"/>
        <v>2511.98</v>
      </c>
      <c r="I279" s="15">
        <f t="shared" si="7"/>
        <v>2817.2200000000003</v>
      </c>
      <c r="J279" s="15">
        <f t="shared" si="7"/>
        <v>3144.92</v>
      </c>
      <c r="K279" s="15">
        <f t="shared" si="6"/>
        <v>3579.5800000000004</v>
      </c>
      <c r="L279" s="26">
        <v>448.8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45272</v>
      </c>
      <c r="B280" s="14">
        <v>7</v>
      </c>
      <c r="C280" s="25">
        <v>1975.72</v>
      </c>
      <c r="D280" s="25">
        <v>236.69</v>
      </c>
      <c r="E280" s="25">
        <v>0</v>
      </c>
      <c r="F280" s="25">
        <v>2002.82</v>
      </c>
      <c r="G280" s="25">
        <v>837</v>
      </c>
      <c r="H280" s="15">
        <f t="shared" si="7"/>
        <v>2917.94</v>
      </c>
      <c r="I280" s="15">
        <f t="shared" si="7"/>
        <v>3223.1800000000003</v>
      </c>
      <c r="J280" s="15">
        <f t="shared" si="7"/>
        <v>3550.88</v>
      </c>
      <c r="K280" s="15">
        <f t="shared" si="6"/>
        <v>3985.5400000000004</v>
      </c>
      <c r="L280" s="26">
        <v>236.69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45272</v>
      </c>
      <c r="B281" s="14">
        <v>8</v>
      </c>
      <c r="C281" s="25">
        <v>2197.36</v>
      </c>
      <c r="D281" s="25">
        <v>27.06</v>
      </c>
      <c r="E281" s="25">
        <v>0</v>
      </c>
      <c r="F281" s="25">
        <v>2224.46</v>
      </c>
      <c r="G281" s="25">
        <v>837</v>
      </c>
      <c r="H281" s="15">
        <f t="shared" si="7"/>
        <v>3139.58</v>
      </c>
      <c r="I281" s="15">
        <f t="shared" si="7"/>
        <v>3444.82</v>
      </c>
      <c r="J281" s="15">
        <f t="shared" si="7"/>
        <v>3772.52</v>
      </c>
      <c r="K281" s="15">
        <f t="shared" si="6"/>
        <v>4207.179999999999</v>
      </c>
      <c r="L281" s="26">
        <v>27.06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45272</v>
      </c>
      <c r="B282" s="14">
        <v>9</v>
      </c>
      <c r="C282" s="25">
        <v>2204.59</v>
      </c>
      <c r="D282" s="25">
        <v>43.57</v>
      </c>
      <c r="E282" s="25">
        <v>0</v>
      </c>
      <c r="F282" s="25">
        <v>2231.69</v>
      </c>
      <c r="G282" s="25">
        <v>837</v>
      </c>
      <c r="H282" s="15">
        <f t="shared" si="7"/>
        <v>3146.81</v>
      </c>
      <c r="I282" s="15">
        <f t="shared" si="7"/>
        <v>3452.05</v>
      </c>
      <c r="J282" s="15">
        <f t="shared" si="7"/>
        <v>3779.75</v>
      </c>
      <c r="K282" s="15">
        <f t="shared" si="6"/>
        <v>4214.41</v>
      </c>
      <c r="L282" s="26">
        <v>43.57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45272</v>
      </c>
      <c r="B283" s="14">
        <v>10</v>
      </c>
      <c r="C283" s="25">
        <v>2207.63</v>
      </c>
      <c r="D283" s="25">
        <v>28.94</v>
      </c>
      <c r="E283" s="25">
        <v>0</v>
      </c>
      <c r="F283" s="25">
        <v>2234.73</v>
      </c>
      <c r="G283" s="25">
        <v>837</v>
      </c>
      <c r="H283" s="15">
        <f t="shared" si="7"/>
        <v>3149.85</v>
      </c>
      <c r="I283" s="15">
        <f t="shared" si="7"/>
        <v>3455.09</v>
      </c>
      <c r="J283" s="15">
        <f t="shared" si="7"/>
        <v>3782.79</v>
      </c>
      <c r="K283" s="15">
        <f t="shared" si="6"/>
        <v>4217.45</v>
      </c>
      <c r="L283" s="26">
        <v>28.94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45272</v>
      </c>
      <c r="B284" s="14">
        <v>11</v>
      </c>
      <c r="C284" s="25">
        <v>2202.22</v>
      </c>
      <c r="D284" s="25">
        <v>20.79</v>
      </c>
      <c r="E284" s="25">
        <v>0</v>
      </c>
      <c r="F284" s="25">
        <v>2229.32</v>
      </c>
      <c r="G284" s="25">
        <v>837</v>
      </c>
      <c r="H284" s="15">
        <f t="shared" si="7"/>
        <v>3144.4399999999996</v>
      </c>
      <c r="I284" s="15">
        <f t="shared" si="7"/>
        <v>3449.68</v>
      </c>
      <c r="J284" s="15">
        <f t="shared" si="7"/>
        <v>3777.3799999999997</v>
      </c>
      <c r="K284" s="15">
        <f t="shared" si="6"/>
        <v>4212.039999999999</v>
      </c>
      <c r="L284" s="26">
        <v>20.79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45272</v>
      </c>
      <c r="B285" s="14">
        <v>12</v>
      </c>
      <c r="C285" s="25">
        <v>2191.23</v>
      </c>
      <c r="D285" s="25">
        <v>41.6</v>
      </c>
      <c r="E285" s="25">
        <v>0</v>
      </c>
      <c r="F285" s="25">
        <v>2218.33</v>
      </c>
      <c r="G285" s="25">
        <v>837</v>
      </c>
      <c r="H285" s="15">
        <f t="shared" si="7"/>
        <v>3133.45</v>
      </c>
      <c r="I285" s="15">
        <f t="shared" si="7"/>
        <v>3438.69</v>
      </c>
      <c r="J285" s="15">
        <f t="shared" si="7"/>
        <v>3766.39</v>
      </c>
      <c r="K285" s="15">
        <f t="shared" si="6"/>
        <v>4201.049999999999</v>
      </c>
      <c r="L285" s="26">
        <v>41.6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45272</v>
      </c>
      <c r="B286" s="14">
        <v>13</v>
      </c>
      <c r="C286" s="25">
        <v>2194.79</v>
      </c>
      <c r="D286" s="25">
        <v>36.81</v>
      </c>
      <c r="E286" s="25">
        <v>0</v>
      </c>
      <c r="F286" s="25">
        <v>2221.89</v>
      </c>
      <c r="G286" s="25">
        <v>837</v>
      </c>
      <c r="H286" s="15">
        <f t="shared" si="7"/>
        <v>3137.0099999999998</v>
      </c>
      <c r="I286" s="15">
        <f t="shared" si="7"/>
        <v>3442.25</v>
      </c>
      <c r="J286" s="15">
        <f t="shared" si="7"/>
        <v>3769.95</v>
      </c>
      <c r="K286" s="15">
        <f t="shared" si="6"/>
        <v>4204.61</v>
      </c>
      <c r="L286" s="26">
        <v>36.81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45272</v>
      </c>
      <c r="B287" s="14">
        <v>14</v>
      </c>
      <c r="C287" s="25">
        <v>2195.53</v>
      </c>
      <c r="D287" s="25">
        <v>38.65</v>
      </c>
      <c r="E287" s="25">
        <v>0</v>
      </c>
      <c r="F287" s="25">
        <v>2222.63</v>
      </c>
      <c r="G287" s="25">
        <v>837</v>
      </c>
      <c r="H287" s="15">
        <f t="shared" si="7"/>
        <v>3137.75</v>
      </c>
      <c r="I287" s="15">
        <f t="shared" si="7"/>
        <v>3442.9900000000002</v>
      </c>
      <c r="J287" s="15">
        <f t="shared" si="7"/>
        <v>3770.69</v>
      </c>
      <c r="K287" s="15">
        <f t="shared" si="6"/>
        <v>4205.349999999999</v>
      </c>
      <c r="L287" s="26">
        <v>38.65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45272</v>
      </c>
      <c r="B288" s="14">
        <v>15</v>
      </c>
      <c r="C288" s="25">
        <v>2198.36</v>
      </c>
      <c r="D288" s="25">
        <v>51.66</v>
      </c>
      <c r="E288" s="25">
        <v>0</v>
      </c>
      <c r="F288" s="25">
        <v>2225.46</v>
      </c>
      <c r="G288" s="25">
        <v>837</v>
      </c>
      <c r="H288" s="15">
        <f t="shared" si="7"/>
        <v>3140.58</v>
      </c>
      <c r="I288" s="15">
        <f t="shared" si="7"/>
        <v>3445.82</v>
      </c>
      <c r="J288" s="15">
        <f t="shared" si="7"/>
        <v>3773.52</v>
      </c>
      <c r="K288" s="15">
        <f t="shared" si="6"/>
        <v>4208.179999999999</v>
      </c>
      <c r="L288" s="26">
        <v>51.66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45272</v>
      </c>
      <c r="B289" s="14">
        <v>16</v>
      </c>
      <c r="C289" s="25">
        <v>2184.02</v>
      </c>
      <c r="D289" s="25">
        <v>61</v>
      </c>
      <c r="E289" s="25">
        <v>0</v>
      </c>
      <c r="F289" s="25">
        <v>2211.12</v>
      </c>
      <c r="G289" s="25">
        <v>837</v>
      </c>
      <c r="H289" s="15">
        <f t="shared" si="7"/>
        <v>3126.24</v>
      </c>
      <c r="I289" s="15">
        <f t="shared" si="7"/>
        <v>3431.48</v>
      </c>
      <c r="J289" s="15">
        <f t="shared" si="7"/>
        <v>3759.18</v>
      </c>
      <c r="K289" s="15">
        <f t="shared" si="6"/>
        <v>4193.839999999999</v>
      </c>
      <c r="L289" s="26">
        <v>61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45272</v>
      </c>
      <c r="B290" s="14">
        <v>17</v>
      </c>
      <c r="C290" s="25">
        <v>2193.93</v>
      </c>
      <c r="D290" s="25">
        <v>532.9</v>
      </c>
      <c r="E290" s="25">
        <v>0</v>
      </c>
      <c r="F290" s="25">
        <v>2221.03</v>
      </c>
      <c r="G290" s="25">
        <v>837</v>
      </c>
      <c r="H290" s="15">
        <f t="shared" si="7"/>
        <v>3136.1499999999996</v>
      </c>
      <c r="I290" s="15">
        <f t="shared" si="7"/>
        <v>3441.39</v>
      </c>
      <c r="J290" s="15">
        <f t="shared" si="7"/>
        <v>3769.0899999999997</v>
      </c>
      <c r="K290" s="15">
        <f t="shared" si="6"/>
        <v>4203.749999999999</v>
      </c>
      <c r="L290" s="26">
        <v>532.9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45272</v>
      </c>
      <c r="B291" s="14">
        <v>18</v>
      </c>
      <c r="C291" s="25">
        <v>2185.51</v>
      </c>
      <c r="D291" s="25">
        <v>539.82</v>
      </c>
      <c r="E291" s="25">
        <v>0</v>
      </c>
      <c r="F291" s="25">
        <v>2212.61</v>
      </c>
      <c r="G291" s="25">
        <v>837</v>
      </c>
      <c r="H291" s="15">
        <f t="shared" si="7"/>
        <v>3127.73</v>
      </c>
      <c r="I291" s="15">
        <f t="shared" si="7"/>
        <v>3432.9700000000003</v>
      </c>
      <c r="J291" s="15">
        <f t="shared" si="7"/>
        <v>3760.67</v>
      </c>
      <c r="K291" s="15">
        <f t="shared" si="6"/>
        <v>4195.33</v>
      </c>
      <c r="L291" s="26">
        <v>539.82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45272</v>
      </c>
      <c r="B292" s="14">
        <v>19</v>
      </c>
      <c r="C292" s="25">
        <v>2211.83</v>
      </c>
      <c r="D292" s="25">
        <v>156.97</v>
      </c>
      <c r="E292" s="25">
        <v>0</v>
      </c>
      <c r="F292" s="25">
        <v>2238.93</v>
      </c>
      <c r="G292" s="25">
        <v>837</v>
      </c>
      <c r="H292" s="15">
        <f t="shared" si="7"/>
        <v>3154.0499999999997</v>
      </c>
      <c r="I292" s="15">
        <f t="shared" si="7"/>
        <v>3459.29</v>
      </c>
      <c r="J292" s="15">
        <f t="shared" si="7"/>
        <v>3786.99</v>
      </c>
      <c r="K292" s="15">
        <f t="shared" si="6"/>
        <v>4221.65</v>
      </c>
      <c r="L292" s="26">
        <v>156.97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45272</v>
      </c>
      <c r="B293" s="14">
        <v>20</v>
      </c>
      <c r="C293" s="25">
        <v>2195.7</v>
      </c>
      <c r="D293" s="25">
        <v>7.61</v>
      </c>
      <c r="E293" s="25">
        <v>0</v>
      </c>
      <c r="F293" s="25">
        <v>2222.8</v>
      </c>
      <c r="G293" s="25">
        <v>837</v>
      </c>
      <c r="H293" s="15">
        <f t="shared" si="7"/>
        <v>3137.9199999999996</v>
      </c>
      <c r="I293" s="15">
        <f t="shared" si="7"/>
        <v>3443.16</v>
      </c>
      <c r="J293" s="15">
        <f t="shared" si="7"/>
        <v>3770.8599999999997</v>
      </c>
      <c r="K293" s="15">
        <f t="shared" si="6"/>
        <v>4205.5199999999995</v>
      </c>
      <c r="L293" s="26">
        <v>7.61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45272</v>
      </c>
      <c r="B294" s="14">
        <v>21</v>
      </c>
      <c r="C294" s="25">
        <v>2190.76</v>
      </c>
      <c r="D294" s="25">
        <v>0</v>
      </c>
      <c r="E294" s="25">
        <v>229.79</v>
      </c>
      <c r="F294" s="25">
        <v>2217.86</v>
      </c>
      <c r="G294" s="25">
        <v>837</v>
      </c>
      <c r="H294" s="15">
        <f t="shared" si="7"/>
        <v>3132.98</v>
      </c>
      <c r="I294" s="15">
        <f t="shared" si="7"/>
        <v>3438.2200000000003</v>
      </c>
      <c r="J294" s="15">
        <f t="shared" si="7"/>
        <v>3765.92</v>
      </c>
      <c r="K294" s="15">
        <f t="shared" si="6"/>
        <v>4200.58</v>
      </c>
      <c r="L294" s="26">
        <v>0</v>
      </c>
      <c r="M294" s="33">
        <v>229.79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45272</v>
      </c>
      <c r="B295" s="14">
        <v>22</v>
      </c>
      <c r="C295" s="25">
        <v>1909.83</v>
      </c>
      <c r="D295" s="25">
        <v>0</v>
      </c>
      <c r="E295" s="25">
        <v>731.24</v>
      </c>
      <c r="F295" s="25">
        <v>1936.93</v>
      </c>
      <c r="G295" s="25">
        <v>837</v>
      </c>
      <c r="H295" s="15">
        <f t="shared" si="7"/>
        <v>2852.0499999999997</v>
      </c>
      <c r="I295" s="15">
        <f t="shared" si="7"/>
        <v>3157.29</v>
      </c>
      <c r="J295" s="15">
        <f t="shared" si="7"/>
        <v>3484.99</v>
      </c>
      <c r="K295" s="15">
        <f t="shared" si="6"/>
        <v>3919.65</v>
      </c>
      <c r="L295" s="26">
        <v>0</v>
      </c>
      <c r="M295" s="33">
        <v>731.24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45272</v>
      </c>
      <c r="B296" s="14">
        <v>23</v>
      </c>
      <c r="C296" s="25">
        <v>1345.14</v>
      </c>
      <c r="D296" s="25">
        <v>0</v>
      </c>
      <c r="E296" s="25">
        <v>233.37</v>
      </c>
      <c r="F296" s="25">
        <v>1372.24</v>
      </c>
      <c r="G296" s="25">
        <v>837</v>
      </c>
      <c r="H296" s="15">
        <f t="shared" si="7"/>
        <v>2287.36</v>
      </c>
      <c r="I296" s="15">
        <f t="shared" si="7"/>
        <v>2592.6000000000004</v>
      </c>
      <c r="J296" s="15">
        <f t="shared" si="7"/>
        <v>2920.3</v>
      </c>
      <c r="K296" s="15">
        <f t="shared" si="6"/>
        <v>3354.9600000000005</v>
      </c>
      <c r="L296" s="26">
        <v>0</v>
      </c>
      <c r="M296" s="33">
        <v>233.37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45273</v>
      </c>
      <c r="B297" s="14">
        <v>0</v>
      </c>
      <c r="C297" s="25">
        <v>1221.09</v>
      </c>
      <c r="D297" s="25">
        <v>0</v>
      </c>
      <c r="E297" s="25">
        <v>217.8</v>
      </c>
      <c r="F297" s="25">
        <v>1248.19</v>
      </c>
      <c r="G297" s="25">
        <v>837</v>
      </c>
      <c r="H297" s="15">
        <f t="shared" si="7"/>
        <v>2163.31</v>
      </c>
      <c r="I297" s="15">
        <f t="shared" si="7"/>
        <v>2468.55</v>
      </c>
      <c r="J297" s="15">
        <f t="shared" si="7"/>
        <v>2796.25</v>
      </c>
      <c r="K297" s="15">
        <f t="shared" si="6"/>
        <v>3230.9100000000003</v>
      </c>
      <c r="L297" s="26">
        <v>0</v>
      </c>
      <c r="M297" s="33">
        <v>217.8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45273</v>
      </c>
      <c r="B298" s="14">
        <v>1</v>
      </c>
      <c r="C298" s="25">
        <v>1107.18</v>
      </c>
      <c r="D298" s="25">
        <v>0</v>
      </c>
      <c r="E298" s="25">
        <v>291.29</v>
      </c>
      <c r="F298" s="25">
        <v>1134.28</v>
      </c>
      <c r="G298" s="25">
        <v>837</v>
      </c>
      <c r="H298" s="15">
        <f t="shared" si="7"/>
        <v>2049.4</v>
      </c>
      <c r="I298" s="15">
        <f t="shared" si="7"/>
        <v>2354.64</v>
      </c>
      <c r="J298" s="15">
        <f t="shared" si="7"/>
        <v>2682.34</v>
      </c>
      <c r="K298" s="15">
        <f t="shared" si="6"/>
        <v>3117</v>
      </c>
      <c r="L298" s="26">
        <v>0</v>
      </c>
      <c r="M298" s="33">
        <v>291.29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45273</v>
      </c>
      <c r="B299" s="14">
        <v>2</v>
      </c>
      <c r="C299" s="25">
        <v>1082.43</v>
      </c>
      <c r="D299" s="25">
        <v>0</v>
      </c>
      <c r="E299" s="25">
        <v>139.88</v>
      </c>
      <c r="F299" s="25">
        <v>1109.53</v>
      </c>
      <c r="G299" s="25">
        <v>837</v>
      </c>
      <c r="H299" s="15">
        <f t="shared" si="7"/>
        <v>2024.65</v>
      </c>
      <c r="I299" s="15">
        <f t="shared" si="7"/>
        <v>2329.89</v>
      </c>
      <c r="J299" s="15">
        <f t="shared" si="7"/>
        <v>2657.59</v>
      </c>
      <c r="K299" s="15">
        <f t="shared" si="6"/>
        <v>3092.25</v>
      </c>
      <c r="L299" s="26">
        <v>0</v>
      </c>
      <c r="M299" s="33">
        <v>139.88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45273</v>
      </c>
      <c r="B300" s="14">
        <v>3</v>
      </c>
      <c r="C300" s="25">
        <v>1058.22</v>
      </c>
      <c r="D300" s="25">
        <v>0</v>
      </c>
      <c r="E300" s="25">
        <v>34.08</v>
      </c>
      <c r="F300" s="25">
        <v>1085.32</v>
      </c>
      <c r="G300" s="25">
        <v>837</v>
      </c>
      <c r="H300" s="15">
        <f t="shared" si="7"/>
        <v>2000.44</v>
      </c>
      <c r="I300" s="15">
        <f t="shared" si="7"/>
        <v>2305.68</v>
      </c>
      <c r="J300" s="15">
        <f t="shared" si="7"/>
        <v>2633.38</v>
      </c>
      <c r="K300" s="15">
        <f t="shared" si="6"/>
        <v>3068.04</v>
      </c>
      <c r="L300" s="26">
        <v>0</v>
      </c>
      <c r="M300" s="33">
        <v>34.08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45273</v>
      </c>
      <c r="B301" s="14">
        <v>4</v>
      </c>
      <c r="C301" s="25">
        <v>1177.42</v>
      </c>
      <c r="D301" s="25">
        <v>39.07</v>
      </c>
      <c r="E301" s="25">
        <v>0</v>
      </c>
      <c r="F301" s="25">
        <v>1204.52</v>
      </c>
      <c r="G301" s="25">
        <v>837</v>
      </c>
      <c r="H301" s="15">
        <f t="shared" si="7"/>
        <v>2119.64</v>
      </c>
      <c r="I301" s="15">
        <f t="shared" si="7"/>
        <v>2424.88</v>
      </c>
      <c r="J301" s="15">
        <f t="shared" si="7"/>
        <v>2752.58</v>
      </c>
      <c r="K301" s="15">
        <f t="shared" si="6"/>
        <v>3187.2400000000002</v>
      </c>
      <c r="L301" s="26">
        <v>39.07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45273</v>
      </c>
      <c r="B302" s="14">
        <v>5</v>
      </c>
      <c r="C302" s="25">
        <v>1298.35</v>
      </c>
      <c r="D302" s="25">
        <v>191.52</v>
      </c>
      <c r="E302" s="25">
        <v>0</v>
      </c>
      <c r="F302" s="25">
        <v>1325.45</v>
      </c>
      <c r="G302" s="25">
        <v>837</v>
      </c>
      <c r="H302" s="15">
        <f t="shared" si="7"/>
        <v>2240.5699999999997</v>
      </c>
      <c r="I302" s="15">
        <f t="shared" si="7"/>
        <v>2545.81</v>
      </c>
      <c r="J302" s="15">
        <f t="shared" si="7"/>
        <v>2873.5099999999998</v>
      </c>
      <c r="K302" s="15">
        <f t="shared" si="6"/>
        <v>3308.1699999999996</v>
      </c>
      <c r="L302" s="26">
        <v>191.52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45273</v>
      </c>
      <c r="B303" s="14">
        <v>6</v>
      </c>
      <c r="C303" s="25">
        <v>1664.44</v>
      </c>
      <c r="D303" s="25">
        <v>374.5</v>
      </c>
      <c r="E303" s="25">
        <v>0</v>
      </c>
      <c r="F303" s="25">
        <v>1691.54</v>
      </c>
      <c r="G303" s="25">
        <v>837</v>
      </c>
      <c r="H303" s="15">
        <f t="shared" si="7"/>
        <v>2606.66</v>
      </c>
      <c r="I303" s="15">
        <f t="shared" si="7"/>
        <v>2911.9</v>
      </c>
      <c r="J303" s="15">
        <f t="shared" si="7"/>
        <v>3239.6</v>
      </c>
      <c r="K303" s="15">
        <f t="shared" si="6"/>
        <v>3674.2599999999998</v>
      </c>
      <c r="L303" s="26">
        <v>374.5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45273</v>
      </c>
      <c r="B304" s="14">
        <v>7</v>
      </c>
      <c r="C304" s="25">
        <v>1990.59</v>
      </c>
      <c r="D304" s="25">
        <v>231.15</v>
      </c>
      <c r="E304" s="25">
        <v>0</v>
      </c>
      <c r="F304" s="25">
        <v>2017.69</v>
      </c>
      <c r="G304" s="25">
        <v>837</v>
      </c>
      <c r="H304" s="15">
        <f t="shared" si="7"/>
        <v>2932.81</v>
      </c>
      <c r="I304" s="15">
        <f t="shared" si="7"/>
        <v>3238.05</v>
      </c>
      <c r="J304" s="15">
        <f t="shared" si="7"/>
        <v>3565.75</v>
      </c>
      <c r="K304" s="15">
        <f t="shared" si="6"/>
        <v>4000.4100000000003</v>
      </c>
      <c r="L304" s="26">
        <v>231.15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45273</v>
      </c>
      <c r="B305" s="14">
        <v>8</v>
      </c>
      <c r="C305" s="25">
        <v>2209.59</v>
      </c>
      <c r="D305" s="25">
        <v>155.12</v>
      </c>
      <c r="E305" s="25">
        <v>0</v>
      </c>
      <c r="F305" s="25">
        <v>2236.69</v>
      </c>
      <c r="G305" s="25">
        <v>837</v>
      </c>
      <c r="H305" s="15">
        <f t="shared" si="7"/>
        <v>3151.81</v>
      </c>
      <c r="I305" s="15">
        <f t="shared" si="7"/>
        <v>3457.05</v>
      </c>
      <c r="J305" s="15">
        <f t="shared" si="7"/>
        <v>3784.75</v>
      </c>
      <c r="K305" s="15">
        <f t="shared" si="6"/>
        <v>4219.41</v>
      </c>
      <c r="L305" s="26">
        <v>155.12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45273</v>
      </c>
      <c r="B306" s="14">
        <v>9</v>
      </c>
      <c r="C306" s="25">
        <v>2223.5</v>
      </c>
      <c r="D306" s="25">
        <v>95.37</v>
      </c>
      <c r="E306" s="25">
        <v>0</v>
      </c>
      <c r="F306" s="25">
        <v>2250.6</v>
      </c>
      <c r="G306" s="25">
        <v>837</v>
      </c>
      <c r="H306" s="15">
        <f t="shared" si="7"/>
        <v>3165.72</v>
      </c>
      <c r="I306" s="15">
        <f t="shared" si="7"/>
        <v>3470.96</v>
      </c>
      <c r="J306" s="15">
        <f t="shared" si="7"/>
        <v>3798.66</v>
      </c>
      <c r="K306" s="15">
        <f t="shared" si="6"/>
        <v>4233.32</v>
      </c>
      <c r="L306" s="26">
        <v>95.37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45273</v>
      </c>
      <c r="B307" s="14">
        <v>10</v>
      </c>
      <c r="C307" s="25">
        <v>2215.4</v>
      </c>
      <c r="D307" s="25">
        <v>139.2</v>
      </c>
      <c r="E307" s="25">
        <v>0</v>
      </c>
      <c r="F307" s="25">
        <v>2242.5</v>
      </c>
      <c r="G307" s="25">
        <v>837</v>
      </c>
      <c r="H307" s="15">
        <f t="shared" si="7"/>
        <v>3157.62</v>
      </c>
      <c r="I307" s="15">
        <f t="shared" si="7"/>
        <v>3462.86</v>
      </c>
      <c r="J307" s="15">
        <f t="shared" si="7"/>
        <v>3790.56</v>
      </c>
      <c r="K307" s="15">
        <f t="shared" si="6"/>
        <v>4225.219999999999</v>
      </c>
      <c r="L307" s="26">
        <v>139.2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45273</v>
      </c>
      <c r="B308" s="14">
        <v>11</v>
      </c>
      <c r="C308" s="25">
        <v>2212.43</v>
      </c>
      <c r="D308" s="25">
        <v>49.83</v>
      </c>
      <c r="E308" s="25">
        <v>0</v>
      </c>
      <c r="F308" s="25">
        <v>2239.53</v>
      </c>
      <c r="G308" s="25">
        <v>837</v>
      </c>
      <c r="H308" s="15">
        <f t="shared" si="7"/>
        <v>3154.6499999999996</v>
      </c>
      <c r="I308" s="15">
        <f t="shared" si="7"/>
        <v>3459.89</v>
      </c>
      <c r="J308" s="15">
        <f t="shared" si="7"/>
        <v>3787.5899999999997</v>
      </c>
      <c r="K308" s="15">
        <f t="shared" si="6"/>
        <v>4222.249999999999</v>
      </c>
      <c r="L308" s="26">
        <v>49.83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45273</v>
      </c>
      <c r="B309" s="14">
        <v>12</v>
      </c>
      <c r="C309" s="25">
        <v>2178.87</v>
      </c>
      <c r="D309" s="25">
        <v>52.94</v>
      </c>
      <c r="E309" s="25">
        <v>0</v>
      </c>
      <c r="F309" s="25">
        <v>2205.97</v>
      </c>
      <c r="G309" s="25">
        <v>837</v>
      </c>
      <c r="H309" s="15">
        <f t="shared" si="7"/>
        <v>3121.0899999999997</v>
      </c>
      <c r="I309" s="15">
        <f t="shared" si="7"/>
        <v>3426.33</v>
      </c>
      <c r="J309" s="15">
        <f t="shared" si="7"/>
        <v>3754.0299999999997</v>
      </c>
      <c r="K309" s="15">
        <f t="shared" si="6"/>
        <v>4188.69</v>
      </c>
      <c r="L309" s="26">
        <v>52.94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45273</v>
      </c>
      <c r="B310" s="14">
        <v>13</v>
      </c>
      <c r="C310" s="25">
        <v>2181.27</v>
      </c>
      <c r="D310" s="25">
        <v>60.79</v>
      </c>
      <c r="E310" s="25">
        <v>0</v>
      </c>
      <c r="F310" s="25">
        <v>2208.37</v>
      </c>
      <c r="G310" s="25">
        <v>837</v>
      </c>
      <c r="H310" s="15">
        <f t="shared" si="7"/>
        <v>3123.49</v>
      </c>
      <c r="I310" s="15">
        <f t="shared" si="7"/>
        <v>3428.73</v>
      </c>
      <c r="J310" s="15">
        <f t="shared" si="7"/>
        <v>3756.43</v>
      </c>
      <c r="K310" s="15">
        <f t="shared" si="6"/>
        <v>4191.089999999999</v>
      </c>
      <c r="L310" s="26">
        <v>60.79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45273</v>
      </c>
      <c r="B311" s="14">
        <v>14</v>
      </c>
      <c r="C311" s="25">
        <v>2184.42</v>
      </c>
      <c r="D311" s="25">
        <v>51.83</v>
      </c>
      <c r="E311" s="25">
        <v>0</v>
      </c>
      <c r="F311" s="25">
        <v>2211.52</v>
      </c>
      <c r="G311" s="25">
        <v>837</v>
      </c>
      <c r="H311" s="15">
        <f t="shared" si="7"/>
        <v>3126.64</v>
      </c>
      <c r="I311" s="15">
        <f t="shared" si="7"/>
        <v>3431.88</v>
      </c>
      <c r="J311" s="15">
        <f t="shared" si="7"/>
        <v>3759.58</v>
      </c>
      <c r="K311" s="15">
        <f t="shared" si="6"/>
        <v>4194.24</v>
      </c>
      <c r="L311" s="26">
        <v>51.83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45273</v>
      </c>
      <c r="B312" s="14">
        <v>15</v>
      </c>
      <c r="C312" s="25">
        <v>2189.2</v>
      </c>
      <c r="D312" s="25">
        <v>102.94</v>
      </c>
      <c r="E312" s="25">
        <v>0</v>
      </c>
      <c r="F312" s="25">
        <v>2216.3</v>
      </c>
      <c r="G312" s="25">
        <v>837</v>
      </c>
      <c r="H312" s="15">
        <f t="shared" si="7"/>
        <v>3131.4199999999996</v>
      </c>
      <c r="I312" s="15">
        <f t="shared" si="7"/>
        <v>3436.66</v>
      </c>
      <c r="J312" s="15">
        <f t="shared" si="7"/>
        <v>3764.3599999999997</v>
      </c>
      <c r="K312" s="15">
        <f t="shared" si="6"/>
        <v>4199.0199999999995</v>
      </c>
      <c r="L312" s="26">
        <v>102.94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45273</v>
      </c>
      <c r="B313" s="14">
        <v>16</v>
      </c>
      <c r="C313" s="25">
        <v>2185.92</v>
      </c>
      <c r="D313" s="25">
        <v>58.21</v>
      </c>
      <c r="E313" s="25">
        <v>0</v>
      </c>
      <c r="F313" s="25">
        <v>2213.02</v>
      </c>
      <c r="G313" s="25">
        <v>837</v>
      </c>
      <c r="H313" s="15">
        <f t="shared" si="7"/>
        <v>3128.14</v>
      </c>
      <c r="I313" s="15">
        <f t="shared" si="7"/>
        <v>3433.38</v>
      </c>
      <c r="J313" s="15">
        <f t="shared" si="7"/>
        <v>3761.08</v>
      </c>
      <c r="K313" s="15">
        <f t="shared" si="6"/>
        <v>4195.74</v>
      </c>
      <c r="L313" s="26">
        <v>58.21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45273</v>
      </c>
      <c r="B314" s="14">
        <v>17</v>
      </c>
      <c r="C314" s="25">
        <v>2244.41</v>
      </c>
      <c r="D314" s="25">
        <v>611.04</v>
      </c>
      <c r="E314" s="25">
        <v>0</v>
      </c>
      <c r="F314" s="25">
        <v>2271.51</v>
      </c>
      <c r="G314" s="25">
        <v>837</v>
      </c>
      <c r="H314" s="15">
        <f t="shared" si="7"/>
        <v>3186.6299999999997</v>
      </c>
      <c r="I314" s="15">
        <f t="shared" si="7"/>
        <v>3491.87</v>
      </c>
      <c r="J314" s="15">
        <f t="shared" si="7"/>
        <v>3819.5699999999997</v>
      </c>
      <c r="K314" s="15">
        <f t="shared" si="6"/>
        <v>4254.23</v>
      </c>
      <c r="L314" s="26">
        <v>611.04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45273</v>
      </c>
      <c r="B315" s="14">
        <v>18</v>
      </c>
      <c r="C315" s="25">
        <v>2369.99</v>
      </c>
      <c r="D315" s="25">
        <v>472.48</v>
      </c>
      <c r="E315" s="25">
        <v>0</v>
      </c>
      <c r="F315" s="25">
        <v>2397.09</v>
      </c>
      <c r="G315" s="25">
        <v>837</v>
      </c>
      <c r="H315" s="15">
        <f t="shared" si="7"/>
        <v>3312.2099999999996</v>
      </c>
      <c r="I315" s="15">
        <f t="shared" si="7"/>
        <v>3617.45</v>
      </c>
      <c r="J315" s="15">
        <f t="shared" si="7"/>
        <v>3945.1499999999996</v>
      </c>
      <c r="K315" s="15">
        <f t="shared" si="6"/>
        <v>4379.8099999999995</v>
      </c>
      <c r="L315" s="26">
        <v>472.48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45273</v>
      </c>
      <c r="B316" s="14">
        <v>19</v>
      </c>
      <c r="C316" s="25">
        <v>2452.59</v>
      </c>
      <c r="D316" s="25">
        <v>1209.76</v>
      </c>
      <c r="E316" s="25">
        <v>0</v>
      </c>
      <c r="F316" s="25">
        <v>2479.69</v>
      </c>
      <c r="G316" s="25">
        <v>837</v>
      </c>
      <c r="H316" s="15">
        <f t="shared" si="7"/>
        <v>3394.81</v>
      </c>
      <c r="I316" s="15">
        <f t="shared" si="7"/>
        <v>3700.05</v>
      </c>
      <c r="J316" s="15">
        <f t="shared" si="7"/>
        <v>4027.75</v>
      </c>
      <c r="K316" s="15">
        <f t="shared" si="6"/>
        <v>4462.41</v>
      </c>
      <c r="L316" s="26">
        <v>1209.76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45273</v>
      </c>
      <c r="B317" s="14">
        <v>20</v>
      </c>
      <c r="C317" s="25">
        <v>2283.99</v>
      </c>
      <c r="D317" s="25">
        <v>181.25</v>
      </c>
      <c r="E317" s="25">
        <v>0</v>
      </c>
      <c r="F317" s="25">
        <v>2311.09</v>
      </c>
      <c r="G317" s="25">
        <v>837</v>
      </c>
      <c r="H317" s="15">
        <f t="shared" si="7"/>
        <v>3226.2099999999996</v>
      </c>
      <c r="I317" s="15">
        <f t="shared" si="7"/>
        <v>3531.45</v>
      </c>
      <c r="J317" s="15">
        <f t="shared" si="7"/>
        <v>3859.1499999999996</v>
      </c>
      <c r="K317" s="15">
        <f t="shared" si="6"/>
        <v>4293.8099999999995</v>
      </c>
      <c r="L317" s="26">
        <v>181.25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45273</v>
      </c>
      <c r="B318" s="14">
        <v>21</v>
      </c>
      <c r="C318" s="25">
        <v>2222</v>
      </c>
      <c r="D318" s="25">
        <v>4.29</v>
      </c>
      <c r="E318" s="25">
        <v>0</v>
      </c>
      <c r="F318" s="25">
        <v>2249.1</v>
      </c>
      <c r="G318" s="25">
        <v>837</v>
      </c>
      <c r="H318" s="15">
        <f t="shared" si="7"/>
        <v>3164.22</v>
      </c>
      <c r="I318" s="15">
        <f t="shared" si="7"/>
        <v>3469.46</v>
      </c>
      <c r="J318" s="15">
        <f t="shared" si="7"/>
        <v>3797.16</v>
      </c>
      <c r="K318" s="15">
        <f t="shared" si="6"/>
        <v>4231.82</v>
      </c>
      <c r="L318" s="26">
        <v>4.29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45273</v>
      </c>
      <c r="B319" s="14">
        <v>22</v>
      </c>
      <c r="C319" s="25">
        <v>1996.41</v>
      </c>
      <c r="D319" s="25">
        <v>145.46</v>
      </c>
      <c r="E319" s="25">
        <v>0</v>
      </c>
      <c r="F319" s="25">
        <v>2023.51</v>
      </c>
      <c r="G319" s="25">
        <v>837</v>
      </c>
      <c r="H319" s="15">
        <f t="shared" si="7"/>
        <v>2938.6299999999997</v>
      </c>
      <c r="I319" s="15">
        <f t="shared" si="7"/>
        <v>3243.87</v>
      </c>
      <c r="J319" s="15">
        <f t="shared" si="7"/>
        <v>3571.5699999999997</v>
      </c>
      <c r="K319" s="15">
        <f t="shared" si="6"/>
        <v>4006.23</v>
      </c>
      <c r="L319" s="26">
        <v>145.46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45273</v>
      </c>
      <c r="B320" s="14">
        <v>23</v>
      </c>
      <c r="C320" s="25">
        <v>1630.17</v>
      </c>
      <c r="D320" s="25">
        <v>0</v>
      </c>
      <c r="E320" s="25">
        <v>328.24</v>
      </c>
      <c r="F320" s="25">
        <v>1657.27</v>
      </c>
      <c r="G320" s="25">
        <v>837</v>
      </c>
      <c r="H320" s="15">
        <f t="shared" si="7"/>
        <v>2572.39</v>
      </c>
      <c r="I320" s="15">
        <f t="shared" si="7"/>
        <v>2877.63</v>
      </c>
      <c r="J320" s="15">
        <f t="shared" si="7"/>
        <v>3205.33</v>
      </c>
      <c r="K320" s="15">
        <f t="shared" si="6"/>
        <v>3639.9900000000002</v>
      </c>
      <c r="L320" s="26">
        <v>0</v>
      </c>
      <c r="M320" s="33">
        <v>328.24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45274</v>
      </c>
      <c r="B321" s="14">
        <v>0</v>
      </c>
      <c r="C321" s="25">
        <v>1393.89</v>
      </c>
      <c r="D321" s="25">
        <v>6.8</v>
      </c>
      <c r="E321" s="25">
        <v>0</v>
      </c>
      <c r="F321" s="25">
        <v>1420.99</v>
      </c>
      <c r="G321" s="25">
        <v>837</v>
      </c>
      <c r="H321" s="15">
        <f t="shared" si="7"/>
        <v>2336.11</v>
      </c>
      <c r="I321" s="15">
        <f t="shared" si="7"/>
        <v>2641.3500000000004</v>
      </c>
      <c r="J321" s="15">
        <f t="shared" si="7"/>
        <v>2969.05</v>
      </c>
      <c r="K321" s="15">
        <f t="shared" si="6"/>
        <v>3403.7100000000005</v>
      </c>
      <c r="L321" s="26">
        <v>6.8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45274</v>
      </c>
      <c r="B322" s="14">
        <v>1</v>
      </c>
      <c r="C322" s="25">
        <v>1323.72</v>
      </c>
      <c r="D322" s="25">
        <v>59.9</v>
      </c>
      <c r="E322" s="25">
        <v>0</v>
      </c>
      <c r="F322" s="25">
        <v>1350.82</v>
      </c>
      <c r="G322" s="25">
        <v>837</v>
      </c>
      <c r="H322" s="15">
        <f t="shared" si="7"/>
        <v>2265.94</v>
      </c>
      <c r="I322" s="15">
        <f t="shared" si="7"/>
        <v>2571.1800000000003</v>
      </c>
      <c r="J322" s="15">
        <f t="shared" si="7"/>
        <v>2898.88</v>
      </c>
      <c r="K322" s="15">
        <f t="shared" si="6"/>
        <v>3333.5400000000004</v>
      </c>
      <c r="L322" s="26">
        <v>59.9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45274</v>
      </c>
      <c r="B323" s="14">
        <v>2</v>
      </c>
      <c r="C323" s="25">
        <v>1310.52</v>
      </c>
      <c r="D323" s="25">
        <v>80.27</v>
      </c>
      <c r="E323" s="25">
        <v>0</v>
      </c>
      <c r="F323" s="25">
        <v>1337.62</v>
      </c>
      <c r="G323" s="25">
        <v>837</v>
      </c>
      <c r="H323" s="15">
        <f t="shared" si="7"/>
        <v>2252.74</v>
      </c>
      <c r="I323" s="15">
        <f t="shared" si="7"/>
        <v>2557.98</v>
      </c>
      <c r="J323" s="15">
        <f t="shared" si="7"/>
        <v>2885.68</v>
      </c>
      <c r="K323" s="15">
        <f t="shared" si="6"/>
        <v>3320.3399999999997</v>
      </c>
      <c r="L323" s="26">
        <v>80.27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45274</v>
      </c>
      <c r="B324" s="14">
        <v>3</v>
      </c>
      <c r="C324" s="25">
        <v>1312.98</v>
      </c>
      <c r="D324" s="25">
        <v>75.15</v>
      </c>
      <c r="E324" s="25">
        <v>0</v>
      </c>
      <c r="F324" s="25">
        <v>1340.08</v>
      </c>
      <c r="G324" s="25">
        <v>837</v>
      </c>
      <c r="H324" s="15">
        <f t="shared" si="7"/>
        <v>2255.2</v>
      </c>
      <c r="I324" s="15">
        <f t="shared" si="7"/>
        <v>2560.44</v>
      </c>
      <c r="J324" s="15">
        <f t="shared" si="7"/>
        <v>2888.14</v>
      </c>
      <c r="K324" s="15">
        <f t="shared" si="6"/>
        <v>3322.7999999999997</v>
      </c>
      <c r="L324" s="26">
        <v>75.15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45274</v>
      </c>
      <c r="B325" s="14">
        <v>4</v>
      </c>
      <c r="C325" s="25">
        <v>1329.09</v>
      </c>
      <c r="D325" s="25">
        <v>138.11</v>
      </c>
      <c r="E325" s="25">
        <v>0</v>
      </c>
      <c r="F325" s="25">
        <v>1356.19</v>
      </c>
      <c r="G325" s="25">
        <v>837</v>
      </c>
      <c r="H325" s="15">
        <f t="shared" si="7"/>
        <v>2271.31</v>
      </c>
      <c r="I325" s="15">
        <f t="shared" si="7"/>
        <v>2576.55</v>
      </c>
      <c r="J325" s="15">
        <f t="shared" si="7"/>
        <v>2904.25</v>
      </c>
      <c r="K325" s="15">
        <f t="shared" si="6"/>
        <v>3338.9100000000003</v>
      </c>
      <c r="L325" s="26">
        <v>138.11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45274</v>
      </c>
      <c r="B326" s="14">
        <v>5</v>
      </c>
      <c r="C326" s="25">
        <v>1372.17</v>
      </c>
      <c r="D326" s="25">
        <v>464.82</v>
      </c>
      <c r="E326" s="25">
        <v>0</v>
      </c>
      <c r="F326" s="25">
        <v>1399.27</v>
      </c>
      <c r="G326" s="25">
        <v>837</v>
      </c>
      <c r="H326" s="15">
        <f t="shared" si="7"/>
        <v>2314.39</v>
      </c>
      <c r="I326" s="15">
        <f t="shared" si="7"/>
        <v>2619.63</v>
      </c>
      <c r="J326" s="15">
        <f t="shared" si="7"/>
        <v>2947.33</v>
      </c>
      <c r="K326" s="15">
        <f t="shared" si="6"/>
        <v>3381.9900000000002</v>
      </c>
      <c r="L326" s="26">
        <v>464.82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45274</v>
      </c>
      <c r="B327" s="14">
        <v>6</v>
      </c>
      <c r="C327" s="25">
        <v>1575.4</v>
      </c>
      <c r="D327" s="25">
        <v>2556.04</v>
      </c>
      <c r="E327" s="25">
        <v>0</v>
      </c>
      <c r="F327" s="25">
        <v>1602.5</v>
      </c>
      <c r="G327" s="25">
        <v>837</v>
      </c>
      <c r="H327" s="15">
        <f t="shared" si="7"/>
        <v>2517.62</v>
      </c>
      <c r="I327" s="15">
        <f t="shared" si="7"/>
        <v>2822.86</v>
      </c>
      <c r="J327" s="15">
        <f t="shared" si="7"/>
        <v>3150.56</v>
      </c>
      <c r="K327" s="15">
        <f t="shared" si="6"/>
        <v>3585.22</v>
      </c>
      <c r="L327" s="26">
        <v>2556.04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45274</v>
      </c>
      <c r="B328" s="14">
        <v>7</v>
      </c>
      <c r="C328" s="25">
        <v>1988.41</v>
      </c>
      <c r="D328" s="25">
        <v>2131.63</v>
      </c>
      <c r="E328" s="25">
        <v>0</v>
      </c>
      <c r="F328" s="25">
        <v>2015.51</v>
      </c>
      <c r="G328" s="25">
        <v>837</v>
      </c>
      <c r="H328" s="15">
        <f t="shared" si="7"/>
        <v>2930.6299999999997</v>
      </c>
      <c r="I328" s="15">
        <f t="shared" si="7"/>
        <v>3235.87</v>
      </c>
      <c r="J328" s="15">
        <f t="shared" si="7"/>
        <v>3563.5699999999997</v>
      </c>
      <c r="K328" s="15">
        <f t="shared" si="6"/>
        <v>3998.23</v>
      </c>
      <c r="L328" s="26">
        <v>2131.63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45274</v>
      </c>
      <c r="B329" s="14">
        <v>8</v>
      </c>
      <c r="C329" s="25">
        <v>4046.29</v>
      </c>
      <c r="D329" s="25">
        <v>107.71</v>
      </c>
      <c r="E329" s="25">
        <v>0</v>
      </c>
      <c r="F329" s="25">
        <v>4073.39</v>
      </c>
      <c r="G329" s="25">
        <v>837</v>
      </c>
      <c r="H329" s="15">
        <f t="shared" si="7"/>
        <v>4988.509999999999</v>
      </c>
      <c r="I329" s="15">
        <f t="shared" si="7"/>
        <v>5293.75</v>
      </c>
      <c r="J329" s="15">
        <f t="shared" si="7"/>
        <v>5621.45</v>
      </c>
      <c r="K329" s="15">
        <f t="shared" si="7"/>
        <v>6056.11</v>
      </c>
      <c r="L329" s="26">
        <v>107.71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45274</v>
      </c>
      <c r="B330" s="14">
        <v>9</v>
      </c>
      <c r="C330" s="25">
        <v>4055.09</v>
      </c>
      <c r="D330" s="25">
        <v>95.12</v>
      </c>
      <c r="E330" s="25">
        <v>0</v>
      </c>
      <c r="F330" s="25">
        <v>4082.19</v>
      </c>
      <c r="G330" s="25">
        <v>837</v>
      </c>
      <c r="H330" s="15">
        <f aca="true" t="shared" si="8" ref="H330:K393">SUM($C330,$G330,R$4,R$6)</f>
        <v>4997.3099999999995</v>
      </c>
      <c r="I330" s="15">
        <f t="shared" si="8"/>
        <v>5302.549999999999</v>
      </c>
      <c r="J330" s="15">
        <f t="shared" si="8"/>
        <v>5630.25</v>
      </c>
      <c r="K330" s="15">
        <f t="shared" si="8"/>
        <v>6064.91</v>
      </c>
      <c r="L330" s="26">
        <v>95.12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45274</v>
      </c>
      <c r="B331" s="14">
        <v>10</v>
      </c>
      <c r="C331" s="25">
        <v>4067.34</v>
      </c>
      <c r="D331" s="25">
        <v>96.36</v>
      </c>
      <c r="E331" s="25">
        <v>0</v>
      </c>
      <c r="F331" s="25">
        <v>4094.44</v>
      </c>
      <c r="G331" s="25">
        <v>837</v>
      </c>
      <c r="H331" s="15">
        <f t="shared" si="8"/>
        <v>5009.5599999999995</v>
      </c>
      <c r="I331" s="15">
        <f t="shared" si="8"/>
        <v>5314.799999999999</v>
      </c>
      <c r="J331" s="15">
        <f t="shared" si="8"/>
        <v>5642.5</v>
      </c>
      <c r="K331" s="15">
        <f t="shared" si="8"/>
        <v>6077.16</v>
      </c>
      <c r="L331" s="26">
        <v>96.36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45274</v>
      </c>
      <c r="B332" s="14">
        <v>11</v>
      </c>
      <c r="C332" s="25">
        <v>2648.19</v>
      </c>
      <c r="D332" s="25">
        <v>1509.51</v>
      </c>
      <c r="E332" s="25">
        <v>0</v>
      </c>
      <c r="F332" s="25">
        <v>2675.29</v>
      </c>
      <c r="G332" s="25">
        <v>837</v>
      </c>
      <c r="H332" s="15">
        <f t="shared" si="8"/>
        <v>3590.41</v>
      </c>
      <c r="I332" s="15">
        <f t="shared" si="8"/>
        <v>3895.65</v>
      </c>
      <c r="J332" s="15">
        <f t="shared" si="8"/>
        <v>4223.349999999999</v>
      </c>
      <c r="K332" s="15">
        <f t="shared" si="8"/>
        <v>4658.009999999999</v>
      </c>
      <c r="L332" s="26">
        <v>1509.51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45274</v>
      </c>
      <c r="B333" s="14">
        <v>12</v>
      </c>
      <c r="C333" s="25">
        <v>3075.01</v>
      </c>
      <c r="D333" s="25">
        <v>1060.6</v>
      </c>
      <c r="E333" s="25">
        <v>0</v>
      </c>
      <c r="F333" s="25">
        <v>3102.11</v>
      </c>
      <c r="G333" s="25">
        <v>837</v>
      </c>
      <c r="H333" s="15">
        <f t="shared" si="8"/>
        <v>4017.23</v>
      </c>
      <c r="I333" s="15">
        <f t="shared" si="8"/>
        <v>4322.469999999999</v>
      </c>
      <c r="J333" s="15">
        <f t="shared" si="8"/>
        <v>4650.17</v>
      </c>
      <c r="K333" s="15">
        <f t="shared" si="8"/>
        <v>5084.83</v>
      </c>
      <c r="L333" s="26">
        <v>1060.6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45274</v>
      </c>
      <c r="B334" s="14">
        <v>13</v>
      </c>
      <c r="C334" s="25">
        <v>3079.24</v>
      </c>
      <c r="D334" s="25">
        <v>1052.09</v>
      </c>
      <c r="E334" s="25">
        <v>0</v>
      </c>
      <c r="F334" s="25">
        <v>3106.34</v>
      </c>
      <c r="G334" s="25">
        <v>837</v>
      </c>
      <c r="H334" s="15">
        <f t="shared" si="8"/>
        <v>4021.4599999999996</v>
      </c>
      <c r="I334" s="15">
        <f t="shared" si="8"/>
        <v>4326.699999999999</v>
      </c>
      <c r="J334" s="15">
        <f t="shared" si="8"/>
        <v>4654.4</v>
      </c>
      <c r="K334" s="15">
        <f t="shared" si="8"/>
        <v>5089.0599999999995</v>
      </c>
      <c r="L334" s="26">
        <v>1052.09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45274</v>
      </c>
      <c r="B335" s="14">
        <v>14</v>
      </c>
      <c r="C335" s="25">
        <v>4052.34</v>
      </c>
      <c r="D335" s="25">
        <v>19.69</v>
      </c>
      <c r="E335" s="25">
        <v>0</v>
      </c>
      <c r="F335" s="25">
        <v>4079.44</v>
      </c>
      <c r="G335" s="25">
        <v>837</v>
      </c>
      <c r="H335" s="15">
        <f t="shared" si="8"/>
        <v>4994.5599999999995</v>
      </c>
      <c r="I335" s="15">
        <f t="shared" si="8"/>
        <v>5299.799999999999</v>
      </c>
      <c r="J335" s="15">
        <f t="shared" si="8"/>
        <v>5627.5</v>
      </c>
      <c r="K335" s="15">
        <f t="shared" si="8"/>
        <v>6062.16</v>
      </c>
      <c r="L335" s="26">
        <v>19.69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45274</v>
      </c>
      <c r="B336" s="14">
        <v>15</v>
      </c>
      <c r="C336" s="25">
        <v>4051.42</v>
      </c>
      <c r="D336" s="25">
        <v>99.59</v>
      </c>
      <c r="E336" s="25">
        <v>0</v>
      </c>
      <c r="F336" s="25">
        <v>4078.52</v>
      </c>
      <c r="G336" s="25">
        <v>837</v>
      </c>
      <c r="H336" s="15">
        <f t="shared" si="8"/>
        <v>4993.639999999999</v>
      </c>
      <c r="I336" s="15">
        <f t="shared" si="8"/>
        <v>5298.879999999999</v>
      </c>
      <c r="J336" s="15">
        <f t="shared" si="8"/>
        <v>5626.58</v>
      </c>
      <c r="K336" s="15">
        <f t="shared" si="8"/>
        <v>6061.24</v>
      </c>
      <c r="L336" s="26">
        <v>99.59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45274</v>
      </c>
      <c r="B337" s="14">
        <v>16</v>
      </c>
      <c r="C337" s="25">
        <v>4053.98</v>
      </c>
      <c r="D337" s="25">
        <v>2.19</v>
      </c>
      <c r="E337" s="25">
        <v>0</v>
      </c>
      <c r="F337" s="25">
        <v>4081.08</v>
      </c>
      <c r="G337" s="25">
        <v>837</v>
      </c>
      <c r="H337" s="15">
        <f t="shared" si="8"/>
        <v>4996.199999999999</v>
      </c>
      <c r="I337" s="15">
        <f t="shared" si="8"/>
        <v>5301.439999999999</v>
      </c>
      <c r="J337" s="15">
        <f t="shared" si="8"/>
        <v>5629.139999999999</v>
      </c>
      <c r="K337" s="15">
        <f t="shared" si="8"/>
        <v>6063.799999999999</v>
      </c>
      <c r="L337" s="26">
        <v>2.19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45274</v>
      </c>
      <c r="B338" s="14">
        <v>17</v>
      </c>
      <c r="C338" s="25">
        <v>4038.16</v>
      </c>
      <c r="D338" s="25">
        <v>91.35</v>
      </c>
      <c r="E338" s="25">
        <v>0</v>
      </c>
      <c r="F338" s="25">
        <v>4065.26</v>
      </c>
      <c r="G338" s="25">
        <v>837</v>
      </c>
      <c r="H338" s="15">
        <f t="shared" si="8"/>
        <v>4980.379999999999</v>
      </c>
      <c r="I338" s="15">
        <f t="shared" si="8"/>
        <v>5285.619999999999</v>
      </c>
      <c r="J338" s="15">
        <f t="shared" si="8"/>
        <v>5613.32</v>
      </c>
      <c r="K338" s="15">
        <f t="shared" si="8"/>
        <v>6047.98</v>
      </c>
      <c r="L338" s="26">
        <v>91.35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45274</v>
      </c>
      <c r="B339" s="14">
        <v>18</v>
      </c>
      <c r="C339" s="25">
        <v>4070.92</v>
      </c>
      <c r="D339" s="25">
        <v>11.22</v>
      </c>
      <c r="E339" s="25">
        <v>0</v>
      </c>
      <c r="F339" s="25">
        <v>4098.02</v>
      </c>
      <c r="G339" s="25">
        <v>837</v>
      </c>
      <c r="H339" s="15">
        <f t="shared" si="8"/>
        <v>5013.139999999999</v>
      </c>
      <c r="I339" s="15">
        <f t="shared" si="8"/>
        <v>5318.379999999999</v>
      </c>
      <c r="J339" s="15">
        <f t="shared" si="8"/>
        <v>5646.08</v>
      </c>
      <c r="K339" s="15">
        <f t="shared" si="8"/>
        <v>6080.74</v>
      </c>
      <c r="L339" s="26">
        <v>11.22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45274</v>
      </c>
      <c r="B340" s="14">
        <v>19</v>
      </c>
      <c r="C340" s="25">
        <v>4080.72</v>
      </c>
      <c r="D340" s="25">
        <v>0.06</v>
      </c>
      <c r="E340" s="25">
        <v>0.18</v>
      </c>
      <c r="F340" s="25">
        <v>4107.82</v>
      </c>
      <c r="G340" s="25">
        <v>837</v>
      </c>
      <c r="H340" s="15">
        <f t="shared" si="8"/>
        <v>5022.939999999999</v>
      </c>
      <c r="I340" s="15">
        <f t="shared" si="8"/>
        <v>5328.1799999999985</v>
      </c>
      <c r="J340" s="15">
        <f t="shared" si="8"/>
        <v>5655.879999999999</v>
      </c>
      <c r="K340" s="15">
        <f t="shared" si="8"/>
        <v>6090.539999999999</v>
      </c>
      <c r="L340" s="26">
        <v>0.06</v>
      </c>
      <c r="M340" s="33">
        <v>0.18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45274</v>
      </c>
      <c r="B341" s="14">
        <v>20</v>
      </c>
      <c r="C341" s="25">
        <v>4105.26</v>
      </c>
      <c r="D341" s="25">
        <v>0</v>
      </c>
      <c r="E341" s="25">
        <v>21.49</v>
      </c>
      <c r="F341" s="25">
        <v>4132.36</v>
      </c>
      <c r="G341" s="25">
        <v>837</v>
      </c>
      <c r="H341" s="15">
        <f t="shared" si="8"/>
        <v>5047.48</v>
      </c>
      <c r="I341" s="15">
        <f t="shared" si="8"/>
        <v>5352.719999999999</v>
      </c>
      <c r="J341" s="15">
        <f t="shared" si="8"/>
        <v>5680.42</v>
      </c>
      <c r="K341" s="15">
        <f t="shared" si="8"/>
        <v>6115.08</v>
      </c>
      <c r="L341" s="26">
        <v>0</v>
      </c>
      <c r="M341" s="33">
        <v>21.49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45274</v>
      </c>
      <c r="B342" s="14">
        <v>21</v>
      </c>
      <c r="C342" s="25">
        <v>4079.17</v>
      </c>
      <c r="D342" s="25">
        <v>0</v>
      </c>
      <c r="E342" s="25">
        <v>58.81</v>
      </c>
      <c r="F342" s="25">
        <v>4106.27</v>
      </c>
      <c r="G342" s="25">
        <v>837</v>
      </c>
      <c r="H342" s="15">
        <f t="shared" si="8"/>
        <v>5021.389999999999</v>
      </c>
      <c r="I342" s="15">
        <f t="shared" si="8"/>
        <v>5326.629999999999</v>
      </c>
      <c r="J342" s="15">
        <f t="shared" si="8"/>
        <v>5654.33</v>
      </c>
      <c r="K342" s="15">
        <f t="shared" si="8"/>
        <v>6088.99</v>
      </c>
      <c r="L342" s="26">
        <v>0</v>
      </c>
      <c r="M342" s="33">
        <v>58.81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45274</v>
      </c>
      <c r="B343" s="14">
        <v>22</v>
      </c>
      <c r="C343" s="25">
        <v>2629.28</v>
      </c>
      <c r="D343" s="25">
        <v>0</v>
      </c>
      <c r="E343" s="25">
        <v>1157.87</v>
      </c>
      <c r="F343" s="25">
        <v>2656.38</v>
      </c>
      <c r="G343" s="25">
        <v>837</v>
      </c>
      <c r="H343" s="15">
        <f t="shared" si="8"/>
        <v>3571.5</v>
      </c>
      <c r="I343" s="15">
        <f t="shared" si="8"/>
        <v>3876.7400000000002</v>
      </c>
      <c r="J343" s="15">
        <f t="shared" si="8"/>
        <v>4204.44</v>
      </c>
      <c r="K343" s="15">
        <f t="shared" si="8"/>
        <v>4639.099999999999</v>
      </c>
      <c r="L343" s="26">
        <v>0</v>
      </c>
      <c r="M343" s="33">
        <v>1157.87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45274</v>
      </c>
      <c r="B344" s="14">
        <v>23</v>
      </c>
      <c r="C344" s="25">
        <v>1522.68</v>
      </c>
      <c r="D344" s="25">
        <v>0</v>
      </c>
      <c r="E344" s="25">
        <v>210.85</v>
      </c>
      <c r="F344" s="25">
        <v>1549.78</v>
      </c>
      <c r="G344" s="25">
        <v>837</v>
      </c>
      <c r="H344" s="15">
        <f t="shared" si="8"/>
        <v>2464.9</v>
      </c>
      <c r="I344" s="15">
        <f t="shared" si="8"/>
        <v>2770.1400000000003</v>
      </c>
      <c r="J344" s="15">
        <f t="shared" si="8"/>
        <v>3097.84</v>
      </c>
      <c r="K344" s="15">
        <f t="shared" si="8"/>
        <v>3532.5000000000005</v>
      </c>
      <c r="L344" s="26">
        <v>0</v>
      </c>
      <c r="M344" s="33">
        <v>210.85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45275</v>
      </c>
      <c r="B345" s="14">
        <v>0</v>
      </c>
      <c r="C345" s="25">
        <v>1351.29</v>
      </c>
      <c r="D345" s="25">
        <v>0</v>
      </c>
      <c r="E345" s="25">
        <v>29.66</v>
      </c>
      <c r="F345" s="25">
        <v>1378.39</v>
      </c>
      <c r="G345" s="25">
        <v>837</v>
      </c>
      <c r="H345" s="15">
        <f t="shared" si="8"/>
        <v>2293.5099999999998</v>
      </c>
      <c r="I345" s="15">
        <f t="shared" si="8"/>
        <v>2598.75</v>
      </c>
      <c r="J345" s="15">
        <f t="shared" si="8"/>
        <v>2926.45</v>
      </c>
      <c r="K345" s="15">
        <f t="shared" si="8"/>
        <v>3361.11</v>
      </c>
      <c r="L345" s="26">
        <v>0</v>
      </c>
      <c r="M345" s="33">
        <v>29.66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45275</v>
      </c>
      <c r="B346" s="14">
        <v>1</v>
      </c>
      <c r="C346" s="25">
        <v>1260.49</v>
      </c>
      <c r="D346" s="25">
        <v>1.08</v>
      </c>
      <c r="E346" s="25">
        <v>0</v>
      </c>
      <c r="F346" s="25">
        <v>1287.59</v>
      </c>
      <c r="G346" s="25">
        <v>837</v>
      </c>
      <c r="H346" s="15">
        <f t="shared" si="8"/>
        <v>2202.7099999999996</v>
      </c>
      <c r="I346" s="15">
        <f t="shared" si="8"/>
        <v>2507.95</v>
      </c>
      <c r="J346" s="15">
        <f t="shared" si="8"/>
        <v>2835.6499999999996</v>
      </c>
      <c r="K346" s="15">
        <f t="shared" si="8"/>
        <v>3270.31</v>
      </c>
      <c r="L346" s="26">
        <v>1.08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45275</v>
      </c>
      <c r="B347" s="14">
        <v>2</v>
      </c>
      <c r="C347" s="25">
        <v>1239.58</v>
      </c>
      <c r="D347" s="25">
        <v>0</v>
      </c>
      <c r="E347" s="25">
        <v>10.75</v>
      </c>
      <c r="F347" s="25">
        <v>1266.68</v>
      </c>
      <c r="G347" s="25">
        <v>837</v>
      </c>
      <c r="H347" s="15">
        <f t="shared" si="8"/>
        <v>2181.7999999999997</v>
      </c>
      <c r="I347" s="15">
        <f t="shared" si="8"/>
        <v>2487.04</v>
      </c>
      <c r="J347" s="15">
        <f t="shared" si="8"/>
        <v>2814.74</v>
      </c>
      <c r="K347" s="15">
        <f t="shared" si="8"/>
        <v>3249.4</v>
      </c>
      <c r="L347" s="26">
        <v>0</v>
      </c>
      <c r="M347" s="33">
        <v>10.75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45275</v>
      </c>
      <c r="B348" s="14">
        <v>3</v>
      </c>
      <c r="C348" s="25">
        <v>1224.76</v>
      </c>
      <c r="D348" s="25">
        <v>0</v>
      </c>
      <c r="E348" s="25">
        <v>33.16</v>
      </c>
      <c r="F348" s="25">
        <v>1251.86</v>
      </c>
      <c r="G348" s="25">
        <v>837</v>
      </c>
      <c r="H348" s="15">
        <f t="shared" si="8"/>
        <v>2166.98</v>
      </c>
      <c r="I348" s="15">
        <f t="shared" si="8"/>
        <v>2472.2200000000003</v>
      </c>
      <c r="J348" s="15">
        <f t="shared" si="8"/>
        <v>2799.92</v>
      </c>
      <c r="K348" s="15">
        <f t="shared" si="8"/>
        <v>3234.5800000000004</v>
      </c>
      <c r="L348" s="26">
        <v>0</v>
      </c>
      <c r="M348" s="33">
        <v>33.16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45275</v>
      </c>
      <c r="B349" s="14">
        <v>4</v>
      </c>
      <c r="C349" s="25">
        <v>1241.39</v>
      </c>
      <c r="D349" s="25">
        <v>27.39</v>
      </c>
      <c r="E349" s="25">
        <v>0</v>
      </c>
      <c r="F349" s="25">
        <v>1268.49</v>
      </c>
      <c r="G349" s="25">
        <v>837</v>
      </c>
      <c r="H349" s="15">
        <f t="shared" si="8"/>
        <v>2183.61</v>
      </c>
      <c r="I349" s="15">
        <f t="shared" si="8"/>
        <v>2488.8500000000004</v>
      </c>
      <c r="J349" s="15">
        <f t="shared" si="8"/>
        <v>2816.55</v>
      </c>
      <c r="K349" s="15">
        <f t="shared" si="8"/>
        <v>3251.2100000000005</v>
      </c>
      <c r="L349" s="26">
        <v>27.39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45275</v>
      </c>
      <c r="B350" s="14">
        <v>5</v>
      </c>
      <c r="C350" s="25">
        <v>1277.07</v>
      </c>
      <c r="D350" s="25">
        <v>60.83</v>
      </c>
      <c r="E350" s="25">
        <v>0</v>
      </c>
      <c r="F350" s="25">
        <v>1304.17</v>
      </c>
      <c r="G350" s="25">
        <v>837</v>
      </c>
      <c r="H350" s="15">
        <f t="shared" si="8"/>
        <v>2219.2899999999995</v>
      </c>
      <c r="I350" s="15">
        <f t="shared" si="8"/>
        <v>2524.5299999999997</v>
      </c>
      <c r="J350" s="15">
        <f t="shared" si="8"/>
        <v>2852.2299999999996</v>
      </c>
      <c r="K350" s="15">
        <f t="shared" si="8"/>
        <v>3286.89</v>
      </c>
      <c r="L350" s="26">
        <v>60.83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45275</v>
      </c>
      <c r="B351" s="14">
        <v>6</v>
      </c>
      <c r="C351" s="25">
        <v>1293.98</v>
      </c>
      <c r="D351" s="25">
        <v>27.17</v>
      </c>
      <c r="E351" s="25">
        <v>0</v>
      </c>
      <c r="F351" s="25">
        <v>1321.08</v>
      </c>
      <c r="G351" s="25">
        <v>837</v>
      </c>
      <c r="H351" s="15">
        <f t="shared" si="8"/>
        <v>2236.2</v>
      </c>
      <c r="I351" s="15">
        <f t="shared" si="8"/>
        <v>2541.44</v>
      </c>
      <c r="J351" s="15">
        <f t="shared" si="8"/>
        <v>2869.14</v>
      </c>
      <c r="K351" s="15">
        <f t="shared" si="8"/>
        <v>3303.7999999999997</v>
      </c>
      <c r="L351" s="26">
        <v>27.17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45275</v>
      </c>
      <c r="B352" s="14">
        <v>7</v>
      </c>
      <c r="C352" s="25">
        <v>1380.22</v>
      </c>
      <c r="D352" s="25">
        <v>210.55</v>
      </c>
      <c r="E352" s="25">
        <v>0</v>
      </c>
      <c r="F352" s="25">
        <v>1407.32</v>
      </c>
      <c r="G352" s="25">
        <v>837</v>
      </c>
      <c r="H352" s="15">
        <f t="shared" si="8"/>
        <v>2322.44</v>
      </c>
      <c r="I352" s="15">
        <f t="shared" si="8"/>
        <v>2627.6800000000003</v>
      </c>
      <c r="J352" s="15">
        <f t="shared" si="8"/>
        <v>2955.38</v>
      </c>
      <c r="K352" s="15">
        <f t="shared" si="8"/>
        <v>3390.0400000000004</v>
      </c>
      <c r="L352" s="26">
        <v>210.55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45275</v>
      </c>
      <c r="B353" s="14">
        <v>8</v>
      </c>
      <c r="C353" s="25">
        <v>1967.94</v>
      </c>
      <c r="D353" s="25">
        <v>75.98</v>
      </c>
      <c r="E353" s="25">
        <v>0</v>
      </c>
      <c r="F353" s="25">
        <v>1995.04</v>
      </c>
      <c r="G353" s="25">
        <v>837</v>
      </c>
      <c r="H353" s="15">
        <f t="shared" si="8"/>
        <v>2910.16</v>
      </c>
      <c r="I353" s="15">
        <f t="shared" si="8"/>
        <v>3215.4</v>
      </c>
      <c r="J353" s="15">
        <f t="shared" si="8"/>
        <v>3543.1</v>
      </c>
      <c r="K353" s="15">
        <f t="shared" si="8"/>
        <v>3977.7599999999998</v>
      </c>
      <c r="L353" s="26">
        <v>75.98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45275</v>
      </c>
      <c r="B354" s="14">
        <v>9</v>
      </c>
      <c r="C354" s="25">
        <v>2072.71</v>
      </c>
      <c r="D354" s="25">
        <v>0</v>
      </c>
      <c r="E354" s="25">
        <v>181.56</v>
      </c>
      <c r="F354" s="25">
        <v>2099.81</v>
      </c>
      <c r="G354" s="25">
        <v>837</v>
      </c>
      <c r="H354" s="15">
        <f t="shared" si="8"/>
        <v>3014.93</v>
      </c>
      <c r="I354" s="15">
        <f t="shared" si="8"/>
        <v>3320.17</v>
      </c>
      <c r="J354" s="15">
        <f t="shared" si="8"/>
        <v>3647.87</v>
      </c>
      <c r="K354" s="15">
        <f t="shared" si="8"/>
        <v>4082.53</v>
      </c>
      <c r="L354" s="26">
        <v>0</v>
      </c>
      <c r="M354" s="33">
        <v>181.56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45275</v>
      </c>
      <c r="B355" s="14">
        <v>10</v>
      </c>
      <c r="C355" s="25">
        <v>2098.04</v>
      </c>
      <c r="D355" s="25">
        <v>0</v>
      </c>
      <c r="E355" s="25">
        <v>61.14</v>
      </c>
      <c r="F355" s="25">
        <v>2125.14</v>
      </c>
      <c r="G355" s="25">
        <v>837</v>
      </c>
      <c r="H355" s="15">
        <f t="shared" si="8"/>
        <v>3040.2599999999998</v>
      </c>
      <c r="I355" s="15">
        <f t="shared" si="8"/>
        <v>3345.5</v>
      </c>
      <c r="J355" s="15">
        <f t="shared" si="8"/>
        <v>3673.2</v>
      </c>
      <c r="K355" s="15">
        <f t="shared" si="8"/>
        <v>4107.86</v>
      </c>
      <c r="L355" s="26">
        <v>0</v>
      </c>
      <c r="M355" s="33">
        <v>61.14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45275</v>
      </c>
      <c r="B356" s="14">
        <v>11</v>
      </c>
      <c r="C356" s="25">
        <v>2078.67</v>
      </c>
      <c r="D356" s="25">
        <v>0</v>
      </c>
      <c r="E356" s="25">
        <v>146.93</v>
      </c>
      <c r="F356" s="25">
        <v>2105.77</v>
      </c>
      <c r="G356" s="25">
        <v>837</v>
      </c>
      <c r="H356" s="15">
        <f t="shared" si="8"/>
        <v>3020.89</v>
      </c>
      <c r="I356" s="15">
        <f t="shared" si="8"/>
        <v>3326.13</v>
      </c>
      <c r="J356" s="15">
        <f t="shared" si="8"/>
        <v>3653.83</v>
      </c>
      <c r="K356" s="15">
        <f t="shared" si="8"/>
        <v>4088.4900000000002</v>
      </c>
      <c r="L356" s="26">
        <v>0</v>
      </c>
      <c r="M356" s="33">
        <v>146.93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45275</v>
      </c>
      <c r="B357" s="14">
        <v>12</v>
      </c>
      <c r="C357" s="25">
        <v>2069.55</v>
      </c>
      <c r="D357" s="25">
        <v>0</v>
      </c>
      <c r="E357" s="25">
        <v>154.37</v>
      </c>
      <c r="F357" s="25">
        <v>2096.65</v>
      </c>
      <c r="G357" s="25">
        <v>837</v>
      </c>
      <c r="H357" s="15">
        <f t="shared" si="8"/>
        <v>3011.77</v>
      </c>
      <c r="I357" s="15">
        <f t="shared" si="8"/>
        <v>3317.01</v>
      </c>
      <c r="J357" s="15">
        <f t="shared" si="8"/>
        <v>3644.71</v>
      </c>
      <c r="K357" s="15">
        <f t="shared" si="8"/>
        <v>4079.3700000000003</v>
      </c>
      <c r="L357" s="26">
        <v>0</v>
      </c>
      <c r="M357" s="33">
        <v>154.37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45275</v>
      </c>
      <c r="B358" s="14">
        <v>13</v>
      </c>
      <c r="C358" s="25">
        <v>2074.42</v>
      </c>
      <c r="D358" s="25">
        <v>0</v>
      </c>
      <c r="E358" s="25">
        <v>182.8</v>
      </c>
      <c r="F358" s="25">
        <v>2101.52</v>
      </c>
      <c r="G358" s="25">
        <v>837</v>
      </c>
      <c r="H358" s="15">
        <f t="shared" si="8"/>
        <v>3016.64</v>
      </c>
      <c r="I358" s="15">
        <f t="shared" si="8"/>
        <v>3321.88</v>
      </c>
      <c r="J358" s="15">
        <f t="shared" si="8"/>
        <v>3649.58</v>
      </c>
      <c r="K358" s="15">
        <f t="shared" si="8"/>
        <v>4084.2400000000002</v>
      </c>
      <c r="L358" s="26">
        <v>0</v>
      </c>
      <c r="M358" s="33">
        <v>182.8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45275</v>
      </c>
      <c r="B359" s="14">
        <v>14</v>
      </c>
      <c r="C359" s="25">
        <v>2070.57</v>
      </c>
      <c r="D359" s="25">
        <v>0</v>
      </c>
      <c r="E359" s="25">
        <v>113.99</v>
      </c>
      <c r="F359" s="25">
        <v>2097.67</v>
      </c>
      <c r="G359" s="25">
        <v>837</v>
      </c>
      <c r="H359" s="15">
        <f t="shared" si="8"/>
        <v>3012.79</v>
      </c>
      <c r="I359" s="15">
        <f t="shared" si="8"/>
        <v>3318.03</v>
      </c>
      <c r="J359" s="15">
        <f t="shared" si="8"/>
        <v>3645.73</v>
      </c>
      <c r="K359" s="15">
        <f t="shared" si="8"/>
        <v>4080.39</v>
      </c>
      <c r="L359" s="26">
        <v>0</v>
      </c>
      <c r="M359" s="33">
        <v>113.99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45275</v>
      </c>
      <c r="B360" s="14">
        <v>15</v>
      </c>
      <c r="C360" s="25">
        <v>2081.05</v>
      </c>
      <c r="D360" s="25">
        <v>0</v>
      </c>
      <c r="E360" s="25">
        <v>12.46</v>
      </c>
      <c r="F360" s="25">
        <v>2108.15</v>
      </c>
      <c r="G360" s="25">
        <v>837</v>
      </c>
      <c r="H360" s="15">
        <f t="shared" si="8"/>
        <v>3023.27</v>
      </c>
      <c r="I360" s="15">
        <f t="shared" si="8"/>
        <v>3328.51</v>
      </c>
      <c r="J360" s="15">
        <f t="shared" si="8"/>
        <v>3656.21</v>
      </c>
      <c r="K360" s="15">
        <f t="shared" si="8"/>
        <v>4090.8700000000003</v>
      </c>
      <c r="L360" s="26">
        <v>0</v>
      </c>
      <c r="M360" s="33">
        <v>12.46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45275</v>
      </c>
      <c r="B361" s="14">
        <v>16</v>
      </c>
      <c r="C361" s="25">
        <v>2109.21</v>
      </c>
      <c r="D361" s="25">
        <v>17.36</v>
      </c>
      <c r="E361" s="25">
        <v>0</v>
      </c>
      <c r="F361" s="25">
        <v>2136.31</v>
      </c>
      <c r="G361" s="25">
        <v>837</v>
      </c>
      <c r="H361" s="15">
        <f t="shared" si="8"/>
        <v>3051.43</v>
      </c>
      <c r="I361" s="15">
        <f t="shared" si="8"/>
        <v>3356.67</v>
      </c>
      <c r="J361" s="15">
        <f t="shared" si="8"/>
        <v>3684.37</v>
      </c>
      <c r="K361" s="15">
        <f t="shared" si="8"/>
        <v>4119.03</v>
      </c>
      <c r="L361" s="26">
        <v>17.36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45275</v>
      </c>
      <c r="B362" s="14">
        <v>17</v>
      </c>
      <c r="C362" s="25">
        <v>2298.08</v>
      </c>
      <c r="D362" s="25">
        <v>1873.36</v>
      </c>
      <c r="E362" s="25">
        <v>0</v>
      </c>
      <c r="F362" s="25">
        <v>2325.18</v>
      </c>
      <c r="G362" s="25">
        <v>837</v>
      </c>
      <c r="H362" s="15">
        <f t="shared" si="8"/>
        <v>3240.2999999999997</v>
      </c>
      <c r="I362" s="15">
        <f t="shared" si="8"/>
        <v>3545.54</v>
      </c>
      <c r="J362" s="15">
        <f t="shared" si="8"/>
        <v>3873.24</v>
      </c>
      <c r="K362" s="15">
        <f t="shared" si="8"/>
        <v>4307.9</v>
      </c>
      <c r="L362" s="26">
        <v>1873.36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45275</v>
      </c>
      <c r="B363" s="14">
        <v>18</v>
      </c>
      <c r="C363" s="25">
        <v>4000.65</v>
      </c>
      <c r="D363" s="25">
        <v>43.3</v>
      </c>
      <c r="E363" s="25">
        <v>0</v>
      </c>
      <c r="F363" s="25">
        <v>4027.75</v>
      </c>
      <c r="G363" s="25">
        <v>837</v>
      </c>
      <c r="H363" s="15">
        <f t="shared" si="8"/>
        <v>4942.869999999999</v>
      </c>
      <c r="I363" s="15">
        <f t="shared" si="8"/>
        <v>5248.109999999999</v>
      </c>
      <c r="J363" s="15">
        <f t="shared" si="8"/>
        <v>5575.8099999999995</v>
      </c>
      <c r="K363" s="15">
        <f t="shared" si="8"/>
        <v>6010.469999999999</v>
      </c>
      <c r="L363" s="26">
        <v>43.3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45275</v>
      </c>
      <c r="B364" s="14">
        <v>19</v>
      </c>
      <c r="C364" s="25">
        <v>4075.51</v>
      </c>
      <c r="D364" s="25">
        <v>0</v>
      </c>
      <c r="E364" s="25">
        <v>12.51</v>
      </c>
      <c r="F364" s="25">
        <v>4102.61</v>
      </c>
      <c r="G364" s="25">
        <v>837</v>
      </c>
      <c r="H364" s="15">
        <f t="shared" si="8"/>
        <v>5017.73</v>
      </c>
      <c r="I364" s="15">
        <f t="shared" si="8"/>
        <v>5322.969999999999</v>
      </c>
      <c r="J364" s="15">
        <f t="shared" si="8"/>
        <v>5650.67</v>
      </c>
      <c r="K364" s="15">
        <f t="shared" si="8"/>
        <v>6085.33</v>
      </c>
      <c r="L364" s="26">
        <v>0</v>
      </c>
      <c r="M364" s="33">
        <v>12.51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45275</v>
      </c>
      <c r="B365" s="14">
        <v>20</v>
      </c>
      <c r="C365" s="25">
        <v>2249.75</v>
      </c>
      <c r="D365" s="25">
        <v>0</v>
      </c>
      <c r="E365" s="25">
        <v>138.71</v>
      </c>
      <c r="F365" s="25">
        <v>2276.85</v>
      </c>
      <c r="G365" s="25">
        <v>837</v>
      </c>
      <c r="H365" s="15">
        <f t="shared" si="8"/>
        <v>3191.97</v>
      </c>
      <c r="I365" s="15">
        <f t="shared" si="8"/>
        <v>3497.21</v>
      </c>
      <c r="J365" s="15">
        <f t="shared" si="8"/>
        <v>3824.91</v>
      </c>
      <c r="K365" s="15">
        <f t="shared" si="8"/>
        <v>4259.57</v>
      </c>
      <c r="L365" s="26">
        <v>0</v>
      </c>
      <c r="M365" s="33">
        <v>138.71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45275</v>
      </c>
      <c r="B366" s="14">
        <v>21</v>
      </c>
      <c r="C366" s="25">
        <v>2157.9</v>
      </c>
      <c r="D366" s="25">
        <v>0</v>
      </c>
      <c r="E366" s="25">
        <v>44.32</v>
      </c>
      <c r="F366" s="25">
        <v>2185</v>
      </c>
      <c r="G366" s="25">
        <v>837</v>
      </c>
      <c r="H366" s="15">
        <f t="shared" si="8"/>
        <v>3100.12</v>
      </c>
      <c r="I366" s="15">
        <f t="shared" si="8"/>
        <v>3405.36</v>
      </c>
      <c r="J366" s="15">
        <f t="shared" si="8"/>
        <v>3733.06</v>
      </c>
      <c r="K366" s="15">
        <f t="shared" si="8"/>
        <v>4167.719999999999</v>
      </c>
      <c r="L366" s="26">
        <v>0</v>
      </c>
      <c r="M366" s="33">
        <v>44.32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45275</v>
      </c>
      <c r="B367" s="14">
        <v>22</v>
      </c>
      <c r="C367" s="25">
        <v>1993.43</v>
      </c>
      <c r="D367" s="25">
        <v>0</v>
      </c>
      <c r="E367" s="25">
        <v>695.95</v>
      </c>
      <c r="F367" s="25">
        <v>2020.53</v>
      </c>
      <c r="G367" s="25">
        <v>837</v>
      </c>
      <c r="H367" s="15">
        <f t="shared" si="8"/>
        <v>2935.65</v>
      </c>
      <c r="I367" s="15">
        <f t="shared" si="8"/>
        <v>3240.8900000000003</v>
      </c>
      <c r="J367" s="15">
        <f t="shared" si="8"/>
        <v>3568.59</v>
      </c>
      <c r="K367" s="15">
        <f t="shared" si="8"/>
        <v>4003.2500000000005</v>
      </c>
      <c r="L367" s="26">
        <v>0</v>
      </c>
      <c r="M367" s="33">
        <v>695.95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45275</v>
      </c>
      <c r="B368" s="14">
        <v>23</v>
      </c>
      <c r="C368" s="25">
        <v>1442.8</v>
      </c>
      <c r="D368" s="25">
        <v>0</v>
      </c>
      <c r="E368" s="25">
        <v>133.65</v>
      </c>
      <c r="F368" s="25">
        <v>1469.9</v>
      </c>
      <c r="G368" s="25">
        <v>837</v>
      </c>
      <c r="H368" s="15">
        <f t="shared" si="8"/>
        <v>2385.02</v>
      </c>
      <c r="I368" s="15">
        <f t="shared" si="8"/>
        <v>2690.26</v>
      </c>
      <c r="J368" s="15">
        <f t="shared" si="8"/>
        <v>3017.96</v>
      </c>
      <c r="K368" s="15">
        <f t="shared" si="8"/>
        <v>3452.6200000000003</v>
      </c>
      <c r="L368" s="26">
        <v>0</v>
      </c>
      <c r="M368" s="33">
        <v>133.65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45276</v>
      </c>
      <c r="B369" s="14">
        <v>0</v>
      </c>
      <c r="C369" s="25">
        <v>1351.39</v>
      </c>
      <c r="D369" s="25">
        <v>0</v>
      </c>
      <c r="E369" s="25">
        <v>114.3</v>
      </c>
      <c r="F369" s="25">
        <v>1378.49</v>
      </c>
      <c r="G369" s="25">
        <v>837</v>
      </c>
      <c r="H369" s="15">
        <f t="shared" si="8"/>
        <v>2293.61</v>
      </c>
      <c r="I369" s="15">
        <f t="shared" si="8"/>
        <v>2598.8500000000004</v>
      </c>
      <c r="J369" s="15">
        <f t="shared" si="8"/>
        <v>2926.55</v>
      </c>
      <c r="K369" s="15">
        <f t="shared" si="8"/>
        <v>3361.2100000000005</v>
      </c>
      <c r="L369" s="26">
        <v>0</v>
      </c>
      <c r="M369" s="33">
        <v>114.3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45276</v>
      </c>
      <c r="B370" s="14">
        <v>1</v>
      </c>
      <c r="C370" s="25">
        <v>1332.49</v>
      </c>
      <c r="D370" s="25">
        <v>0</v>
      </c>
      <c r="E370" s="25">
        <v>262.91</v>
      </c>
      <c r="F370" s="25">
        <v>1359.59</v>
      </c>
      <c r="G370" s="25">
        <v>837</v>
      </c>
      <c r="H370" s="15">
        <f t="shared" si="8"/>
        <v>2274.7099999999996</v>
      </c>
      <c r="I370" s="15">
        <f t="shared" si="8"/>
        <v>2579.95</v>
      </c>
      <c r="J370" s="15">
        <f t="shared" si="8"/>
        <v>2907.6499999999996</v>
      </c>
      <c r="K370" s="15">
        <f t="shared" si="8"/>
        <v>3342.31</v>
      </c>
      <c r="L370" s="26">
        <v>0</v>
      </c>
      <c r="M370" s="33">
        <v>262.91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45276</v>
      </c>
      <c r="B371" s="14">
        <v>2</v>
      </c>
      <c r="C371" s="25">
        <v>1270.48</v>
      </c>
      <c r="D371" s="25">
        <v>0</v>
      </c>
      <c r="E371" s="25">
        <v>193.65</v>
      </c>
      <c r="F371" s="25">
        <v>1297.58</v>
      </c>
      <c r="G371" s="25">
        <v>837</v>
      </c>
      <c r="H371" s="15">
        <f t="shared" si="8"/>
        <v>2212.7</v>
      </c>
      <c r="I371" s="15">
        <f t="shared" si="8"/>
        <v>2517.94</v>
      </c>
      <c r="J371" s="15">
        <f t="shared" si="8"/>
        <v>2845.64</v>
      </c>
      <c r="K371" s="15">
        <f t="shared" si="8"/>
        <v>3280.2999999999997</v>
      </c>
      <c r="L371" s="26">
        <v>0</v>
      </c>
      <c r="M371" s="33">
        <v>193.65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45276</v>
      </c>
      <c r="B372" s="14">
        <v>3</v>
      </c>
      <c r="C372" s="25">
        <v>1239.01</v>
      </c>
      <c r="D372" s="25">
        <v>5.91</v>
      </c>
      <c r="E372" s="25">
        <v>0</v>
      </c>
      <c r="F372" s="25">
        <v>1266.11</v>
      </c>
      <c r="G372" s="25">
        <v>837</v>
      </c>
      <c r="H372" s="15">
        <f t="shared" si="8"/>
        <v>2181.23</v>
      </c>
      <c r="I372" s="15">
        <f t="shared" si="8"/>
        <v>2486.4700000000003</v>
      </c>
      <c r="J372" s="15">
        <f t="shared" si="8"/>
        <v>2814.17</v>
      </c>
      <c r="K372" s="15">
        <f t="shared" si="8"/>
        <v>3248.8300000000004</v>
      </c>
      <c r="L372" s="26">
        <v>5.91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45276</v>
      </c>
      <c r="B373" s="14">
        <v>4</v>
      </c>
      <c r="C373" s="25">
        <v>1259.28</v>
      </c>
      <c r="D373" s="25">
        <v>22.22</v>
      </c>
      <c r="E373" s="25">
        <v>0</v>
      </c>
      <c r="F373" s="25">
        <v>1286.38</v>
      </c>
      <c r="G373" s="25">
        <v>837</v>
      </c>
      <c r="H373" s="15">
        <f t="shared" si="8"/>
        <v>2201.4999999999995</v>
      </c>
      <c r="I373" s="15">
        <f t="shared" si="8"/>
        <v>2506.74</v>
      </c>
      <c r="J373" s="15">
        <f t="shared" si="8"/>
        <v>2834.4399999999996</v>
      </c>
      <c r="K373" s="15">
        <f t="shared" si="8"/>
        <v>3269.1</v>
      </c>
      <c r="L373" s="26">
        <v>22.22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45276</v>
      </c>
      <c r="B374" s="14">
        <v>5</v>
      </c>
      <c r="C374" s="25">
        <v>1488.87</v>
      </c>
      <c r="D374" s="25">
        <v>12.31</v>
      </c>
      <c r="E374" s="25">
        <v>0</v>
      </c>
      <c r="F374" s="25">
        <v>1515.97</v>
      </c>
      <c r="G374" s="25">
        <v>837</v>
      </c>
      <c r="H374" s="15">
        <f t="shared" si="8"/>
        <v>2431.0899999999997</v>
      </c>
      <c r="I374" s="15">
        <f t="shared" si="8"/>
        <v>2736.33</v>
      </c>
      <c r="J374" s="15">
        <f t="shared" si="8"/>
        <v>3064.0299999999997</v>
      </c>
      <c r="K374" s="15">
        <f t="shared" si="8"/>
        <v>3498.69</v>
      </c>
      <c r="L374" s="26">
        <v>12.31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45276</v>
      </c>
      <c r="B375" s="14">
        <v>6</v>
      </c>
      <c r="C375" s="25">
        <v>1779.82</v>
      </c>
      <c r="D375" s="25">
        <v>96.62</v>
      </c>
      <c r="E375" s="25">
        <v>0</v>
      </c>
      <c r="F375" s="25">
        <v>1806.92</v>
      </c>
      <c r="G375" s="25">
        <v>837</v>
      </c>
      <c r="H375" s="15">
        <f t="shared" si="8"/>
        <v>2722.0399999999995</v>
      </c>
      <c r="I375" s="15">
        <f t="shared" si="8"/>
        <v>3027.2799999999997</v>
      </c>
      <c r="J375" s="15">
        <f t="shared" si="8"/>
        <v>3354.9799999999996</v>
      </c>
      <c r="K375" s="15">
        <f t="shared" si="8"/>
        <v>3789.64</v>
      </c>
      <c r="L375" s="26">
        <v>96.62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45276</v>
      </c>
      <c r="B376" s="14">
        <v>7</v>
      </c>
      <c r="C376" s="25">
        <v>2081.22</v>
      </c>
      <c r="D376" s="25">
        <v>123.8</v>
      </c>
      <c r="E376" s="25">
        <v>0</v>
      </c>
      <c r="F376" s="25">
        <v>2108.32</v>
      </c>
      <c r="G376" s="25">
        <v>837</v>
      </c>
      <c r="H376" s="15">
        <f t="shared" si="8"/>
        <v>3023.4399999999996</v>
      </c>
      <c r="I376" s="15">
        <f t="shared" si="8"/>
        <v>3328.68</v>
      </c>
      <c r="J376" s="15">
        <f t="shared" si="8"/>
        <v>3656.3799999999997</v>
      </c>
      <c r="K376" s="15">
        <f t="shared" si="8"/>
        <v>4091.0399999999995</v>
      </c>
      <c r="L376" s="26">
        <v>123.8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45276</v>
      </c>
      <c r="B377" s="14">
        <v>8</v>
      </c>
      <c r="C377" s="25">
        <v>2260.5</v>
      </c>
      <c r="D377" s="25">
        <v>0</v>
      </c>
      <c r="E377" s="25">
        <v>4.44</v>
      </c>
      <c r="F377" s="25">
        <v>2287.6</v>
      </c>
      <c r="G377" s="25">
        <v>837</v>
      </c>
      <c r="H377" s="15">
        <f t="shared" si="8"/>
        <v>3202.72</v>
      </c>
      <c r="I377" s="15">
        <f t="shared" si="8"/>
        <v>3507.96</v>
      </c>
      <c r="J377" s="15">
        <f t="shared" si="8"/>
        <v>3835.66</v>
      </c>
      <c r="K377" s="15">
        <f t="shared" si="8"/>
        <v>4270.32</v>
      </c>
      <c r="L377" s="26">
        <v>0</v>
      </c>
      <c r="M377" s="33">
        <v>4.44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45276</v>
      </c>
      <c r="B378" s="14">
        <v>9</v>
      </c>
      <c r="C378" s="25">
        <v>2282.21</v>
      </c>
      <c r="D378" s="25">
        <v>0</v>
      </c>
      <c r="E378" s="25">
        <v>11.86</v>
      </c>
      <c r="F378" s="25">
        <v>2309.31</v>
      </c>
      <c r="G378" s="25">
        <v>837</v>
      </c>
      <c r="H378" s="15">
        <f t="shared" si="8"/>
        <v>3224.43</v>
      </c>
      <c r="I378" s="15">
        <f t="shared" si="8"/>
        <v>3529.67</v>
      </c>
      <c r="J378" s="15">
        <f t="shared" si="8"/>
        <v>3857.37</v>
      </c>
      <c r="K378" s="15">
        <f t="shared" si="8"/>
        <v>4292.03</v>
      </c>
      <c r="L378" s="26">
        <v>0</v>
      </c>
      <c r="M378" s="33">
        <v>11.86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45276</v>
      </c>
      <c r="B379" s="14">
        <v>10</v>
      </c>
      <c r="C379" s="25">
        <v>2240.02</v>
      </c>
      <c r="D379" s="25">
        <v>17.47</v>
      </c>
      <c r="E379" s="25">
        <v>0</v>
      </c>
      <c r="F379" s="25">
        <v>2267.12</v>
      </c>
      <c r="G379" s="25">
        <v>837</v>
      </c>
      <c r="H379" s="15">
        <f t="shared" si="8"/>
        <v>3182.24</v>
      </c>
      <c r="I379" s="15">
        <f t="shared" si="8"/>
        <v>3487.48</v>
      </c>
      <c r="J379" s="15">
        <f t="shared" si="8"/>
        <v>3815.18</v>
      </c>
      <c r="K379" s="15">
        <f t="shared" si="8"/>
        <v>4249.839999999999</v>
      </c>
      <c r="L379" s="26">
        <v>17.47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45276</v>
      </c>
      <c r="B380" s="14">
        <v>11</v>
      </c>
      <c r="C380" s="25">
        <v>2227.01</v>
      </c>
      <c r="D380" s="25">
        <v>0</v>
      </c>
      <c r="E380" s="25">
        <v>32.02</v>
      </c>
      <c r="F380" s="25">
        <v>2254.11</v>
      </c>
      <c r="G380" s="25">
        <v>837</v>
      </c>
      <c r="H380" s="15">
        <f t="shared" si="8"/>
        <v>3169.23</v>
      </c>
      <c r="I380" s="15">
        <f t="shared" si="8"/>
        <v>3474.4700000000003</v>
      </c>
      <c r="J380" s="15">
        <f t="shared" si="8"/>
        <v>3802.17</v>
      </c>
      <c r="K380" s="15">
        <f t="shared" si="8"/>
        <v>4236.83</v>
      </c>
      <c r="L380" s="26">
        <v>0</v>
      </c>
      <c r="M380" s="33">
        <v>32.02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45276</v>
      </c>
      <c r="B381" s="14">
        <v>12</v>
      </c>
      <c r="C381" s="25">
        <v>2229.49</v>
      </c>
      <c r="D381" s="25">
        <v>0</v>
      </c>
      <c r="E381" s="25">
        <v>27.63</v>
      </c>
      <c r="F381" s="25">
        <v>2256.59</v>
      </c>
      <c r="G381" s="25">
        <v>837</v>
      </c>
      <c r="H381" s="15">
        <f t="shared" si="8"/>
        <v>3171.7099999999996</v>
      </c>
      <c r="I381" s="15">
        <f t="shared" si="8"/>
        <v>3476.95</v>
      </c>
      <c r="J381" s="15">
        <f t="shared" si="8"/>
        <v>3804.6499999999996</v>
      </c>
      <c r="K381" s="15">
        <f t="shared" si="8"/>
        <v>4239.3099999999995</v>
      </c>
      <c r="L381" s="26">
        <v>0</v>
      </c>
      <c r="M381" s="33">
        <v>27.63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45276</v>
      </c>
      <c r="B382" s="14">
        <v>13</v>
      </c>
      <c r="C382" s="25">
        <v>2248.59</v>
      </c>
      <c r="D382" s="25">
        <v>0</v>
      </c>
      <c r="E382" s="25">
        <v>2.24</v>
      </c>
      <c r="F382" s="25">
        <v>2275.69</v>
      </c>
      <c r="G382" s="25">
        <v>837</v>
      </c>
      <c r="H382" s="15">
        <f t="shared" si="8"/>
        <v>3190.81</v>
      </c>
      <c r="I382" s="15">
        <f t="shared" si="8"/>
        <v>3496.05</v>
      </c>
      <c r="J382" s="15">
        <f t="shared" si="8"/>
        <v>3823.75</v>
      </c>
      <c r="K382" s="15">
        <f t="shared" si="8"/>
        <v>4258.41</v>
      </c>
      <c r="L382" s="26">
        <v>0</v>
      </c>
      <c r="M382" s="33">
        <v>2.24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45276</v>
      </c>
      <c r="B383" s="14">
        <v>14</v>
      </c>
      <c r="C383" s="25">
        <v>2246.69</v>
      </c>
      <c r="D383" s="25">
        <v>0</v>
      </c>
      <c r="E383" s="25">
        <v>7.68</v>
      </c>
      <c r="F383" s="25">
        <v>2273.79</v>
      </c>
      <c r="G383" s="25">
        <v>837</v>
      </c>
      <c r="H383" s="15">
        <f t="shared" si="8"/>
        <v>3188.91</v>
      </c>
      <c r="I383" s="15">
        <f t="shared" si="8"/>
        <v>3494.15</v>
      </c>
      <c r="J383" s="15">
        <f t="shared" si="8"/>
        <v>3821.85</v>
      </c>
      <c r="K383" s="15">
        <f t="shared" si="8"/>
        <v>4256.509999999999</v>
      </c>
      <c r="L383" s="26">
        <v>0</v>
      </c>
      <c r="M383" s="33">
        <v>7.68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45276</v>
      </c>
      <c r="B384" s="14">
        <v>15</v>
      </c>
      <c r="C384" s="25">
        <v>2242.49</v>
      </c>
      <c r="D384" s="25">
        <v>0</v>
      </c>
      <c r="E384" s="25">
        <v>52.24</v>
      </c>
      <c r="F384" s="25">
        <v>2269.59</v>
      </c>
      <c r="G384" s="25">
        <v>837</v>
      </c>
      <c r="H384" s="15">
        <f t="shared" si="8"/>
        <v>3184.7099999999996</v>
      </c>
      <c r="I384" s="15">
        <f t="shared" si="8"/>
        <v>3489.95</v>
      </c>
      <c r="J384" s="15">
        <f t="shared" si="8"/>
        <v>3817.6499999999996</v>
      </c>
      <c r="K384" s="15">
        <f t="shared" si="8"/>
        <v>4252.3099999999995</v>
      </c>
      <c r="L384" s="26">
        <v>0</v>
      </c>
      <c r="M384" s="33">
        <v>52.24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45276</v>
      </c>
      <c r="B385" s="14">
        <v>16</v>
      </c>
      <c r="C385" s="25">
        <v>2229.85</v>
      </c>
      <c r="D385" s="25">
        <v>0</v>
      </c>
      <c r="E385" s="25">
        <v>71.7</v>
      </c>
      <c r="F385" s="25">
        <v>2256.95</v>
      </c>
      <c r="G385" s="25">
        <v>837</v>
      </c>
      <c r="H385" s="15">
        <f t="shared" si="8"/>
        <v>3172.0699999999997</v>
      </c>
      <c r="I385" s="15">
        <f t="shared" si="8"/>
        <v>3477.31</v>
      </c>
      <c r="J385" s="15">
        <f t="shared" si="8"/>
        <v>3805.0099999999998</v>
      </c>
      <c r="K385" s="15">
        <f t="shared" si="8"/>
        <v>4239.669999999999</v>
      </c>
      <c r="L385" s="26">
        <v>0</v>
      </c>
      <c r="M385" s="33">
        <v>71.7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45276</v>
      </c>
      <c r="B386" s="14">
        <v>17</v>
      </c>
      <c r="C386" s="25">
        <v>2206.88</v>
      </c>
      <c r="D386" s="25">
        <v>168.24</v>
      </c>
      <c r="E386" s="25">
        <v>0</v>
      </c>
      <c r="F386" s="25">
        <v>2233.98</v>
      </c>
      <c r="G386" s="25">
        <v>837</v>
      </c>
      <c r="H386" s="15">
        <f t="shared" si="8"/>
        <v>3149.1</v>
      </c>
      <c r="I386" s="15">
        <f t="shared" si="8"/>
        <v>3454.34</v>
      </c>
      <c r="J386" s="15">
        <f t="shared" si="8"/>
        <v>3782.04</v>
      </c>
      <c r="K386" s="15">
        <f t="shared" si="8"/>
        <v>4216.7</v>
      </c>
      <c r="L386" s="26">
        <v>168.24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45276</v>
      </c>
      <c r="B387" s="14">
        <v>18</v>
      </c>
      <c r="C387" s="25">
        <v>2195.02</v>
      </c>
      <c r="D387" s="25">
        <v>150.73</v>
      </c>
      <c r="E387" s="25">
        <v>0</v>
      </c>
      <c r="F387" s="25">
        <v>2222.12</v>
      </c>
      <c r="G387" s="25">
        <v>837</v>
      </c>
      <c r="H387" s="15">
        <f t="shared" si="8"/>
        <v>3137.24</v>
      </c>
      <c r="I387" s="15">
        <f t="shared" si="8"/>
        <v>3442.48</v>
      </c>
      <c r="J387" s="15">
        <f t="shared" si="8"/>
        <v>3770.18</v>
      </c>
      <c r="K387" s="15">
        <f t="shared" si="8"/>
        <v>4204.839999999999</v>
      </c>
      <c r="L387" s="26">
        <v>150.73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45276</v>
      </c>
      <c r="B388" s="14">
        <v>19</v>
      </c>
      <c r="C388" s="25">
        <v>2230.02</v>
      </c>
      <c r="D388" s="25">
        <v>0</v>
      </c>
      <c r="E388" s="25">
        <v>20.34</v>
      </c>
      <c r="F388" s="25">
        <v>2257.12</v>
      </c>
      <c r="G388" s="25">
        <v>837</v>
      </c>
      <c r="H388" s="15">
        <f t="shared" si="8"/>
        <v>3172.24</v>
      </c>
      <c r="I388" s="15">
        <f t="shared" si="8"/>
        <v>3477.48</v>
      </c>
      <c r="J388" s="15">
        <f t="shared" si="8"/>
        <v>3805.18</v>
      </c>
      <c r="K388" s="15">
        <f t="shared" si="8"/>
        <v>4239.839999999999</v>
      </c>
      <c r="L388" s="26">
        <v>0</v>
      </c>
      <c r="M388" s="33">
        <v>20.34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45276</v>
      </c>
      <c r="B389" s="14">
        <v>20</v>
      </c>
      <c r="C389" s="25">
        <v>2224.64</v>
      </c>
      <c r="D389" s="25">
        <v>0</v>
      </c>
      <c r="E389" s="25">
        <v>36.98</v>
      </c>
      <c r="F389" s="25">
        <v>2251.74</v>
      </c>
      <c r="G389" s="25">
        <v>837</v>
      </c>
      <c r="H389" s="15">
        <f t="shared" si="8"/>
        <v>3166.8599999999997</v>
      </c>
      <c r="I389" s="15">
        <f t="shared" si="8"/>
        <v>3472.1</v>
      </c>
      <c r="J389" s="15">
        <f t="shared" si="8"/>
        <v>3799.7999999999997</v>
      </c>
      <c r="K389" s="15">
        <f t="shared" si="8"/>
        <v>4234.459999999999</v>
      </c>
      <c r="L389" s="26">
        <v>0</v>
      </c>
      <c r="M389" s="33">
        <v>36.98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45276</v>
      </c>
      <c r="B390" s="14">
        <v>21</v>
      </c>
      <c r="C390" s="25">
        <v>2217.91</v>
      </c>
      <c r="D390" s="25">
        <v>0</v>
      </c>
      <c r="E390" s="25">
        <v>64.99</v>
      </c>
      <c r="F390" s="25">
        <v>2245.01</v>
      </c>
      <c r="G390" s="25">
        <v>837</v>
      </c>
      <c r="H390" s="15">
        <f t="shared" si="8"/>
        <v>3160.1299999999997</v>
      </c>
      <c r="I390" s="15">
        <f t="shared" si="8"/>
        <v>3465.37</v>
      </c>
      <c r="J390" s="15">
        <f t="shared" si="8"/>
        <v>3793.0699999999997</v>
      </c>
      <c r="K390" s="15">
        <f t="shared" si="8"/>
        <v>4227.73</v>
      </c>
      <c r="L390" s="26">
        <v>0</v>
      </c>
      <c r="M390" s="33">
        <v>64.99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45276</v>
      </c>
      <c r="B391" s="14">
        <v>22</v>
      </c>
      <c r="C391" s="25">
        <v>1721.65</v>
      </c>
      <c r="D391" s="25">
        <v>0</v>
      </c>
      <c r="E391" s="25">
        <v>577.96</v>
      </c>
      <c r="F391" s="25">
        <v>1748.75</v>
      </c>
      <c r="G391" s="25">
        <v>837</v>
      </c>
      <c r="H391" s="15">
        <f t="shared" si="8"/>
        <v>2663.87</v>
      </c>
      <c r="I391" s="15">
        <f t="shared" si="8"/>
        <v>2969.11</v>
      </c>
      <c r="J391" s="15">
        <f t="shared" si="8"/>
        <v>3296.81</v>
      </c>
      <c r="K391" s="15">
        <f t="shared" si="8"/>
        <v>3731.47</v>
      </c>
      <c r="L391" s="26">
        <v>0</v>
      </c>
      <c r="M391" s="33">
        <v>577.96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45276</v>
      </c>
      <c r="B392" s="14">
        <v>23</v>
      </c>
      <c r="C392" s="25">
        <v>1291.04</v>
      </c>
      <c r="D392" s="25">
        <v>0</v>
      </c>
      <c r="E392" s="25">
        <v>403.04</v>
      </c>
      <c r="F392" s="25">
        <v>1318.14</v>
      </c>
      <c r="G392" s="25">
        <v>837</v>
      </c>
      <c r="H392" s="15">
        <f t="shared" si="8"/>
        <v>2233.2599999999998</v>
      </c>
      <c r="I392" s="15">
        <f t="shared" si="8"/>
        <v>2538.5</v>
      </c>
      <c r="J392" s="15">
        <f t="shared" si="8"/>
        <v>2866.2</v>
      </c>
      <c r="K392" s="15">
        <f t="shared" si="8"/>
        <v>3300.86</v>
      </c>
      <c r="L392" s="26">
        <v>0</v>
      </c>
      <c r="M392" s="33">
        <v>403.04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45277</v>
      </c>
      <c r="B393" s="14">
        <v>0</v>
      </c>
      <c r="C393" s="25">
        <v>1135.66</v>
      </c>
      <c r="D393" s="25">
        <v>0</v>
      </c>
      <c r="E393" s="25">
        <v>264.44</v>
      </c>
      <c r="F393" s="25">
        <v>1162.76</v>
      </c>
      <c r="G393" s="25">
        <v>837</v>
      </c>
      <c r="H393" s="15">
        <f t="shared" si="8"/>
        <v>2077.88</v>
      </c>
      <c r="I393" s="15">
        <f t="shared" si="8"/>
        <v>2383.1200000000003</v>
      </c>
      <c r="J393" s="15">
        <f t="shared" si="8"/>
        <v>2710.82</v>
      </c>
      <c r="K393" s="15">
        <f aca="true" t="shared" si="9" ref="K393:K456">SUM($C393,$G393,U$4,U$6)</f>
        <v>3145.48</v>
      </c>
      <c r="L393" s="26">
        <v>0</v>
      </c>
      <c r="M393" s="33">
        <v>264.44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45277</v>
      </c>
      <c r="B394" s="14">
        <v>1</v>
      </c>
      <c r="C394" s="25">
        <v>1075.08</v>
      </c>
      <c r="D394" s="25">
        <v>0</v>
      </c>
      <c r="E394" s="25">
        <v>237.54</v>
      </c>
      <c r="F394" s="25">
        <v>1102.18</v>
      </c>
      <c r="G394" s="25">
        <v>837</v>
      </c>
      <c r="H394" s="15">
        <f aca="true" t="shared" si="10" ref="H394:K457">SUM($C394,$G394,R$4,R$6)</f>
        <v>2017.3</v>
      </c>
      <c r="I394" s="15">
        <f t="shared" si="10"/>
        <v>2322.54</v>
      </c>
      <c r="J394" s="15">
        <f t="shared" si="10"/>
        <v>2650.24</v>
      </c>
      <c r="K394" s="15">
        <f t="shared" si="9"/>
        <v>3084.9</v>
      </c>
      <c r="L394" s="26">
        <v>0</v>
      </c>
      <c r="M394" s="33">
        <v>237.54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45277</v>
      </c>
      <c r="B395" s="14">
        <v>2</v>
      </c>
      <c r="C395" s="25">
        <v>1024.17</v>
      </c>
      <c r="D395" s="25">
        <v>0</v>
      </c>
      <c r="E395" s="25">
        <v>162.41</v>
      </c>
      <c r="F395" s="25">
        <v>1051.27</v>
      </c>
      <c r="G395" s="25">
        <v>837</v>
      </c>
      <c r="H395" s="15">
        <f t="shared" si="10"/>
        <v>1966.39</v>
      </c>
      <c r="I395" s="15">
        <f t="shared" si="10"/>
        <v>2271.63</v>
      </c>
      <c r="J395" s="15">
        <f t="shared" si="10"/>
        <v>2599.33</v>
      </c>
      <c r="K395" s="15">
        <f t="shared" si="9"/>
        <v>3033.9900000000002</v>
      </c>
      <c r="L395" s="26">
        <v>0</v>
      </c>
      <c r="M395" s="33">
        <v>162.41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45277</v>
      </c>
      <c r="B396" s="14">
        <v>3</v>
      </c>
      <c r="C396" s="25">
        <v>1031.48</v>
      </c>
      <c r="D396" s="25">
        <v>0</v>
      </c>
      <c r="E396" s="25">
        <v>87.76</v>
      </c>
      <c r="F396" s="25">
        <v>1058.58</v>
      </c>
      <c r="G396" s="25">
        <v>837</v>
      </c>
      <c r="H396" s="15">
        <f t="shared" si="10"/>
        <v>1973.7</v>
      </c>
      <c r="I396" s="15">
        <f t="shared" si="10"/>
        <v>2278.94</v>
      </c>
      <c r="J396" s="15">
        <f t="shared" si="10"/>
        <v>2606.64</v>
      </c>
      <c r="K396" s="15">
        <f t="shared" si="9"/>
        <v>3041.2999999999997</v>
      </c>
      <c r="L396" s="26">
        <v>0</v>
      </c>
      <c r="M396" s="33">
        <v>87.76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45277</v>
      </c>
      <c r="B397" s="14">
        <v>4</v>
      </c>
      <c r="C397" s="25">
        <v>1078.24</v>
      </c>
      <c r="D397" s="25">
        <v>38.74</v>
      </c>
      <c r="E397" s="25">
        <v>0</v>
      </c>
      <c r="F397" s="25">
        <v>1105.34</v>
      </c>
      <c r="G397" s="25">
        <v>837</v>
      </c>
      <c r="H397" s="15">
        <f t="shared" si="10"/>
        <v>2020.46</v>
      </c>
      <c r="I397" s="15">
        <f t="shared" si="10"/>
        <v>2325.7000000000003</v>
      </c>
      <c r="J397" s="15">
        <f t="shared" si="10"/>
        <v>2653.4</v>
      </c>
      <c r="K397" s="15">
        <f t="shared" si="9"/>
        <v>3088.06</v>
      </c>
      <c r="L397" s="26">
        <v>38.74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45277</v>
      </c>
      <c r="B398" s="14">
        <v>5</v>
      </c>
      <c r="C398" s="25">
        <v>1245.56</v>
      </c>
      <c r="D398" s="25">
        <v>71.5</v>
      </c>
      <c r="E398" s="25">
        <v>0</v>
      </c>
      <c r="F398" s="25">
        <v>1272.66</v>
      </c>
      <c r="G398" s="25">
        <v>837</v>
      </c>
      <c r="H398" s="15">
        <f t="shared" si="10"/>
        <v>2187.7799999999997</v>
      </c>
      <c r="I398" s="15">
        <f t="shared" si="10"/>
        <v>2493.02</v>
      </c>
      <c r="J398" s="15">
        <f t="shared" si="10"/>
        <v>2820.72</v>
      </c>
      <c r="K398" s="15">
        <f t="shared" si="9"/>
        <v>3255.3799999999997</v>
      </c>
      <c r="L398" s="26">
        <v>71.5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45277</v>
      </c>
      <c r="B399" s="14">
        <v>6</v>
      </c>
      <c r="C399" s="25">
        <v>1392.6</v>
      </c>
      <c r="D399" s="25">
        <v>172.26</v>
      </c>
      <c r="E399" s="25">
        <v>0</v>
      </c>
      <c r="F399" s="25">
        <v>1419.7</v>
      </c>
      <c r="G399" s="25">
        <v>837</v>
      </c>
      <c r="H399" s="15">
        <f t="shared" si="10"/>
        <v>2334.8199999999997</v>
      </c>
      <c r="I399" s="15">
        <f t="shared" si="10"/>
        <v>2640.06</v>
      </c>
      <c r="J399" s="15">
        <f t="shared" si="10"/>
        <v>2967.7599999999998</v>
      </c>
      <c r="K399" s="15">
        <f t="shared" si="9"/>
        <v>3402.4199999999996</v>
      </c>
      <c r="L399" s="26">
        <v>172.26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45277</v>
      </c>
      <c r="B400" s="14">
        <v>7</v>
      </c>
      <c r="C400" s="25">
        <v>1871.52</v>
      </c>
      <c r="D400" s="25">
        <v>17.55</v>
      </c>
      <c r="E400" s="25">
        <v>0</v>
      </c>
      <c r="F400" s="25">
        <v>1898.62</v>
      </c>
      <c r="G400" s="25">
        <v>837</v>
      </c>
      <c r="H400" s="15">
        <f t="shared" si="10"/>
        <v>2813.74</v>
      </c>
      <c r="I400" s="15">
        <f t="shared" si="10"/>
        <v>3118.98</v>
      </c>
      <c r="J400" s="15">
        <f t="shared" si="10"/>
        <v>3446.68</v>
      </c>
      <c r="K400" s="15">
        <f t="shared" si="9"/>
        <v>3881.3399999999997</v>
      </c>
      <c r="L400" s="26">
        <v>17.55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45277</v>
      </c>
      <c r="B401" s="14">
        <v>8</v>
      </c>
      <c r="C401" s="25">
        <v>2164.07</v>
      </c>
      <c r="D401" s="25">
        <v>43.47</v>
      </c>
      <c r="E401" s="25">
        <v>0</v>
      </c>
      <c r="F401" s="25">
        <v>2191.17</v>
      </c>
      <c r="G401" s="25">
        <v>837</v>
      </c>
      <c r="H401" s="15">
        <f t="shared" si="10"/>
        <v>3106.29</v>
      </c>
      <c r="I401" s="15">
        <f t="shared" si="10"/>
        <v>3411.53</v>
      </c>
      <c r="J401" s="15">
        <f t="shared" si="10"/>
        <v>3739.23</v>
      </c>
      <c r="K401" s="15">
        <f t="shared" si="9"/>
        <v>4173.889999999999</v>
      </c>
      <c r="L401" s="26">
        <v>43.47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45277</v>
      </c>
      <c r="B402" s="14">
        <v>9</v>
      </c>
      <c r="C402" s="25">
        <v>2182.6</v>
      </c>
      <c r="D402" s="25">
        <v>0</v>
      </c>
      <c r="E402" s="25">
        <v>33.07</v>
      </c>
      <c r="F402" s="25">
        <v>2209.7</v>
      </c>
      <c r="G402" s="25">
        <v>837</v>
      </c>
      <c r="H402" s="15">
        <f t="shared" si="10"/>
        <v>3124.8199999999997</v>
      </c>
      <c r="I402" s="15">
        <f t="shared" si="10"/>
        <v>3430.06</v>
      </c>
      <c r="J402" s="15">
        <f t="shared" si="10"/>
        <v>3757.7599999999998</v>
      </c>
      <c r="K402" s="15">
        <f t="shared" si="9"/>
        <v>4192.419999999999</v>
      </c>
      <c r="L402" s="26">
        <v>0</v>
      </c>
      <c r="M402" s="33">
        <v>33.07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45277</v>
      </c>
      <c r="B403" s="14">
        <v>10</v>
      </c>
      <c r="C403" s="25">
        <v>2139.34</v>
      </c>
      <c r="D403" s="25">
        <v>0</v>
      </c>
      <c r="E403" s="25">
        <v>57.51</v>
      </c>
      <c r="F403" s="25">
        <v>2166.44</v>
      </c>
      <c r="G403" s="25">
        <v>837</v>
      </c>
      <c r="H403" s="15">
        <f t="shared" si="10"/>
        <v>3081.56</v>
      </c>
      <c r="I403" s="15">
        <f t="shared" si="10"/>
        <v>3386.8</v>
      </c>
      <c r="J403" s="15">
        <f t="shared" si="10"/>
        <v>3714.5</v>
      </c>
      <c r="K403" s="15">
        <f t="shared" si="9"/>
        <v>4149.16</v>
      </c>
      <c r="L403" s="26">
        <v>0</v>
      </c>
      <c r="M403" s="33">
        <v>57.51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45277</v>
      </c>
      <c r="B404" s="14">
        <v>11</v>
      </c>
      <c r="C404" s="25">
        <v>2122.18</v>
      </c>
      <c r="D404" s="25">
        <v>0</v>
      </c>
      <c r="E404" s="25">
        <v>121.61</v>
      </c>
      <c r="F404" s="25">
        <v>2149.28</v>
      </c>
      <c r="G404" s="25">
        <v>837</v>
      </c>
      <c r="H404" s="15">
        <f t="shared" si="10"/>
        <v>3064.3999999999996</v>
      </c>
      <c r="I404" s="15">
        <f t="shared" si="10"/>
        <v>3369.64</v>
      </c>
      <c r="J404" s="15">
        <f t="shared" si="10"/>
        <v>3697.3399999999997</v>
      </c>
      <c r="K404" s="15">
        <f t="shared" si="9"/>
        <v>4131.999999999999</v>
      </c>
      <c r="L404" s="26">
        <v>0</v>
      </c>
      <c r="M404" s="33">
        <v>121.61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45277</v>
      </c>
      <c r="B405" s="14">
        <v>12</v>
      </c>
      <c r="C405" s="25">
        <v>2103.27</v>
      </c>
      <c r="D405" s="25">
        <v>0</v>
      </c>
      <c r="E405" s="25">
        <v>121.76</v>
      </c>
      <c r="F405" s="25">
        <v>2130.37</v>
      </c>
      <c r="G405" s="25">
        <v>837</v>
      </c>
      <c r="H405" s="15">
        <f t="shared" si="10"/>
        <v>3045.49</v>
      </c>
      <c r="I405" s="15">
        <f t="shared" si="10"/>
        <v>3350.73</v>
      </c>
      <c r="J405" s="15">
        <f t="shared" si="10"/>
        <v>3678.43</v>
      </c>
      <c r="K405" s="15">
        <f t="shared" si="9"/>
        <v>4113.089999999999</v>
      </c>
      <c r="L405" s="26">
        <v>0</v>
      </c>
      <c r="M405" s="33">
        <v>121.76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45277</v>
      </c>
      <c r="B406" s="14">
        <v>13</v>
      </c>
      <c r="C406" s="25">
        <v>2126.06</v>
      </c>
      <c r="D406" s="25">
        <v>0</v>
      </c>
      <c r="E406" s="25">
        <v>119.24</v>
      </c>
      <c r="F406" s="25">
        <v>2153.16</v>
      </c>
      <c r="G406" s="25">
        <v>837</v>
      </c>
      <c r="H406" s="15">
        <f t="shared" si="10"/>
        <v>3068.2799999999997</v>
      </c>
      <c r="I406" s="15">
        <f t="shared" si="10"/>
        <v>3373.52</v>
      </c>
      <c r="J406" s="15">
        <f t="shared" si="10"/>
        <v>3701.22</v>
      </c>
      <c r="K406" s="15">
        <f t="shared" si="9"/>
        <v>4135.879999999999</v>
      </c>
      <c r="L406" s="26">
        <v>0</v>
      </c>
      <c r="M406" s="33">
        <v>119.24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45277</v>
      </c>
      <c r="B407" s="14">
        <v>14</v>
      </c>
      <c r="C407" s="25">
        <v>2131.02</v>
      </c>
      <c r="D407" s="25">
        <v>0</v>
      </c>
      <c r="E407" s="25">
        <v>90.63</v>
      </c>
      <c r="F407" s="25">
        <v>2158.12</v>
      </c>
      <c r="G407" s="25">
        <v>837</v>
      </c>
      <c r="H407" s="15">
        <f t="shared" si="10"/>
        <v>3073.24</v>
      </c>
      <c r="I407" s="15">
        <f t="shared" si="10"/>
        <v>3378.48</v>
      </c>
      <c r="J407" s="15">
        <f t="shared" si="10"/>
        <v>3706.18</v>
      </c>
      <c r="K407" s="15">
        <f t="shared" si="9"/>
        <v>4140.839999999999</v>
      </c>
      <c r="L407" s="26">
        <v>0</v>
      </c>
      <c r="M407" s="33">
        <v>90.63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45277</v>
      </c>
      <c r="B408" s="14">
        <v>15</v>
      </c>
      <c r="C408" s="25">
        <v>2141.62</v>
      </c>
      <c r="D408" s="25">
        <v>0</v>
      </c>
      <c r="E408" s="25">
        <v>51.31</v>
      </c>
      <c r="F408" s="25">
        <v>2168.72</v>
      </c>
      <c r="G408" s="25">
        <v>837</v>
      </c>
      <c r="H408" s="15">
        <f t="shared" si="10"/>
        <v>3083.8399999999997</v>
      </c>
      <c r="I408" s="15">
        <f t="shared" si="10"/>
        <v>3389.08</v>
      </c>
      <c r="J408" s="15">
        <f t="shared" si="10"/>
        <v>3716.7799999999997</v>
      </c>
      <c r="K408" s="15">
        <f t="shared" si="9"/>
        <v>4151.44</v>
      </c>
      <c r="L408" s="26">
        <v>0</v>
      </c>
      <c r="M408" s="33">
        <v>51.31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45277</v>
      </c>
      <c r="B409" s="14">
        <v>16</v>
      </c>
      <c r="C409" s="25">
        <v>2130.87</v>
      </c>
      <c r="D409" s="25">
        <v>0</v>
      </c>
      <c r="E409" s="25">
        <v>25.17</v>
      </c>
      <c r="F409" s="25">
        <v>2157.97</v>
      </c>
      <c r="G409" s="25">
        <v>837</v>
      </c>
      <c r="H409" s="15">
        <f t="shared" si="10"/>
        <v>3073.0899999999997</v>
      </c>
      <c r="I409" s="15">
        <f t="shared" si="10"/>
        <v>3378.33</v>
      </c>
      <c r="J409" s="15">
        <f t="shared" si="10"/>
        <v>3706.0299999999997</v>
      </c>
      <c r="K409" s="15">
        <f t="shared" si="9"/>
        <v>4140.69</v>
      </c>
      <c r="L409" s="26">
        <v>0</v>
      </c>
      <c r="M409" s="33">
        <v>25.17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45277</v>
      </c>
      <c r="B410" s="14">
        <v>17</v>
      </c>
      <c r="C410" s="25">
        <v>2177.58</v>
      </c>
      <c r="D410" s="25">
        <v>46.12</v>
      </c>
      <c r="E410" s="25">
        <v>0</v>
      </c>
      <c r="F410" s="25">
        <v>2204.68</v>
      </c>
      <c r="G410" s="25">
        <v>837</v>
      </c>
      <c r="H410" s="15">
        <f t="shared" si="10"/>
        <v>3119.7999999999997</v>
      </c>
      <c r="I410" s="15">
        <f t="shared" si="10"/>
        <v>3425.04</v>
      </c>
      <c r="J410" s="15">
        <f t="shared" si="10"/>
        <v>3752.74</v>
      </c>
      <c r="K410" s="15">
        <f t="shared" si="9"/>
        <v>4187.4</v>
      </c>
      <c r="L410" s="26">
        <v>46.12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45277</v>
      </c>
      <c r="B411" s="14">
        <v>18</v>
      </c>
      <c r="C411" s="25">
        <v>2212.19</v>
      </c>
      <c r="D411" s="25">
        <v>96.13</v>
      </c>
      <c r="E411" s="25">
        <v>0</v>
      </c>
      <c r="F411" s="25">
        <v>2239.29</v>
      </c>
      <c r="G411" s="25">
        <v>837</v>
      </c>
      <c r="H411" s="15">
        <f t="shared" si="10"/>
        <v>3154.41</v>
      </c>
      <c r="I411" s="15">
        <f t="shared" si="10"/>
        <v>3459.65</v>
      </c>
      <c r="J411" s="15">
        <f t="shared" si="10"/>
        <v>3787.35</v>
      </c>
      <c r="K411" s="15">
        <f t="shared" si="9"/>
        <v>4222.009999999999</v>
      </c>
      <c r="L411" s="26">
        <v>96.13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45277</v>
      </c>
      <c r="B412" s="14">
        <v>19</v>
      </c>
      <c r="C412" s="25">
        <v>2303.24</v>
      </c>
      <c r="D412" s="25">
        <v>0</v>
      </c>
      <c r="E412" s="25">
        <v>3.65</v>
      </c>
      <c r="F412" s="25">
        <v>2330.34</v>
      </c>
      <c r="G412" s="25">
        <v>837</v>
      </c>
      <c r="H412" s="15">
        <f t="shared" si="10"/>
        <v>3245.4599999999996</v>
      </c>
      <c r="I412" s="15">
        <f t="shared" si="10"/>
        <v>3550.7</v>
      </c>
      <c r="J412" s="15">
        <f t="shared" si="10"/>
        <v>3878.3999999999996</v>
      </c>
      <c r="K412" s="15">
        <f t="shared" si="9"/>
        <v>4313.0599999999995</v>
      </c>
      <c r="L412" s="26">
        <v>0</v>
      </c>
      <c r="M412" s="33">
        <v>3.65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45277</v>
      </c>
      <c r="B413" s="14">
        <v>20</v>
      </c>
      <c r="C413" s="25">
        <v>2247.32</v>
      </c>
      <c r="D413" s="25">
        <v>0</v>
      </c>
      <c r="E413" s="25">
        <v>24.24</v>
      </c>
      <c r="F413" s="25">
        <v>2274.42</v>
      </c>
      <c r="G413" s="25">
        <v>837</v>
      </c>
      <c r="H413" s="15">
        <f t="shared" si="10"/>
        <v>3189.54</v>
      </c>
      <c r="I413" s="15">
        <f t="shared" si="10"/>
        <v>3494.78</v>
      </c>
      <c r="J413" s="15">
        <f t="shared" si="10"/>
        <v>3822.48</v>
      </c>
      <c r="K413" s="15">
        <f t="shared" si="9"/>
        <v>4257.139999999999</v>
      </c>
      <c r="L413" s="26">
        <v>0</v>
      </c>
      <c r="M413" s="33">
        <v>24.24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45277</v>
      </c>
      <c r="B414" s="14">
        <v>21</v>
      </c>
      <c r="C414" s="25">
        <v>2225.3</v>
      </c>
      <c r="D414" s="25">
        <v>0</v>
      </c>
      <c r="E414" s="25">
        <v>4.97</v>
      </c>
      <c r="F414" s="25">
        <v>2252.4</v>
      </c>
      <c r="G414" s="25">
        <v>837</v>
      </c>
      <c r="H414" s="15">
        <f t="shared" si="10"/>
        <v>3167.52</v>
      </c>
      <c r="I414" s="15">
        <f t="shared" si="10"/>
        <v>3472.76</v>
      </c>
      <c r="J414" s="15">
        <f t="shared" si="10"/>
        <v>3800.46</v>
      </c>
      <c r="K414" s="15">
        <f t="shared" si="9"/>
        <v>4235.12</v>
      </c>
      <c r="L414" s="26">
        <v>0</v>
      </c>
      <c r="M414" s="33">
        <v>4.97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45277</v>
      </c>
      <c r="B415" s="14">
        <v>22</v>
      </c>
      <c r="C415" s="25">
        <v>2107.36</v>
      </c>
      <c r="D415" s="25">
        <v>0</v>
      </c>
      <c r="E415" s="25">
        <v>686.77</v>
      </c>
      <c r="F415" s="25">
        <v>2134.46</v>
      </c>
      <c r="G415" s="25">
        <v>837</v>
      </c>
      <c r="H415" s="15">
        <f t="shared" si="10"/>
        <v>3049.58</v>
      </c>
      <c r="I415" s="15">
        <f t="shared" si="10"/>
        <v>3354.82</v>
      </c>
      <c r="J415" s="15">
        <f t="shared" si="10"/>
        <v>3682.52</v>
      </c>
      <c r="K415" s="15">
        <f t="shared" si="9"/>
        <v>4117.179999999999</v>
      </c>
      <c r="L415" s="26">
        <v>0</v>
      </c>
      <c r="M415" s="33">
        <v>686.77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45277</v>
      </c>
      <c r="B416" s="14">
        <v>23</v>
      </c>
      <c r="C416" s="25">
        <v>1469.69</v>
      </c>
      <c r="D416" s="25">
        <v>0</v>
      </c>
      <c r="E416" s="25">
        <v>205.6</v>
      </c>
      <c r="F416" s="25">
        <v>1496.79</v>
      </c>
      <c r="G416" s="25">
        <v>837</v>
      </c>
      <c r="H416" s="15">
        <f t="shared" si="10"/>
        <v>2411.91</v>
      </c>
      <c r="I416" s="15">
        <f t="shared" si="10"/>
        <v>2717.15</v>
      </c>
      <c r="J416" s="15">
        <f t="shared" si="10"/>
        <v>3044.85</v>
      </c>
      <c r="K416" s="15">
        <f t="shared" si="9"/>
        <v>3479.5099999999998</v>
      </c>
      <c r="L416" s="26">
        <v>0</v>
      </c>
      <c r="M416" s="33">
        <v>205.6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45278</v>
      </c>
      <c r="B417" s="14">
        <v>0</v>
      </c>
      <c r="C417" s="25">
        <v>1210.34</v>
      </c>
      <c r="D417" s="25">
        <v>0.39</v>
      </c>
      <c r="E417" s="25">
        <v>0</v>
      </c>
      <c r="F417" s="25">
        <v>1237.44</v>
      </c>
      <c r="G417" s="25">
        <v>837</v>
      </c>
      <c r="H417" s="15">
        <f t="shared" si="10"/>
        <v>2152.56</v>
      </c>
      <c r="I417" s="15">
        <f t="shared" si="10"/>
        <v>2457.7999999999997</v>
      </c>
      <c r="J417" s="15">
        <f t="shared" si="10"/>
        <v>2785.5</v>
      </c>
      <c r="K417" s="15">
        <f t="shared" si="9"/>
        <v>3220.16</v>
      </c>
      <c r="L417" s="26">
        <v>0.39</v>
      </c>
      <c r="M417" s="33">
        <v>0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45278</v>
      </c>
      <c r="B418" s="14">
        <v>1</v>
      </c>
      <c r="C418" s="25">
        <v>1126.25</v>
      </c>
      <c r="D418" s="25">
        <v>107.35</v>
      </c>
      <c r="E418" s="25">
        <v>0</v>
      </c>
      <c r="F418" s="25">
        <v>1153.35</v>
      </c>
      <c r="G418" s="25">
        <v>837</v>
      </c>
      <c r="H418" s="15">
        <f t="shared" si="10"/>
        <v>2068.47</v>
      </c>
      <c r="I418" s="15">
        <f t="shared" si="10"/>
        <v>2373.71</v>
      </c>
      <c r="J418" s="15">
        <f t="shared" si="10"/>
        <v>2701.41</v>
      </c>
      <c r="K418" s="15">
        <f t="shared" si="9"/>
        <v>3136.07</v>
      </c>
      <c r="L418" s="26">
        <v>107.35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45278</v>
      </c>
      <c r="B419" s="14">
        <v>2</v>
      </c>
      <c r="C419" s="25">
        <v>1103.33</v>
      </c>
      <c r="D419" s="25">
        <v>78.3</v>
      </c>
      <c r="E419" s="25">
        <v>0</v>
      </c>
      <c r="F419" s="25">
        <v>1130.43</v>
      </c>
      <c r="G419" s="25">
        <v>837</v>
      </c>
      <c r="H419" s="15">
        <f t="shared" si="10"/>
        <v>2045.55</v>
      </c>
      <c r="I419" s="15">
        <f t="shared" si="10"/>
        <v>2350.79</v>
      </c>
      <c r="J419" s="15">
        <f t="shared" si="10"/>
        <v>2678.49</v>
      </c>
      <c r="K419" s="15">
        <f t="shared" si="9"/>
        <v>3113.15</v>
      </c>
      <c r="L419" s="26">
        <v>78.3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45278</v>
      </c>
      <c r="B420" s="14">
        <v>3</v>
      </c>
      <c r="C420" s="25">
        <v>1176.78</v>
      </c>
      <c r="D420" s="25">
        <v>59.15</v>
      </c>
      <c r="E420" s="25">
        <v>0</v>
      </c>
      <c r="F420" s="25">
        <v>1203.88</v>
      </c>
      <c r="G420" s="25">
        <v>837</v>
      </c>
      <c r="H420" s="15">
        <f t="shared" si="10"/>
        <v>2119</v>
      </c>
      <c r="I420" s="15">
        <f t="shared" si="10"/>
        <v>2424.2400000000002</v>
      </c>
      <c r="J420" s="15">
        <f t="shared" si="10"/>
        <v>2751.94</v>
      </c>
      <c r="K420" s="15">
        <f t="shared" si="9"/>
        <v>3186.6</v>
      </c>
      <c r="L420" s="26">
        <v>59.15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45278</v>
      </c>
      <c r="B421" s="14">
        <v>4</v>
      </c>
      <c r="C421" s="25">
        <v>1231.39</v>
      </c>
      <c r="D421" s="25">
        <v>74.41</v>
      </c>
      <c r="E421" s="25">
        <v>0</v>
      </c>
      <c r="F421" s="25">
        <v>1258.49</v>
      </c>
      <c r="G421" s="25">
        <v>837</v>
      </c>
      <c r="H421" s="15">
        <f t="shared" si="10"/>
        <v>2173.61</v>
      </c>
      <c r="I421" s="15">
        <f t="shared" si="10"/>
        <v>2478.8500000000004</v>
      </c>
      <c r="J421" s="15">
        <f t="shared" si="10"/>
        <v>2806.55</v>
      </c>
      <c r="K421" s="15">
        <f t="shared" si="9"/>
        <v>3241.2100000000005</v>
      </c>
      <c r="L421" s="26">
        <v>74.41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45278</v>
      </c>
      <c r="B422" s="14">
        <v>5</v>
      </c>
      <c r="C422" s="25">
        <v>1365.98</v>
      </c>
      <c r="D422" s="25">
        <v>349.15</v>
      </c>
      <c r="E422" s="25">
        <v>0</v>
      </c>
      <c r="F422" s="25">
        <v>1393.08</v>
      </c>
      <c r="G422" s="25">
        <v>837</v>
      </c>
      <c r="H422" s="15">
        <f t="shared" si="10"/>
        <v>2308.2</v>
      </c>
      <c r="I422" s="15">
        <f t="shared" si="10"/>
        <v>2613.44</v>
      </c>
      <c r="J422" s="15">
        <f t="shared" si="10"/>
        <v>2941.14</v>
      </c>
      <c r="K422" s="15">
        <f t="shared" si="9"/>
        <v>3375.7999999999997</v>
      </c>
      <c r="L422" s="26">
        <v>349.15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45278</v>
      </c>
      <c r="B423" s="14">
        <v>6</v>
      </c>
      <c r="C423" s="25">
        <v>1642.56</v>
      </c>
      <c r="D423" s="25">
        <v>579.36</v>
      </c>
      <c r="E423" s="25">
        <v>0</v>
      </c>
      <c r="F423" s="25">
        <v>1669.66</v>
      </c>
      <c r="G423" s="25">
        <v>837</v>
      </c>
      <c r="H423" s="15">
        <f t="shared" si="10"/>
        <v>2584.7799999999997</v>
      </c>
      <c r="I423" s="15">
        <f t="shared" si="10"/>
        <v>2890.02</v>
      </c>
      <c r="J423" s="15">
        <f t="shared" si="10"/>
        <v>3217.72</v>
      </c>
      <c r="K423" s="15">
        <f t="shared" si="9"/>
        <v>3652.3799999999997</v>
      </c>
      <c r="L423" s="26">
        <v>579.36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45278</v>
      </c>
      <c r="B424" s="14">
        <v>7</v>
      </c>
      <c r="C424" s="25">
        <v>2145.18</v>
      </c>
      <c r="D424" s="25">
        <v>110.57</v>
      </c>
      <c r="E424" s="25">
        <v>0</v>
      </c>
      <c r="F424" s="25">
        <v>2172.28</v>
      </c>
      <c r="G424" s="25">
        <v>837</v>
      </c>
      <c r="H424" s="15">
        <f t="shared" si="10"/>
        <v>3087.3999999999996</v>
      </c>
      <c r="I424" s="15">
        <f t="shared" si="10"/>
        <v>3392.64</v>
      </c>
      <c r="J424" s="15">
        <f t="shared" si="10"/>
        <v>3720.3399999999997</v>
      </c>
      <c r="K424" s="15">
        <f t="shared" si="9"/>
        <v>4154.999999999999</v>
      </c>
      <c r="L424" s="26">
        <v>110.57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45278</v>
      </c>
      <c r="B425" s="14">
        <v>8</v>
      </c>
      <c r="C425" s="25">
        <v>2220.18</v>
      </c>
      <c r="D425" s="25">
        <v>144.42</v>
      </c>
      <c r="E425" s="25">
        <v>0</v>
      </c>
      <c r="F425" s="25">
        <v>2247.28</v>
      </c>
      <c r="G425" s="25">
        <v>837</v>
      </c>
      <c r="H425" s="15">
        <f t="shared" si="10"/>
        <v>3162.3999999999996</v>
      </c>
      <c r="I425" s="15">
        <f t="shared" si="10"/>
        <v>3467.64</v>
      </c>
      <c r="J425" s="15">
        <f t="shared" si="10"/>
        <v>3795.3399999999997</v>
      </c>
      <c r="K425" s="15">
        <f t="shared" si="9"/>
        <v>4229.999999999999</v>
      </c>
      <c r="L425" s="26">
        <v>144.42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45278</v>
      </c>
      <c r="B426" s="14">
        <v>9</v>
      </c>
      <c r="C426" s="25">
        <v>2252.52</v>
      </c>
      <c r="D426" s="25">
        <v>176.49</v>
      </c>
      <c r="E426" s="25">
        <v>0</v>
      </c>
      <c r="F426" s="25">
        <v>2279.62</v>
      </c>
      <c r="G426" s="25">
        <v>837</v>
      </c>
      <c r="H426" s="15">
        <f t="shared" si="10"/>
        <v>3194.74</v>
      </c>
      <c r="I426" s="15">
        <f t="shared" si="10"/>
        <v>3499.98</v>
      </c>
      <c r="J426" s="15">
        <f t="shared" si="10"/>
        <v>3827.68</v>
      </c>
      <c r="K426" s="15">
        <f t="shared" si="9"/>
        <v>4262.339999999999</v>
      </c>
      <c r="L426" s="26">
        <v>176.49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45278</v>
      </c>
      <c r="B427" s="14">
        <v>10</v>
      </c>
      <c r="C427" s="25">
        <v>2250.7</v>
      </c>
      <c r="D427" s="25">
        <v>21.62</v>
      </c>
      <c r="E427" s="25">
        <v>0</v>
      </c>
      <c r="F427" s="25">
        <v>2277.8</v>
      </c>
      <c r="G427" s="25">
        <v>837</v>
      </c>
      <c r="H427" s="15">
        <f t="shared" si="10"/>
        <v>3192.9199999999996</v>
      </c>
      <c r="I427" s="15">
        <f t="shared" si="10"/>
        <v>3498.16</v>
      </c>
      <c r="J427" s="15">
        <f t="shared" si="10"/>
        <v>3825.8599999999997</v>
      </c>
      <c r="K427" s="15">
        <f t="shared" si="9"/>
        <v>4260.5199999999995</v>
      </c>
      <c r="L427" s="26">
        <v>21.62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45278</v>
      </c>
      <c r="B428" s="14">
        <v>11</v>
      </c>
      <c r="C428" s="25">
        <v>2236.94</v>
      </c>
      <c r="D428" s="25">
        <v>21.58</v>
      </c>
      <c r="E428" s="25">
        <v>0</v>
      </c>
      <c r="F428" s="25">
        <v>2264.04</v>
      </c>
      <c r="G428" s="25">
        <v>837</v>
      </c>
      <c r="H428" s="15">
        <f t="shared" si="10"/>
        <v>3179.16</v>
      </c>
      <c r="I428" s="15">
        <f t="shared" si="10"/>
        <v>3484.4</v>
      </c>
      <c r="J428" s="15">
        <f t="shared" si="10"/>
        <v>3812.1</v>
      </c>
      <c r="K428" s="15">
        <f t="shared" si="9"/>
        <v>4246.759999999999</v>
      </c>
      <c r="L428" s="26">
        <v>21.58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45278</v>
      </c>
      <c r="B429" s="14">
        <v>12</v>
      </c>
      <c r="C429" s="25">
        <v>2205.88</v>
      </c>
      <c r="D429" s="25">
        <v>24.11</v>
      </c>
      <c r="E429" s="25">
        <v>0</v>
      </c>
      <c r="F429" s="25">
        <v>2232.98</v>
      </c>
      <c r="G429" s="25">
        <v>837</v>
      </c>
      <c r="H429" s="15">
        <f t="shared" si="10"/>
        <v>3148.1</v>
      </c>
      <c r="I429" s="15">
        <f t="shared" si="10"/>
        <v>3453.34</v>
      </c>
      <c r="J429" s="15">
        <f t="shared" si="10"/>
        <v>3781.04</v>
      </c>
      <c r="K429" s="15">
        <f t="shared" si="9"/>
        <v>4215.7</v>
      </c>
      <c r="L429" s="26">
        <v>24.11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45278</v>
      </c>
      <c r="B430" s="14">
        <v>13</v>
      </c>
      <c r="C430" s="25">
        <v>2204.18</v>
      </c>
      <c r="D430" s="25">
        <v>10.57</v>
      </c>
      <c r="E430" s="25">
        <v>0</v>
      </c>
      <c r="F430" s="25">
        <v>2231.28</v>
      </c>
      <c r="G430" s="25">
        <v>837</v>
      </c>
      <c r="H430" s="15">
        <f t="shared" si="10"/>
        <v>3146.3999999999996</v>
      </c>
      <c r="I430" s="15">
        <f t="shared" si="10"/>
        <v>3451.64</v>
      </c>
      <c r="J430" s="15">
        <f t="shared" si="10"/>
        <v>3779.3399999999997</v>
      </c>
      <c r="K430" s="15">
        <f t="shared" si="9"/>
        <v>4213.999999999999</v>
      </c>
      <c r="L430" s="26">
        <v>10.57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45278</v>
      </c>
      <c r="B431" s="14">
        <v>14</v>
      </c>
      <c r="C431" s="25">
        <v>2227.34</v>
      </c>
      <c r="D431" s="25">
        <v>14.28</v>
      </c>
      <c r="E431" s="25">
        <v>0</v>
      </c>
      <c r="F431" s="25">
        <v>2254.44</v>
      </c>
      <c r="G431" s="25">
        <v>837</v>
      </c>
      <c r="H431" s="15">
        <f t="shared" si="10"/>
        <v>3169.56</v>
      </c>
      <c r="I431" s="15">
        <f t="shared" si="10"/>
        <v>3474.8</v>
      </c>
      <c r="J431" s="15">
        <f t="shared" si="10"/>
        <v>3802.5</v>
      </c>
      <c r="K431" s="15">
        <f t="shared" si="9"/>
        <v>4237.16</v>
      </c>
      <c r="L431" s="26">
        <v>14.28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45278</v>
      </c>
      <c r="B432" s="14">
        <v>15</v>
      </c>
      <c r="C432" s="25">
        <v>2223.95</v>
      </c>
      <c r="D432" s="25">
        <v>24.43</v>
      </c>
      <c r="E432" s="25">
        <v>0</v>
      </c>
      <c r="F432" s="25">
        <v>2251.05</v>
      </c>
      <c r="G432" s="25">
        <v>837</v>
      </c>
      <c r="H432" s="15">
        <f t="shared" si="10"/>
        <v>3166.1699999999996</v>
      </c>
      <c r="I432" s="15">
        <f t="shared" si="10"/>
        <v>3471.41</v>
      </c>
      <c r="J432" s="15">
        <f t="shared" si="10"/>
        <v>3799.1099999999997</v>
      </c>
      <c r="K432" s="15">
        <f t="shared" si="9"/>
        <v>4233.7699999999995</v>
      </c>
      <c r="L432" s="26">
        <v>24.43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45278</v>
      </c>
      <c r="B433" s="14">
        <v>16</v>
      </c>
      <c r="C433" s="25">
        <v>2204.23</v>
      </c>
      <c r="D433" s="25">
        <v>0.17</v>
      </c>
      <c r="E433" s="25">
        <v>3.81</v>
      </c>
      <c r="F433" s="25">
        <v>2231.33</v>
      </c>
      <c r="G433" s="25">
        <v>837</v>
      </c>
      <c r="H433" s="15">
        <f t="shared" si="10"/>
        <v>3146.45</v>
      </c>
      <c r="I433" s="15">
        <f t="shared" si="10"/>
        <v>3451.69</v>
      </c>
      <c r="J433" s="15">
        <f t="shared" si="10"/>
        <v>3779.39</v>
      </c>
      <c r="K433" s="15">
        <f t="shared" si="9"/>
        <v>4214.049999999999</v>
      </c>
      <c r="L433" s="26">
        <v>0.17</v>
      </c>
      <c r="M433" s="33">
        <v>3.81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45278</v>
      </c>
      <c r="B434" s="14">
        <v>17</v>
      </c>
      <c r="C434" s="25">
        <v>2207.55</v>
      </c>
      <c r="D434" s="25">
        <v>1566.06</v>
      </c>
      <c r="E434" s="25">
        <v>0</v>
      </c>
      <c r="F434" s="25">
        <v>2234.65</v>
      </c>
      <c r="G434" s="25">
        <v>837</v>
      </c>
      <c r="H434" s="15">
        <f t="shared" si="10"/>
        <v>3149.77</v>
      </c>
      <c r="I434" s="15">
        <f t="shared" si="10"/>
        <v>3455.01</v>
      </c>
      <c r="J434" s="15">
        <f t="shared" si="10"/>
        <v>3782.71</v>
      </c>
      <c r="K434" s="15">
        <f t="shared" si="9"/>
        <v>4217.37</v>
      </c>
      <c r="L434" s="26">
        <v>1566.06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45278</v>
      </c>
      <c r="B435" s="14">
        <v>18</v>
      </c>
      <c r="C435" s="25">
        <v>2172.17</v>
      </c>
      <c r="D435" s="25">
        <v>141.1</v>
      </c>
      <c r="E435" s="25">
        <v>0</v>
      </c>
      <c r="F435" s="25">
        <v>2199.27</v>
      </c>
      <c r="G435" s="25">
        <v>837</v>
      </c>
      <c r="H435" s="15">
        <f t="shared" si="10"/>
        <v>3114.39</v>
      </c>
      <c r="I435" s="15">
        <f t="shared" si="10"/>
        <v>3419.63</v>
      </c>
      <c r="J435" s="15">
        <f t="shared" si="10"/>
        <v>3747.33</v>
      </c>
      <c r="K435" s="15">
        <f t="shared" si="9"/>
        <v>4181.99</v>
      </c>
      <c r="L435" s="26">
        <v>141.1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45278</v>
      </c>
      <c r="B436" s="14">
        <v>19</v>
      </c>
      <c r="C436" s="25">
        <v>2201.13</v>
      </c>
      <c r="D436" s="25">
        <v>50.51</v>
      </c>
      <c r="E436" s="25">
        <v>0</v>
      </c>
      <c r="F436" s="25">
        <v>2228.23</v>
      </c>
      <c r="G436" s="25">
        <v>837</v>
      </c>
      <c r="H436" s="15">
        <f t="shared" si="10"/>
        <v>3143.35</v>
      </c>
      <c r="I436" s="15">
        <f t="shared" si="10"/>
        <v>3448.59</v>
      </c>
      <c r="J436" s="15">
        <f t="shared" si="10"/>
        <v>3776.29</v>
      </c>
      <c r="K436" s="15">
        <f t="shared" si="9"/>
        <v>4210.95</v>
      </c>
      <c r="L436" s="26">
        <v>50.51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45278</v>
      </c>
      <c r="B437" s="14">
        <v>20</v>
      </c>
      <c r="C437" s="25">
        <v>2209.11</v>
      </c>
      <c r="D437" s="25">
        <v>9.32</v>
      </c>
      <c r="E437" s="25">
        <v>0</v>
      </c>
      <c r="F437" s="25">
        <v>2236.21</v>
      </c>
      <c r="G437" s="25">
        <v>837</v>
      </c>
      <c r="H437" s="15">
        <f t="shared" si="10"/>
        <v>3151.33</v>
      </c>
      <c r="I437" s="15">
        <f t="shared" si="10"/>
        <v>3456.57</v>
      </c>
      <c r="J437" s="15">
        <f t="shared" si="10"/>
        <v>3784.27</v>
      </c>
      <c r="K437" s="15">
        <f t="shared" si="9"/>
        <v>4218.929999999999</v>
      </c>
      <c r="L437" s="26">
        <v>9.32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45278</v>
      </c>
      <c r="B438" s="14">
        <v>21</v>
      </c>
      <c r="C438" s="25">
        <v>2190.96</v>
      </c>
      <c r="D438" s="25">
        <v>0</v>
      </c>
      <c r="E438" s="25">
        <v>25.73</v>
      </c>
      <c r="F438" s="25">
        <v>2218.06</v>
      </c>
      <c r="G438" s="25">
        <v>837</v>
      </c>
      <c r="H438" s="15">
        <f t="shared" si="10"/>
        <v>3133.18</v>
      </c>
      <c r="I438" s="15">
        <f t="shared" si="10"/>
        <v>3438.42</v>
      </c>
      <c r="J438" s="15">
        <f t="shared" si="10"/>
        <v>3766.12</v>
      </c>
      <c r="K438" s="15">
        <f t="shared" si="9"/>
        <v>4200.78</v>
      </c>
      <c r="L438" s="26">
        <v>0</v>
      </c>
      <c r="M438" s="33">
        <v>25.73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45278</v>
      </c>
      <c r="B439" s="14">
        <v>22</v>
      </c>
      <c r="C439" s="25">
        <v>1756.65</v>
      </c>
      <c r="D439" s="25">
        <v>0</v>
      </c>
      <c r="E439" s="25">
        <v>333.26</v>
      </c>
      <c r="F439" s="25">
        <v>1783.75</v>
      </c>
      <c r="G439" s="25">
        <v>837</v>
      </c>
      <c r="H439" s="15">
        <f t="shared" si="10"/>
        <v>2698.87</v>
      </c>
      <c r="I439" s="15">
        <f t="shared" si="10"/>
        <v>3004.11</v>
      </c>
      <c r="J439" s="15">
        <f t="shared" si="10"/>
        <v>3331.81</v>
      </c>
      <c r="K439" s="15">
        <f t="shared" si="9"/>
        <v>3766.47</v>
      </c>
      <c r="L439" s="26">
        <v>0</v>
      </c>
      <c r="M439" s="33">
        <v>333.26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45278</v>
      </c>
      <c r="B440" s="14">
        <v>23</v>
      </c>
      <c r="C440" s="25">
        <v>1343.24</v>
      </c>
      <c r="D440" s="25">
        <v>0</v>
      </c>
      <c r="E440" s="25">
        <v>352.74</v>
      </c>
      <c r="F440" s="25">
        <v>1370.34</v>
      </c>
      <c r="G440" s="25">
        <v>837</v>
      </c>
      <c r="H440" s="15">
        <f t="shared" si="10"/>
        <v>2285.4599999999996</v>
      </c>
      <c r="I440" s="15">
        <f t="shared" si="10"/>
        <v>2590.7</v>
      </c>
      <c r="J440" s="15">
        <f t="shared" si="10"/>
        <v>2918.3999999999996</v>
      </c>
      <c r="K440" s="15">
        <f t="shared" si="9"/>
        <v>3353.06</v>
      </c>
      <c r="L440" s="26">
        <v>0</v>
      </c>
      <c r="M440" s="33">
        <v>352.74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45279</v>
      </c>
      <c r="B441" s="14">
        <v>0</v>
      </c>
      <c r="C441" s="25">
        <v>1162.86</v>
      </c>
      <c r="D441" s="25">
        <v>0</v>
      </c>
      <c r="E441" s="25">
        <v>46.15</v>
      </c>
      <c r="F441" s="25">
        <v>1189.96</v>
      </c>
      <c r="G441" s="25">
        <v>837</v>
      </c>
      <c r="H441" s="15">
        <f t="shared" si="10"/>
        <v>2105.08</v>
      </c>
      <c r="I441" s="15">
        <f t="shared" si="10"/>
        <v>2410.32</v>
      </c>
      <c r="J441" s="15">
        <f t="shared" si="10"/>
        <v>2738.02</v>
      </c>
      <c r="K441" s="15">
        <f t="shared" si="9"/>
        <v>3172.68</v>
      </c>
      <c r="L441" s="26">
        <v>0</v>
      </c>
      <c r="M441" s="33">
        <v>46.15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45279</v>
      </c>
      <c r="B442" s="14">
        <v>1</v>
      </c>
      <c r="C442" s="25">
        <v>1081.54</v>
      </c>
      <c r="D442" s="25">
        <v>2.8</v>
      </c>
      <c r="E442" s="25">
        <v>0</v>
      </c>
      <c r="F442" s="25">
        <v>1108.64</v>
      </c>
      <c r="G442" s="25">
        <v>837</v>
      </c>
      <c r="H442" s="15">
        <f t="shared" si="10"/>
        <v>2023.76</v>
      </c>
      <c r="I442" s="15">
        <f t="shared" si="10"/>
        <v>2329</v>
      </c>
      <c r="J442" s="15">
        <f t="shared" si="10"/>
        <v>2656.7</v>
      </c>
      <c r="K442" s="15">
        <f t="shared" si="9"/>
        <v>3091.36</v>
      </c>
      <c r="L442" s="26">
        <v>2.8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45279</v>
      </c>
      <c r="B443" s="14">
        <v>2</v>
      </c>
      <c r="C443" s="25">
        <v>1083.98</v>
      </c>
      <c r="D443" s="25">
        <v>0</v>
      </c>
      <c r="E443" s="25">
        <v>0.33</v>
      </c>
      <c r="F443" s="25">
        <v>1111.08</v>
      </c>
      <c r="G443" s="25">
        <v>837</v>
      </c>
      <c r="H443" s="15">
        <f t="shared" si="10"/>
        <v>2026.2</v>
      </c>
      <c r="I443" s="15">
        <f t="shared" si="10"/>
        <v>2331.44</v>
      </c>
      <c r="J443" s="15">
        <f t="shared" si="10"/>
        <v>2659.14</v>
      </c>
      <c r="K443" s="15">
        <f t="shared" si="9"/>
        <v>3093.7999999999997</v>
      </c>
      <c r="L443" s="26">
        <v>0</v>
      </c>
      <c r="M443" s="33">
        <v>0.33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45279</v>
      </c>
      <c r="B444" s="14">
        <v>3</v>
      </c>
      <c r="C444" s="25">
        <v>1086.53</v>
      </c>
      <c r="D444" s="25">
        <v>3.65</v>
      </c>
      <c r="E444" s="25">
        <v>0</v>
      </c>
      <c r="F444" s="25">
        <v>1113.63</v>
      </c>
      <c r="G444" s="25">
        <v>837</v>
      </c>
      <c r="H444" s="15">
        <f t="shared" si="10"/>
        <v>2028.75</v>
      </c>
      <c r="I444" s="15">
        <f t="shared" si="10"/>
        <v>2333.9900000000002</v>
      </c>
      <c r="J444" s="15">
        <f t="shared" si="10"/>
        <v>2661.69</v>
      </c>
      <c r="K444" s="15">
        <f t="shared" si="9"/>
        <v>3096.35</v>
      </c>
      <c r="L444" s="26">
        <v>3.65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45279</v>
      </c>
      <c r="B445" s="14">
        <v>4</v>
      </c>
      <c r="C445" s="25">
        <v>1148.94</v>
      </c>
      <c r="D445" s="25">
        <v>66.29</v>
      </c>
      <c r="E445" s="25">
        <v>0</v>
      </c>
      <c r="F445" s="25">
        <v>1176.04</v>
      </c>
      <c r="G445" s="25">
        <v>837</v>
      </c>
      <c r="H445" s="15">
        <f t="shared" si="10"/>
        <v>2091.16</v>
      </c>
      <c r="I445" s="15">
        <f t="shared" si="10"/>
        <v>2396.4</v>
      </c>
      <c r="J445" s="15">
        <f t="shared" si="10"/>
        <v>2724.1</v>
      </c>
      <c r="K445" s="15">
        <f t="shared" si="9"/>
        <v>3158.7599999999998</v>
      </c>
      <c r="L445" s="26">
        <v>66.29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45279</v>
      </c>
      <c r="B446" s="14">
        <v>5</v>
      </c>
      <c r="C446" s="25">
        <v>1313.53</v>
      </c>
      <c r="D446" s="25">
        <v>208.79</v>
      </c>
      <c r="E446" s="25">
        <v>0</v>
      </c>
      <c r="F446" s="25">
        <v>1340.63</v>
      </c>
      <c r="G446" s="25">
        <v>837</v>
      </c>
      <c r="H446" s="15">
        <f t="shared" si="10"/>
        <v>2255.7499999999995</v>
      </c>
      <c r="I446" s="15">
        <f t="shared" si="10"/>
        <v>2560.99</v>
      </c>
      <c r="J446" s="15">
        <f t="shared" si="10"/>
        <v>2888.6899999999996</v>
      </c>
      <c r="K446" s="15">
        <f t="shared" si="9"/>
        <v>3323.35</v>
      </c>
      <c r="L446" s="26">
        <v>208.79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45279</v>
      </c>
      <c r="B447" s="14">
        <v>6</v>
      </c>
      <c r="C447" s="25">
        <v>1655.73</v>
      </c>
      <c r="D447" s="25">
        <v>310.95</v>
      </c>
      <c r="E447" s="25">
        <v>0</v>
      </c>
      <c r="F447" s="25">
        <v>1682.83</v>
      </c>
      <c r="G447" s="25">
        <v>837</v>
      </c>
      <c r="H447" s="15">
        <f t="shared" si="10"/>
        <v>2597.95</v>
      </c>
      <c r="I447" s="15">
        <f t="shared" si="10"/>
        <v>2903.19</v>
      </c>
      <c r="J447" s="15">
        <f t="shared" si="10"/>
        <v>3230.89</v>
      </c>
      <c r="K447" s="15">
        <f t="shared" si="9"/>
        <v>3665.5499999999997</v>
      </c>
      <c r="L447" s="26">
        <v>310.95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45279</v>
      </c>
      <c r="B448" s="14">
        <v>7</v>
      </c>
      <c r="C448" s="25">
        <v>2050.6</v>
      </c>
      <c r="D448" s="25">
        <v>190.17</v>
      </c>
      <c r="E448" s="25">
        <v>0</v>
      </c>
      <c r="F448" s="25">
        <v>2077.7</v>
      </c>
      <c r="G448" s="25">
        <v>837</v>
      </c>
      <c r="H448" s="15">
        <f t="shared" si="10"/>
        <v>2992.8199999999997</v>
      </c>
      <c r="I448" s="15">
        <f t="shared" si="10"/>
        <v>3298.06</v>
      </c>
      <c r="J448" s="15">
        <f t="shared" si="10"/>
        <v>3625.7599999999998</v>
      </c>
      <c r="K448" s="15">
        <f t="shared" si="9"/>
        <v>4060.4199999999996</v>
      </c>
      <c r="L448" s="26">
        <v>190.17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45279</v>
      </c>
      <c r="B449" s="14">
        <v>8</v>
      </c>
      <c r="C449" s="25">
        <v>2246.11</v>
      </c>
      <c r="D449" s="25">
        <v>11.49</v>
      </c>
      <c r="E449" s="25">
        <v>0</v>
      </c>
      <c r="F449" s="25">
        <v>2273.21</v>
      </c>
      <c r="G449" s="25">
        <v>837</v>
      </c>
      <c r="H449" s="15">
        <f t="shared" si="10"/>
        <v>3188.33</v>
      </c>
      <c r="I449" s="15">
        <f t="shared" si="10"/>
        <v>3493.57</v>
      </c>
      <c r="J449" s="15">
        <f t="shared" si="10"/>
        <v>3821.27</v>
      </c>
      <c r="K449" s="15">
        <f t="shared" si="9"/>
        <v>4255.929999999999</v>
      </c>
      <c r="L449" s="26">
        <v>11.49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45279</v>
      </c>
      <c r="B450" s="14">
        <v>9</v>
      </c>
      <c r="C450" s="25">
        <v>2226.72</v>
      </c>
      <c r="D450" s="25">
        <v>98.61</v>
      </c>
      <c r="E450" s="25">
        <v>0</v>
      </c>
      <c r="F450" s="25">
        <v>2253.82</v>
      </c>
      <c r="G450" s="25">
        <v>837</v>
      </c>
      <c r="H450" s="15">
        <f t="shared" si="10"/>
        <v>3168.9399999999996</v>
      </c>
      <c r="I450" s="15">
        <f t="shared" si="10"/>
        <v>3474.18</v>
      </c>
      <c r="J450" s="15">
        <f t="shared" si="10"/>
        <v>3801.8799999999997</v>
      </c>
      <c r="K450" s="15">
        <f t="shared" si="9"/>
        <v>4236.539999999999</v>
      </c>
      <c r="L450" s="26">
        <v>98.61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45279</v>
      </c>
      <c r="B451" s="14">
        <v>10</v>
      </c>
      <c r="C451" s="25">
        <v>2225.72</v>
      </c>
      <c r="D451" s="25">
        <v>55.59</v>
      </c>
      <c r="E451" s="25">
        <v>0</v>
      </c>
      <c r="F451" s="25">
        <v>2252.82</v>
      </c>
      <c r="G451" s="25">
        <v>837</v>
      </c>
      <c r="H451" s="15">
        <f t="shared" si="10"/>
        <v>3167.9399999999996</v>
      </c>
      <c r="I451" s="15">
        <f t="shared" si="10"/>
        <v>3473.18</v>
      </c>
      <c r="J451" s="15">
        <f t="shared" si="10"/>
        <v>3800.8799999999997</v>
      </c>
      <c r="K451" s="15">
        <f t="shared" si="9"/>
        <v>4235.539999999999</v>
      </c>
      <c r="L451" s="26">
        <v>55.59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45279</v>
      </c>
      <c r="B452" s="14">
        <v>11</v>
      </c>
      <c r="C452" s="25">
        <v>2262.54</v>
      </c>
      <c r="D452" s="25">
        <v>62.48</v>
      </c>
      <c r="E452" s="25">
        <v>0</v>
      </c>
      <c r="F452" s="25">
        <v>2289.64</v>
      </c>
      <c r="G452" s="25">
        <v>837</v>
      </c>
      <c r="H452" s="15">
        <f t="shared" si="10"/>
        <v>3204.7599999999998</v>
      </c>
      <c r="I452" s="15">
        <f t="shared" si="10"/>
        <v>3510</v>
      </c>
      <c r="J452" s="15">
        <f t="shared" si="10"/>
        <v>3837.7</v>
      </c>
      <c r="K452" s="15">
        <f t="shared" si="9"/>
        <v>4272.36</v>
      </c>
      <c r="L452" s="26">
        <v>62.48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45279</v>
      </c>
      <c r="B453" s="14">
        <v>12</v>
      </c>
      <c r="C453" s="25">
        <v>2244.3</v>
      </c>
      <c r="D453" s="25">
        <v>28.06</v>
      </c>
      <c r="E453" s="25">
        <v>0</v>
      </c>
      <c r="F453" s="25">
        <v>2271.4</v>
      </c>
      <c r="G453" s="25">
        <v>837</v>
      </c>
      <c r="H453" s="15">
        <f t="shared" si="10"/>
        <v>3186.52</v>
      </c>
      <c r="I453" s="15">
        <f t="shared" si="10"/>
        <v>3491.76</v>
      </c>
      <c r="J453" s="15">
        <f t="shared" si="10"/>
        <v>3819.46</v>
      </c>
      <c r="K453" s="15">
        <f t="shared" si="9"/>
        <v>4254.12</v>
      </c>
      <c r="L453" s="26">
        <v>28.06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45279</v>
      </c>
      <c r="B454" s="14">
        <v>13</v>
      </c>
      <c r="C454" s="25">
        <v>2236.51</v>
      </c>
      <c r="D454" s="25">
        <v>29.47</v>
      </c>
      <c r="E454" s="25">
        <v>0</v>
      </c>
      <c r="F454" s="25">
        <v>2263.61</v>
      </c>
      <c r="G454" s="25">
        <v>837</v>
      </c>
      <c r="H454" s="15">
        <f t="shared" si="10"/>
        <v>3178.73</v>
      </c>
      <c r="I454" s="15">
        <f t="shared" si="10"/>
        <v>3483.9700000000003</v>
      </c>
      <c r="J454" s="15">
        <f t="shared" si="10"/>
        <v>3811.67</v>
      </c>
      <c r="K454" s="15">
        <f t="shared" si="9"/>
        <v>4246.33</v>
      </c>
      <c r="L454" s="26">
        <v>29.47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45279</v>
      </c>
      <c r="B455" s="14">
        <v>14</v>
      </c>
      <c r="C455" s="25">
        <v>2245.86</v>
      </c>
      <c r="D455" s="25">
        <v>18.81</v>
      </c>
      <c r="E455" s="25">
        <v>0</v>
      </c>
      <c r="F455" s="25">
        <v>2272.96</v>
      </c>
      <c r="G455" s="25">
        <v>837</v>
      </c>
      <c r="H455" s="15">
        <f t="shared" si="10"/>
        <v>3188.08</v>
      </c>
      <c r="I455" s="15">
        <f t="shared" si="10"/>
        <v>3493.32</v>
      </c>
      <c r="J455" s="15">
        <f t="shared" si="10"/>
        <v>3821.02</v>
      </c>
      <c r="K455" s="15">
        <f t="shared" si="9"/>
        <v>4255.679999999999</v>
      </c>
      <c r="L455" s="26">
        <v>18.81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45279</v>
      </c>
      <c r="B456" s="14">
        <v>15</v>
      </c>
      <c r="C456" s="25">
        <v>2244.21</v>
      </c>
      <c r="D456" s="25">
        <v>39.2</v>
      </c>
      <c r="E456" s="25">
        <v>0</v>
      </c>
      <c r="F456" s="25">
        <v>2271.31</v>
      </c>
      <c r="G456" s="25">
        <v>837</v>
      </c>
      <c r="H456" s="15">
        <f t="shared" si="10"/>
        <v>3186.43</v>
      </c>
      <c r="I456" s="15">
        <f t="shared" si="10"/>
        <v>3491.67</v>
      </c>
      <c r="J456" s="15">
        <f t="shared" si="10"/>
        <v>3819.37</v>
      </c>
      <c r="K456" s="15">
        <f t="shared" si="9"/>
        <v>4254.03</v>
      </c>
      <c r="L456" s="26">
        <v>39.2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45279</v>
      </c>
      <c r="B457" s="14">
        <v>16</v>
      </c>
      <c r="C457" s="25">
        <v>2239.41</v>
      </c>
      <c r="D457" s="25">
        <v>15.45</v>
      </c>
      <c r="E457" s="25">
        <v>0</v>
      </c>
      <c r="F457" s="25">
        <v>2266.51</v>
      </c>
      <c r="G457" s="25">
        <v>837</v>
      </c>
      <c r="H457" s="15">
        <f t="shared" si="10"/>
        <v>3181.6299999999997</v>
      </c>
      <c r="I457" s="15">
        <f t="shared" si="10"/>
        <v>3486.87</v>
      </c>
      <c r="J457" s="15">
        <f t="shared" si="10"/>
        <v>3814.5699999999997</v>
      </c>
      <c r="K457" s="15">
        <f t="shared" si="10"/>
        <v>4249.23</v>
      </c>
      <c r="L457" s="26">
        <v>15.45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45279</v>
      </c>
      <c r="B458" s="14">
        <v>17</v>
      </c>
      <c r="C458" s="25">
        <v>2214.86</v>
      </c>
      <c r="D458" s="25">
        <v>303.63</v>
      </c>
      <c r="E458" s="25">
        <v>0</v>
      </c>
      <c r="F458" s="25">
        <v>2241.96</v>
      </c>
      <c r="G458" s="25">
        <v>837</v>
      </c>
      <c r="H458" s="15">
        <f aca="true" t="shared" si="11" ref="H458:K521">SUM($C458,$G458,R$4,R$6)</f>
        <v>3157.08</v>
      </c>
      <c r="I458" s="15">
        <f t="shared" si="11"/>
        <v>3462.32</v>
      </c>
      <c r="J458" s="15">
        <f t="shared" si="11"/>
        <v>3790.02</v>
      </c>
      <c r="K458" s="15">
        <f t="shared" si="11"/>
        <v>4224.679999999999</v>
      </c>
      <c r="L458" s="26">
        <v>303.63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45279</v>
      </c>
      <c r="B459" s="14">
        <v>18</v>
      </c>
      <c r="C459" s="25">
        <v>2280.1</v>
      </c>
      <c r="D459" s="25">
        <v>132.73</v>
      </c>
      <c r="E459" s="25">
        <v>0</v>
      </c>
      <c r="F459" s="25">
        <v>2307.2</v>
      </c>
      <c r="G459" s="25">
        <v>837</v>
      </c>
      <c r="H459" s="15">
        <f t="shared" si="11"/>
        <v>3222.3199999999997</v>
      </c>
      <c r="I459" s="15">
        <f t="shared" si="11"/>
        <v>3527.56</v>
      </c>
      <c r="J459" s="15">
        <f t="shared" si="11"/>
        <v>3855.2599999999998</v>
      </c>
      <c r="K459" s="15">
        <f t="shared" si="11"/>
        <v>4289.919999999999</v>
      </c>
      <c r="L459" s="26">
        <v>132.73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45279</v>
      </c>
      <c r="B460" s="14">
        <v>19</v>
      </c>
      <c r="C460" s="25">
        <v>2366.37</v>
      </c>
      <c r="D460" s="25">
        <v>0</v>
      </c>
      <c r="E460" s="25">
        <v>17.17</v>
      </c>
      <c r="F460" s="25">
        <v>2393.47</v>
      </c>
      <c r="G460" s="25">
        <v>837</v>
      </c>
      <c r="H460" s="15">
        <f t="shared" si="11"/>
        <v>3308.5899999999997</v>
      </c>
      <c r="I460" s="15">
        <f t="shared" si="11"/>
        <v>3613.83</v>
      </c>
      <c r="J460" s="15">
        <f t="shared" si="11"/>
        <v>3941.5299999999997</v>
      </c>
      <c r="K460" s="15">
        <f t="shared" si="11"/>
        <v>4376.19</v>
      </c>
      <c r="L460" s="26">
        <v>0</v>
      </c>
      <c r="M460" s="33">
        <v>17.17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45279</v>
      </c>
      <c r="B461" s="14">
        <v>20</v>
      </c>
      <c r="C461" s="25">
        <v>2296.12</v>
      </c>
      <c r="D461" s="25">
        <v>0</v>
      </c>
      <c r="E461" s="25">
        <v>83.2</v>
      </c>
      <c r="F461" s="25">
        <v>2323.22</v>
      </c>
      <c r="G461" s="25">
        <v>837</v>
      </c>
      <c r="H461" s="15">
        <f t="shared" si="11"/>
        <v>3238.3399999999997</v>
      </c>
      <c r="I461" s="15">
        <f t="shared" si="11"/>
        <v>3543.58</v>
      </c>
      <c r="J461" s="15">
        <f t="shared" si="11"/>
        <v>3871.2799999999997</v>
      </c>
      <c r="K461" s="15">
        <f t="shared" si="11"/>
        <v>4305.94</v>
      </c>
      <c r="L461" s="26">
        <v>0</v>
      </c>
      <c r="M461" s="33">
        <v>83.2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45279</v>
      </c>
      <c r="B462" s="14">
        <v>21</v>
      </c>
      <c r="C462" s="25">
        <v>2230.05</v>
      </c>
      <c r="D462" s="25">
        <v>0</v>
      </c>
      <c r="E462" s="25">
        <v>17.97</v>
      </c>
      <c r="F462" s="25">
        <v>2257.15</v>
      </c>
      <c r="G462" s="25">
        <v>837</v>
      </c>
      <c r="H462" s="15">
        <f t="shared" si="11"/>
        <v>3172.27</v>
      </c>
      <c r="I462" s="15">
        <f t="shared" si="11"/>
        <v>3477.51</v>
      </c>
      <c r="J462" s="15">
        <f t="shared" si="11"/>
        <v>3805.21</v>
      </c>
      <c r="K462" s="15">
        <f t="shared" si="11"/>
        <v>4239.87</v>
      </c>
      <c r="L462" s="26">
        <v>0</v>
      </c>
      <c r="M462" s="33">
        <v>17.97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45279</v>
      </c>
      <c r="B463" s="14">
        <v>22</v>
      </c>
      <c r="C463" s="25">
        <v>2201.03</v>
      </c>
      <c r="D463" s="25">
        <v>0</v>
      </c>
      <c r="E463" s="25">
        <v>27.03</v>
      </c>
      <c r="F463" s="25">
        <v>2228.13</v>
      </c>
      <c r="G463" s="25">
        <v>837</v>
      </c>
      <c r="H463" s="15">
        <f t="shared" si="11"/>
        <v>3143.25</v>
      </c>
      <c r="I463" s="15">
        <f t="shared" si="11"/>
        <v>3448.4900000000002</v>
      </c>
      <c r="J463" s="15">
        <f t="shared" si="11"/>
        <v>3776.19</v>
      </c>
      <c r="K463" s="15">
        <f t="shared" si="11"/>
        <v>4210.849999999999</v>
      </c>
      <c r="L463" s="26">
        <v>0</v>
      </c>
      <c r="M463" s="33">
        <v>27.03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45279</v>
      </c>
      <c r="B464" s="14">
        <v>23</v>
      </c>
      <c r="C464" s="25">
        <v>1539.79</v>
      </c>
      <c r="D464" s="25">
        <v>0</v>
      </c>
      <c r="E464" s="25">
        <v>510.02</v>
      </c>
      <c r="F464" s="25">
        <v>1566.89</v>
      </c>
      <c r="G464" s="25">
        <v>837</v>
      </c>
      <c r="H464" s="15">
        <f t="shared" si="11"/>
        <v>2482.0099999999998</v>
      </c>
      <c r="I464" s="15">
        <f t="shared" si="11"/>
        <v>2787.25</v>
      </c>
      <c r="J464" s="15">
        <f t="shared" si="11"/>
        <v>3114.95</v>
      </c>
      <c r="K464" s="15">
        <f t="shared" si="11"/>
        <v>3549.61</v>
      </c>
      <c r="L464" s="26">
        <v>0</v>
      </c>
      <c r="M464" s="33">
        <v>510.02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45280</v>
      </c>
      <c r="B465" s="14">
        <v>0</v>
      </c>
      <c r="C465" s="25">
        <v>1204.02</v>
      </c>
      <c r="D465" s="25">
        <v>0</v>
      </c>
      <c r="E465" s="25">
        <v>122.42</v>
      </c>
      <c r="F465" s="25">
        <v>1231.12</v>
      </c>
      <c r="G465" s="25">
        <v>837</v>
      </c>
      <c r="H465" s="15">
        <f t="shared" si="11"/>
        <v>2146.24</v>
      </c>
      <c r="I465" s="15">
        <f t="shared" si="11"/>
        <v>2451.48</v>
      </c>
      <c r="J465" s="15">
        <f t="shared" si="11"/>
        <v>2779.18</v>
      </c>
      <c r="K465" s="15">
        <f t="shared" si="11"/>
        <v>3213.8399999999997</v>
      </c>
      <c r="L465" s="26">
        <v>0</v>
      </c>
      <c r="M465" s="33">
        <v>122.42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45280</v>
      </c>
      <c r="B466" s="14">
        <v>1</v>
      </c>
      <c r="C466" s="25">
        <v>1113.56</v>
      </c>
      <c r="D466" s="25">
        <v>0</v>
      </c>
      <c r="E466" s="25">
        <v>35.28</v>
      </c>
      <c r="F466" s="25">
        <v>1140.66</v>
      </c>
      <c r="G466" s="25">
        <v>837</v>
      </c>
      <c r="H466" s="15">
        <f t="shared" si="11"/>
        <v>2055.7799999999997</v>
      </c>
      <c r="I466" s="15">
        <f t="shared" si="11"/>
        <v>2361.02</v>
      </c>
      <c r="J466" s="15">
        <f t="shared" si="11"/>
        <v>2688.72</v>
      </c>
      <c r="K466" s="15">
        <f t="shared" si="11"/>
        <v>3123.3799999999997</v>
      </c>
      <c r="L466" s="26">
        <v>0</v>
      </c>
      <c r="M466" s="33">
        <v>35.28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45280</v>
      </c>
      <c r="B467" s="14">
        <v>2</v>
      </c>
      <c r="C467" s="25">
        <v>1093.75</v>
      </c>
      <c r="D467" s="25">
        <v>0</v>
      </c>
      <c r="E467" s="25">
        <v>115.76</v>
      </c>
      <c r="F467" s="25">
        <v>1120.85</v>
      </c>
      <c r="G467" s="25">
        <v>837</v>
      </c>
      <c r="H467" s="15">
        <f t="shared" si="11"/>
        <v>2035.97</v>
      </c>
      <c r="I467" s="15">
        <f t="shared" si="11"/>
        <v>2341.21</v>
      </c>
      <c r="J467" s="15">
        <f t="shared" si="11"/>
        <v>2668.91</v>
      </c>
      <c r="K467" s="15">
        <f t="shared" si="11"/>
        <v>3103.57</v>
      </c>
      <c r="L467" s="26">
        <v>0</v>
      </c>
      <c r="M467" s="33">
        <v>115.76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45280</v>
      </c>
      <c r="B468" s="14">
        <v>3</v>
      </c>
      <c r="C468" s="25">
        <v>1116.16</v>
      </c>
      <c r="D468" s="25">
        <v>0</v>
      </c>
      <c r="E468" s="25">
        <v>29.31</v>
      </c>
      <c r="F468" s="25">
        <v>1143.26</v>
      </c>
      <c r="G468" s="25">
        <v>837</v>
      </c>
      <c r="H468" s="15">
        <f t="shared" si="11"/>
        <v>2058.38</v>
      </c>
      <c r="I468" s="15">
        <f t="shared" si="11"/>
        <v>2363.6200000000003</v>
      </c>
      <c r="J468" s="15">
        <f t="shared" si="11"/>
        <v>2691.32</v>
      </c>
      <c r="K468" s="15">
        <f t="shared" si="11"/>
        <v>3125.98</v>
      </c>
      <c r="L468" s="26">
        <v>0</v>
      </c>
      <c r="M468" s="33">
        <v>29.31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45280</v>
      </c>
      <c r="B469" s="14">
        <v>4</v>
      </c>
      <c r="C469" s="25">
        <v>1163.71</v>
      </c>
      <c r="D469" s="25">
        <v>52.06</v>
      </c>
      <c r="E469" s="25">
        <v>0</v>
      </c>
      <c r="F469" s="25">
        <v>1190.81</v>
      </c>
      <c r="G469" s="25">
        <v>837</v>
      </c>
      <c r="H469" s="15">
        <f t="shared" si="11"/>
        <v>2105.93</v>
      </c>
      <c r="I469" s="15">
        <f t="shared" si="11"/>
        <v>2411.17</v>
      </c>
      <c r="J469" s="15">
        <f t="shared" si="11"/>
        <v>2738.87</v>
      </c>
      <c r="K469" s="15">
        <f t="shared" si="11"/>
        <v>3173.53</v>
      </c>
      <c r="L469" s="26">
        <v>52.06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45280</v>
      </c>
      <c r="B470" s="14">
        <v>5</v>
      </c>
      <c r="C470" s="25">
        <v>1288.41</v>
      </c>
      <c r="D470" s="25">
        <v>307.82</v>
      </c>
      <c r="E470" s="25">
        <v>0</v>
      </c>
      <c r="F470" s="25">
        <v>1315.51</v>
      </c>
      <c r="G470" s="25">
        <v>837</v>
      </c>
      <c r="H470" s="15">
        <f t="shared" si="11"/>
        <v>2230.6299999999997</v>
      </c>
      <c r="I470" s="15">
        <f t="shared" si="11"/>
        <v>2535.87</v>
      </c>
      <c r="J470" s="15">
        <f t="shared" si="11"/>
        <v>2863.5699999999997</v>
      </c>
      <c r="K470" s="15">
        <f t="shared" si="11"/>
        <v>3298.23</v>
      </c>
      <c r="L470" s="26">
        <v>307.82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45280</v>
      </c>
      <c r="B471" s="14">
        <v>6</v>
      </c>
      <c r="C471" s="25">
        <v>1625.34</v>
      </c>
      <c r="D471" s="25">
        <v>433.31</v>
      </c>
      <c r="E471" s="25">
        <v>0</v>
      </c>
      <c r="F471" s="25">
        <v>1652.44</v>
      </c>
      <c r="G471" s="25">
        <v>837</v>
      </c>
      <c r="H471" s="15">
        <f t="shared" si="11"/>
        <v>2567.56</v>
      </c>
      <c r="I471" s="15">
        <f t="shared" si="11"/>
        <v>2872.8</v>
      </c>
      <c r="J471" s="15">
        <f t="shared" si="11"/>
        <v>3200.5</v>
      </c>
      <c r="K471" s="15">
        <f t="shared" si="11"/>
        <v>3635.1600000000003</v>
      </c>
      <c r="L471" s="26">
        <v>433.31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45280</v>
      </c>
      <c r="B472" s="14">
        <v>7</v>
      </c>
      <c r="C472" s="25">
        <v>2081.06</v>
      </c>
      <c r="D472" s="25">
        <v>165.3</v>
      </c>
      <c r="E472" s="25">
        <v>0</v>
      </c>
      <c r="F472" s="25">
        <v>2108.16</v>
      </c>
      <c r="G472" s="25">
        <v>837</v>
      </c>
      <c r="H472" s="15">
        <f t="shared" si="11"/>
        <v>3023.2799999999997</v>
      </c>
      <c r="I472" s="15">
        <f t="shared" si="11"/>
        <v>3328.52</v>
      </c>
      <c r="J472" s="15">
        <f t="shared" si="11"/>
        <v>3656.22</v>
      </c>
      <c r="K472" s="15">
        <f t="shared" si="11"/>
        <v>4090.8799999999997</v>
      </c>
      <c r="L472" s="26">
        <v>165.3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45280</v>
      </c>
      <c r="B473" s="14">
        <v>8</v>
      </c>
      <c r="C473" s="25">
        <v>2225.9</v>
      </c>
      <c r="D473" s="25">
        <v>20.39</v>
      </c>
      <c r="E473" s="25">
        <v>0</v>
      </c>
      <c r="F473" s="25">
        <v>2253</v>
      </c>
      <c r="G473" s="25">
        <v>837</v>
      </c>
      <c r="H473" s="15">
        <f t="shared" si="11"/>
        <v>3168.12</v>
      </c>
      <c r="I473" s="15">
        <f t="shared" si="11"/>
        <v>3473.36</v>
      </c>
      <c r="J473" s="15">
        <f t="shared" si="11"/>
        <v>3801.06</v>
      </c>
      <c r="K473" s="15">
        <f t="shared" si="11"/>
        <v>4235.719999999999</v>
      </c>
      <c r="L473" s="26">
        <v>20.39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45280</v>
      </c>
      <c r="B474" s="14">
        <v>9</v>
      </c>
      <c r="C474" s="25">
        <v>2229.28</v>
      </c>
      <c r="D474" s="25">
        <v>0.87</v>
      </c>
      <c r="E474" s="25">
        <v>1.36</v>
      </c>
      <c r="F474" s="25">
        <v>2256.38</v>
      </c>
      <c r="G474" s="25">
        <v>837</v>
      </c>
      <c r="H474" s="15">
        <f t="shared" si="11"/>
        <v>3171.5</v>
      </c>
      <c r="I474" s="15">
        <f t="shared" si="11"/>
        <v>3476.7400000000002</v>
      </c>
      <c r="J474" s="15">
        <f t="shared" si="11"/>
        <v>3804.44</v>
      </c>
      <c r="K474" s="15">
        <f t="shared" si="11"/>
        <v>4239.099999999999</v>
      </c>
      <c r="L474" s="26">
        <v>0.87</v>
      </c>
      <c r="M474" s="33">
        <v>1.36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45280</v>
      </c>
      <c r="B475" s="14">
        <v>10</v>
      </c>
      <c r="C475" s="25">
        <v>2228.03</v>
      </c>
      <c r="D475" s="25">
        <v>0</v>
      </c>
      <c r="E475" s="25">
        <v>12.91</v>
      </c>
      <c r="F475" s="25">
        <v>2255.13</v>
      </c>
      <c r="G475" s="25">
        <v>837</v>
      </c>
      <c r="H475" s="15">
        <f t="shared" si="11"/>
        <v>3170.25</v>
      </c>
      <c r="I475" s="15">
        <f t="shared" si="11"/>
        <v>3475.4900000000002</v>
      </c>
      <c r="J475" s="15">
        <f t="shared" si="11"/>
        <v>3803.19</v>
      </c>
      <c r="K475" s="15">
        <f t="shared" si="11"/>
        <v>4237.849999999999</v>
      </c>
      <c r="L475" s="26">
        <v>0</v>
      </c>
      <c r="M475" s="33">
        <v>12.91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45280</v>
      </c>
      <c r="B476" s="14">
        <v>11</v>
      </c>
      <c r="C476" s="25">
        <v>2195.32</v>
      </c>
      <c r="D476" s="25">
        <v>45.44</v>
      </c>
      <c r="E476" s="25">
        <v>0</v>
      </c>
      <c r="F476" s="25">
        <v>2222.42</v>
      </c>
      <c r="G476" s="25">
        <v>837</v>
      </c>
      <c r="H476" s="15">
        <f t="shared" si="11"/>
        <v>3137.54</v>
      </c>
      <c r="I476" s="15">
        <f t="shared" si="11"/>
        <v>3442.78</v>
      </c>
      <c r="J476" s="15">
        <f t="shared" si="11"/>
        <v>3770.48</v>
      </c>
      <c r="K476" s="15">
        <f t="shared" si="11"/>
        <v>4205.139999999999</v>
      </c>
      <c r="L476" s="26">
        <v>45.44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45280</v>
      </c>
      <c r="B477" s="14">
        <v>12</v>
      </c>
      <c r="C477" s="25">
        <v>2072.84</v>
      </c>
      <c r="D477" s="25">
        <v>394.54</v>
      </c>
      <c r="E477" s="25">
        <v>0</v>
      </c>
      <c r="F477" s="25">
        <v>2099.94</v>
      </c>
      <c r="G477" s="25">
        <v>837</v>
      </c>
      <c r="H477" s="15">
        <f t="shared" si="11"/>
        <v>3015.06</v>
      </c>
      <c r="I477" s="15">
        <f t="shared" si="11"/>
        <v>3320.3</v>
      </c>
      <c r="J477" s="15">
        <f t="shared" si="11"/>
        <v>3648</v>
      </c>
      <c r="K477" s="15">
        <f t="shared" si="11"/>
        <v>4082.6600000000003</v>
      </c>
      <c r="L477" s="26">
        <v>394.54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45280</v>
      </c>
      <c r="B478" s="14">
        <v>13</v>
      </c>
      <c r="C478" s="25">
        <v>2068.87</v>
      </c>
      <c r="D478" s="25">
        <v>710.94</v>
      </c>
      <c r="E478" s="25">
        <v>0</v>
      </c>
      <c r="F478" s="25">
        <v>2095.97</v>
      </c>
      <c r="G478" s="25">
        <v>837</v>
      </c>
      <c r="H478" s="15">
        <f t="shared" si="11"/>
        <v>3011.0899999999997</v>
      </c>
      <c r="I478" s="15">
        <f t="shared" si="11"/>
        <v>3316.33</v>
      </c>
      <c r="J478" s="15">
        <f t="shared" si="11"/>
        <v>3644.0299999999997</v>
      </c>
      <c r="K478" s="15">
        <f t="shared" si="11"/>
        <v>4078.69</v>
      </c>
      <c r="L478" s="26">
        <v>710.94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45280</v>
      </c>
      <c r="B479" s="14">
        <v>14</v>
      </c>
      <c r="C479" s="25">
        <v>2057.42</v>
      </c>
      <c r="D479" s="25">
        <v>710.67</v>
      </c>
      <c r="E479" s="25">
        <v>0</v>
      </c>
      <c r="F479" s="25">
        <v>2084.52</v>
      </c>
      <c r="G479" s="25">
        <v>837</v>
      </c>
      <c r="H479" s="15">
        <f t="shared" si="11"/>
        <v>2999.64</v>
      </c>
      <c r="I479" s="15">
        <f t="shared" si="11"/>
        <v>3304.88</v>
      </c>
      <c r="J479" s="15">
        <f t="shared" si="11"/>
        <v>3632.58</v>
      </c>
      <c r="K479" s="15">
        <f t="shared" si="11"/>
        <v>4067.2400000000002</v>
      </c>
      <c r="L479" s="26">
        <v>710.67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45280</v>
      </c>
      <c r="B480" s="14">
        <v>15</v>
      </c>
      <c r="C480" s="25">
        <v>2069.52</v>
      </c>
      <c r="D480" s="25">
        <v>254.29</v>
      </c>
      <c r="E480" s="25">
        <v>0</v>
      </c>
      <c r="F480" s="25">
        <v>2096.62</v>
      </c>
      <c r="G480" s="25">
        <v>837</v>
      </c>
      <c r="H480" s="15">
        <f t="shared" si="11"/>
        <v>3011.74</v>
      </c>
      <c r="I480" s="15">
        <f t="shared" si="11"/>
        <v>3316.98</v>
      </c>
      <c r="J480" s="15">
        <f t="shared" si="11"/>
        <v>3644.68</v>
      </c>
      <c r="K480" s="15">
        <f t="shared" si="11"/>
        <v>4079.3399999999997</v>
      </c>
      <c r="L480" s="26">
        <v>254.29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45280</v>
      </c>
      <c r="B481" s="14">
        <v>16</v>
      </c>
      <c r="C481" s="25">
        <v>2092.68</v>
      </c>
      <c r="D481" s="25">
        <v>221.05</v>
      </c>
      <c r="E481" s="25">
        <v>0</v>
      </c>
      <c r="F481" s="25">
        <v>2119.78</v>
      </c>
      <c r="G481" s="25">
        <v>837</v>
      </c>
      <c r="H481" s="15">
        <f t="shared" si="11"/>
        <v>3034.8999999999996</v>
      </c>
      <c r="I481" s="15">
        <f t="shared" si="11"/>
        <v>3340.14</v>
      </c>
      <c r="J481" s="15">
        <f t="shared" si="11"/>
        <v>3667.8399999999997</v>
      </c>
      <c r="K481" s="15">
        <f t="shared" si="11"/>
        <v>4102.499999999999</v>
      </c>
      <c r="L481" s="26">
        <v>221.05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45280</v>
      </c>
      <c r="B482" s="14">
        <v>17</v>
      </c>
      <c r="C482" s="25">
        <v>2187.64</v>
      </c>
      <c r="D482" s="25">
        <v>1220.6</v>
      </c>
      <c r="E482" s="25">
        <v>0</v>
      </c>
      <c r="F482" s="25">
        <v>2214.74</v>
      </c>
      <c r="G482" s="25">
        <v>837</v>
      </c>
      <c r="H482" s="15">
        <f t="shared" si="11"/>
        <v>3129.8599999999997</v>
      </c>
      <c r="I482" s="15">
        <f t="shared" si="11"/>
        <v>3435.1</v>
      </c>
      <c r="J482" s="15">
        <f t="shared" si="11"/>
        <v>3762.7999999999997</v>
      </c>
      <c r="K482" s="15">
        <f t="shared" si="11"/>
        <v>4197.459999999999</v>
      </c>
      <c r="L482" s="26">
        <v>1220.6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45280</v>
      </c>
      <c r="B483" s="14">
        <v>18</v>
      </c>
      <c r="C483" s="25">
        <v>2182.79</v>
      </c>
      <c r="D483" s="25">
        <v>181.57</v>
      </c>
      <c r="E483" s="25">
        <v>0</v>
      </c>
      <c r="F483" s="25">
        <v>2209.89</v>
      </c>
      <c r="G483" s="25">
        <v>837</v>
      </c>
      <c r="H483" s="15">
        <f t="shared" si="11"/>
        <v>3125.0099999999998</v>
      </c>
      <c r="I483" s="15">
        <f t="shared" si="11"/>
        <v>3430.25</v>
      </c>
      <c r="J483" s="15">
        <f t="shared" si="11"/>
        <v>3757.95</v>
      </c>
      <c r="K483" s="15">
        <f t="shared" si="11"/>
        <v>4192.61</v>
      </c>
      <c r="L483" s="26">
        <v>181.57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45280</v>
      </c>
      <c r="B484" s="14">
        <v>19</v>
      </c>
      <c r="C484" s="25">
        <v>2213.23</v>
      </c>
      <c r="D484" s="25">
        <v>28.45</v>
      </c>
      <c r="E484" s="25">
        <v>0</v>
      </c>
      <c r="F484" s="25">
        <v>2240.33</v>
      </c>
      <c r="G484" s="25">
        <v>837</v>
      </c>
      <c r="H484" s="15">
        <f t="shared" si="11"/>
        <v>3155.45</v>
      </c>
      <c r="I484" s="15">
        <f t="shared" si="11"/>
        <v>3460.69</v>
      </c>
      <c r="J484" s="15">
        <f t="shared" si="11"/>
        <v>3788.39</v>
      </c>
      <c r="K484" s="15">
        <f t="shared" si="11"/>
        <v>4223.049999999999</v>
      </c>
      <c r="L484" s="26">
        <v>28.45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45280</v>
      </c>
      <c r="B485" s="14">
        <v>20</v>
      </c>
      <c r="C485" s="25">
        <v>2197.43</v>
      </c>
      <c r="D485" s="25">
        <v>43.57</v>
      </c>
      <c r="E485" s="25">
        <v>0</v>
      </c>
      <c r="F485" s="25">
        <v>2224.53</v>
      </c>
      <c r="G485" s="25">
        <v>837</v>
      </c>
      <c r="H485" s="15">
        <f t="shared" si="11"/>
        <v>3139.6499999999996</v>
      </c>
      <c r="I485" s="15">
        <f t="shared" si="11"/>
        <v>3444.89</v>
      </c>
      <c r="J485" s="15">
        <f t="shared" si="11"/>
        <v>3772.5899999999997</v>
      </c>
      <c r="K485" s="15">
        <f t="shared" si="11"/>
        <v>4207.249999999999</v>
      </c>
      <c r="L485" s="26">
        <v>43.57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45280</v>
      </c>
      <c r="B486" s="14">
        <v>21</v>
      </c>
      <c r="C486" s="25">
        <v>2187.25</v>
      </c>
      <c r="D486" s="25">
        <v>0</v>
      </c>
      <c r="E486" s="25">
        <v>165.22</v>
      </c>
      <c r="F486" s="25">
        <v>2214.35</v>
      </c>
      <c r="G486" s="25">
        <v>837</v>
      </c>
      <c r="H486" s="15">
        <f t="shared" si="11"/>
        <v>3129.47</v>
      </c>
      <c r="I486" s="15">
        <f t="shared" si="11"/>
        <v>3434.71</v>
      </c>
      <c r="J486" s="15">
        <f t="shared" si="11"/>
        <v>3762.41</v>
      </c>
      <c r="K486" s="15">
        <f t="shared" si="11"/>
        <v>4197.07</v>
      </c>
      <c r="L486" s="26">
        <v>0</v>
      </c>
      <c r="M486" s="33">
        <v>165.22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45280</v>
      </c>
      <c r="B487" s="14">
        <v>22</v>
      </c>
      <c r="C487" s="25">
        <v>1629.48</v>
      </c>
      <c r="D487" s="25">
        <v>0</v>
      </c>
      <c r="E487" s="25">
        <v>391.71</v>
      </c>
      <c r="F487" s="25">
        <v>1656.58</v>
      </c>
      <c r="G487" s="25">
        <v>837</v>
      </c>
      <c r="H487" s="15">
        <f t="shared" si="11"/>
        <v>2571.7</v>
      </c>
      <c r="I487" s="15">
        <f t="shared" si="11"/>
        <v>2876.94</v>
      </c>
      <c r="J487" s="15">
        <f t="shared" si="11"/>
        <v>3204.64</v>
      </c>
      <c r="K487" s="15">
        <f t="shared" si="11"/>
        <v>3639.2999999999997</v>
      </c>
      <c r="L487" s="26">
        <v>0</v>
      </c>
      <c r="M487" s="33">
        <v>391.71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45280</v>
      </c>
      <c r="B488" s="14">
        <v>23</v>
      </c>
      <c r="C488" s="25">
        <v>1312.98</v>
      </c>
      <c r="D488" s="25">
        <v>0</v>
      </c>
      <c r="E488" s="25">
        <v>225.27</v>
      </c>
      <c r="F488" s="25">
        <v>1340.08</v>
      </c>
      <c r="G488" s="25">
        <v>837</v>
      </c>
      <c r="H488" s="15">
        <f t="shared" si="11"/>
        <v>2255.2</v>
      </c>
      <c r="I488" s="15">
        <f t="shared" si="11"/>
        <v>2560.44</v>
      </c>
      <c r="J488" s="15">
        <f t="shared" si="11"/>
        <v>2888.14</v>
      </c>
      <c r="K488" s="15">
        <f t="shared" si="11"/>
        <v>3322.7999999999997</v>
      </c>
      <c r="L488" s="26">
        <v>0</v>
      </c>
      <c r="M488" s="33">
        <v>225.27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45281</v>
      </c>
      <c r="B489" s="14">
        <v>0</v>
      </c>
      <c r="C489" s="25">
        <v>1225.65</v>
      </c>
      <c r="D489" s="25">
        <v>0</v>
      </c>
      <c r="E489" s="25">
        <v>344.36</v>
      </c>
      <c r="F489" s="25">
        <v>1252.75</v>
      </c>
      <c r="G489" s="25">
        <v>837</v>
      </c>
      <c r="H489" s="15">
        <f t="shared" si="11"/>
        <v>2167.87</v>
      </c>
      <c r="I489" s="15">
        <f t="shared" si="11"/>
        <v>2473.11</v>
      </c>
      <c r="J489" s="15">
        <f t="shared" si="11"/>
        <v>2800.81</v>
      </c>
      <c r="K489" s="15">
        <f t="shared" si="11"/>
        <v>3235.47</v>
      </c>
      <c r="L489" s="26">
        <v>0</v>
      </c>
      <c r="M489" s="33">
        <v>344.36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45281</v>
      </c>
      <c r="B490" s="14">
        <v>1</v>
      </c>
      <c r="C490" s="25">
        <v>1182.68</v>
      </c>
      <c r="D490" s="25">
        <v>0</v>
      </c>
      <c r="E490" s="25">
        <v>81.93</v>
      </c>
      <c r="F490" s="25">
        <v>1209.78</v>
      </c>
      <c r="G490" s="25">
        <v>837</v>
      </c>
      <c r="H490" s="15">
        <f t="shared" si="11"/>
        <v>2124.9</v>
      </c>
      <c r="I490" s="15">
        <f t="shared" si="11"/>
        <v>2430.14</v>
      </c>
      <c r="J490" s="15">
        <f t="shared" si="11"/>
        <v>2757.84</v>
      </c>
      <c r="K490" s="15">
        <f t="shared" si="11"/>
        <v>3192.5</v>
      </c>
      <c r="L490" s="26">
        <v>0</v>
      </c>
      <c r="M490" s="33">
        <v>81.93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45281</v>
      </c>
      <c r="B491" s="14">
        <v>2</v>
      </c>
      <c r="C491" s="25">
        <v>1160.85</v>
      </c>
      <c r="D491" s="25">
        <v>5.05</v>
      </c>
      <c r="E491" s="25">
        <v>0</v>
      </c>
      <c r="F491" s="25">
        <v>1187.95</v>
      </c>
      <c r="G491" s="25">
        <v>837</v>
      </c>
      <c r="H491" s="15">
        <f t="shared" si="11"/>
        <v>2103.0699999999997</v>
      </c>
      <c r="I491" s="15">
        <f t="shared" si="11"/>
        <v>2408.31</v>
      </c>
      <c r="J491" s="15">
        <f t="shared" si="11"/>
        <v>2736.0099999999998</v>
      </c>
      <c r="K491" s="15">
        <f t="shared" si="11"/>
        <v>3170.6699999999996</v>
      </c>
      <c r="L491" s="26">
        <v>5.05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45281</v>
      </c>
      <c r="B492" s="14">
        <v>3</v>
      </c>
      <c r="C492" s="25">
        <v>1143.12</v>
      </c>
      <c r="D492" s="25">
        <v>31.3</v>
      </c>
      <c r="E492" s="25">
        <v>0</v>
      </c>
      <c r="F492" s="25">
        <v>1170.22</v>
      </c>
      <c r="G492" s="25">
        <v>837</v>
      </c>
      <c r="H492" s="15">
        <f t="shared" si="11"/>
        <v>2085.3399999999997</v>
      </c>
      <c r="I492" s="15">
        <f t="shared" si="11"/>
        <v>2390.58</v>
      </c>
      <c r="J492" s="15">
        <f t="shared" si="11"/>
        <v>2718.2799999999997</v>
      </c>
      <c r="K492" s="15">
        <f t="shared" si="11"/>
        <v>3152.94</v>
      </c>
      <c r="L492" s="26">
        <v>31.3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45281</v>
      </c>
      <c r="B493" s="14">
        <v>4</v>
      </c>
      <c r="C493" s="25">
        <v>1118.03</v>
      </c>
      <c r="D493" s="25">
        <v>57.15</v>
      </c>
      <c r="E493" s="25">
        <v>0</v>
      </c>
      <c r="F493" s="25">
        <v>1145.13</v>
      </c>
      <c r="G493" s="25">
        <v>837</v>
      </c>
      <c r="H493" s="15">
        <f t="shared" si="11"/>
        <v>2060.25</v>
      </c>
      <c r="I493" s="15">
        <f t="shared" si="11"/>
        <v>2365.4900000000002</v>
      </c>
      <c r="J493" s="15">
        <f t="shared" si="11"/>
        <v>2693.19</v>
      </c>
      <c r="K493" s="15">
        <f t="shared" si="11"/>
        <v>3127.85</v>
      </c>
      <c r="L493" s="26">
        <v>57.15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45281</v>
      </c>
      <c r="B494" s="14">
        <v>5</v>
      </c>
      <c r="C494" s="25">
        <v>1241.02</v>
      </c>
      <c r="D494" s="25">
        <v>25.46</v>
      </c>
      <c r="E494" s="25">
        <v>0</v>
      </c>
      <c r="F494" s="25">
        <v>1268.12</v>
      </c>
      <c r="G494" s="25">
        <v>837</v>
      </c>
      <c r="H494" s="15">
        <f t="shared" si="11"/>
        <v>2183.24</v>
      </c>
      <c r="I494" s="15">
        <f t="shared" si="11"/>
        <v>2488.48</v>
      </c>
      <c r="J494" s="15">
        <f t="shared" si="11"/>
        <v>2816.18</v>
      </c>
      <c r="K494" s="15">
        <f t="shared" si="11"/>
        <v>3250.8399999999997</v>
      </c>
      <c r="L494" s="26">
        <v>25.46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45281</v>
      </c>
      <c r="B495" s="14">
        <v>6</v>
      </c>
      <c r="C495" s="25">
        <v>1298.68</v>
      </c>
      <c r="D495" s="25">
        <v>656.76</v>
      </c>
      <c r="E495" s="25">
        <v>0</v>
      </c>
      <c r="F495" s="25">
        <v>1325.78</v>
      </c>
      <c r="G495" s="25">
        <v>837</v>
      </c>
      <c r="H495" s="15">
        <f t="shared" si="11"/>
        <v>2240.9</v>
      </c>
      <c r="I495" s="15">
        <f t="shared" si="11"/>
        <v>2546.1400000000003</v>
      </c>
      <c r="J495" s="15">
        <f t="shared" si="11"/>
        <v>2873.84</v>
      </c>
      <c r="K495" s="15">
        <f t="shared" si="11"/>
        <v>3308.5000000000005</v>
      </c>
      <c r="L495" s="26">
        <v>656.76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45281</v>
      </c>
      <c r="B496" s="14">
        <v>7</v>
      </c>
      <c r="C496" s="25">
        <v>1981.13</v>
      </c>
      <c r="D496" s="25">
        <v>34.61</v>
      </c>
      <c r="E496" s="25">
        <v>0</v>
      </c>
      <c r="F496" s="25">
        <v>2008.23</v>
      </c>
      <c r="G496" s="25">
        <v>837</v>
      </c>
      <c r="H496" s="15">
        <f t="shared" si="11"/>
        <v>2923.35</v>
      </c>
      <c r="I496" s="15">
        <f t="shared" si="11"/>
        <v>3228.59</v>
      </c>
      <c r="J496" s="15">
        <f t="shared" si="11"/>
        <v>3556.29</v>
      </c>
      <c r="K496" s="15">
        <f t="shared" si="11"/>
        <v>3990.9500000000003</v>
      </c>
      <c r="L496" s="26">
        <v>34.61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45281</v>
      </c>
      <c r="B497" s="14">
        <v>8</v>
      </c>
      <c r="C497" s="25">
        <v>2077.5</v>
      </c>
      <c r="D497" s="25">
        <v>16.48</v>
      </c>
      <c r="E497" s="25">
        <v>0</v>
      </c>
      <c r="F497" s="25">
        <v>2104.6</v>
      </c>
      <c r="G497" s="25">
        <v>837</v>
      </c>
      <c r="H497" s="15">
        <f t="shared" si="11"/>
        <v>3019.72</v>
      </c>
      <c r="I497" s="15">
        <f t="shared" si="11"/>
        <v>3324.96</v>
      </c>
      <c r="J497" s="15">
        <f t="shared" si="11"/>
        <v>3652.66</v>
      </c>
      <c r="K497" s="15">
        <f t="shared" si="11"/>
        <v>4087.32</v>
      </c>
      <c r="L497" s="26">
        <v>16.48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45281</v>
      </c>
      <c r="B498" s="14">
        <v>9</v>
      </c>
      <c r="C498" s="25">
        <v>2114.71</v>
      </c>
      <c r="D498" s="25">
        <v>1032.13</v>
      </c>
      <c r="E498" s="25">
        <v>0</v>
      </c>
      <c r="F498" s="25">
        <v>2141.81</v>
      </c>
      <c r="G498" s="25">
        <v>837</v>
      </c>
      <c r="H498" s="15">
        <f t="shared" si="11"/>
        <v>3056.93</v>
      </c>
      <c r="I498" s="15">
        <f t="shared" si="11"/>
        <v>3362.17</v>
      </c>
      <c r="J498" s="15">
        <f t="shared" si="11"/>
        <v>3689.87</v>
      </c>
      <c r="K498" s="15">
        <f t="shared" si="11"/>
        <v>4124.53</v>
      </c>
      <c r="L498" s="26">
        <v>1032.13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45281</v>
      </c>
      <c r="B499" s="14">
        <v>10</v>
      </c>
      <c r="C499" s="25">
        <v>2110.52</v>
      </c>
      <c r="D499" s="25">
        <v>0</v>
      </c>
      <c r="E499" s="25">
        <v>209.45</v>
      </c>
      <c r="F499" s="25">
        <v>2137.62</v>
      </c>
      <c r="G499" s="25">
        <v>837</v>
      </c>
      <c r="H499" s="15">
        <f t="shared" si="11"/>
        <v>3052.74</v>
      </c>
      <c r="I499" s="15">
        <f t="shared" si="11"/>
        <v>3357.98</v>
      </c>
      <c r="J499" s="15">
        <f t="shared" si="11"/>
        <v>3685.68</v>
      </c>
      <c r="K499" s="15">
        <f t="shared" si="11"/>
        <v>4120.339999999999</v>
      </c>
      <c r="L499" s="26">
        <v>0</v>
      </c>
      <c r="M499" s="33">
        <v>209.45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45281</v>
      </c>
      <c r="B500" s="14">
        <v>11</v>
      </c>
      <c r="C500" s="25">
        <v>2115.1</v>
      </c>
      <c r="D500" s="25">
        <v>8.96</v>
      </c>
      <c r="E500" s="25">
        <v>0</v>
      </c>
      <c r="F500" s="25">
        <v>2142.2</v>
      </c>
      <c r="G500" s="25">
        <v>837</v>
      </c>
      <c r="H500" s="15">
        <f t="shared" si="11"/>
        <v>3057.3199999999997</v>
      </c>
      <c r="I500" s="15">
        <f t="shared" si="11"/>
        <v>3362.56</v>
      </c>
      <c r="J500" s="15">
        <f t="shared" si="11"/>
        <v>3690.2599999999998</v>
      </c>
      <c r="K500" s="15">
        <f t="shared" si="11"/>
        <v>4124.919999999999</v>
      </c>
      <c r="L500" s="26">
        <v>8.96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45281</v>
      </c>
      <c r="B501" s="14">
        <v>12</v>
      </c>
      <c r="C501" s="25">
        <v>2083.93</v>
      </c>
      <c r="D501" s="25">
        <v>0</v>
      </c>
      <c r="E501" s="25">
        <v>12.51</v>
      </c>
      <c r="F501" s="25">
        <v>2111.03</v>
      </c>
      <c r="G501" s="25">
        <v>837</v>
      </c>
      <c r="H501" s="15">
        <f t="shared" si="11"/>
        <v>3026.1499999999996</v>
      </c>
      <c r="I501" s="15">
        <f t="shared" si="11"/>
        <v>3331.39</v>
      </c>
      <c r="J501" s="15">
        <f t="shared" si="11"/>
        <v>3659.0899999999997</v>
      </c>
      <c r="K501" s="15">
        <f t="shared" si="11"/>
        <v>4093.7499999999995</v>
      </c>
      <c r="L501" s="26">
        <v>0</v>
      </c>
      <c r="M501" s="33">
        <v>12.51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45281</v>
      </c>
      <c r="B502" s="14">
        <v>13</v>
      </c>
      <c r="C502" s="25">
        <v>2063.55</v>
      </c>
      <c r="D502" s="25">
        <v>0</v>
      </c>
      <c r="E502" s="25">
        <v>171.73</v>
      </c>
      <c r="F502" s="25">
        <v>2090.65</v>
      </c>
      <c r="G502" s="25">
        <v>837</v>
      </c>
      <c r="H502" s="15">
        <f t="shared" si="11"/>
        <v>3005.77</v>
      </c>
      <c r="I502" s="15">
        <f t="shared" si="11"/>
        <v>3311.01</v>
      </c>
      <c r="J502" s="15">
        <f t="shared" si="11"/>
        <v>3638.71</v>
      </c>
      <c r="K502" s="15">
        <f t="shared" si="11"/>
        <v>4073.3700000000003</v>
      </c>
      <c r="L502" s="26">
        <v>0</v>
      </c>
      <c r="M502" s="33">
        <v>171.73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45281</v>
      </c>
      <c r="B503" s="14">
        <v>14</v>
      </c>
      <c r="C503" s="25">
        <v>2060.08</v>
      </c>
      <c r="D503" s="25">
        <v>0</v>
      </c>
      <c r="E503" s="25">
        <v>79.16</v>
      </c>
      <c r="F503" s="25">
        <v>2087.18</v>
      </c>
      <c r="G503" s="25">
        <v>837</v>
      </c>
      <c r="H503" s="15">
        <f t="shared" si="11"/>
        <v>3002.2999999999997</v>
      </c>
      <c r="I503" s="15">
        <f t="shared" si="11"/>
        <v>3307.54</v>
      </c>
      <c r="J503" s="15">
        <f t="shared" si="11"/>
        <v>3635.24</v>
      </c>
      <c r="K503" s="15">
        <f t="shared" si="11"/>
        <v>4069.9</v>
      </c>
      <c r="L503" s="26">
        <v>0</v>
      </c>
      <c r="M503" s="33">
        <v>79.16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45281</v>
      </c>
      <c r="B504" s="14">
        <v>15</v>
      </c>
      <c r="C504" s="25">
        <v>1806.14</v>
      </c>
      <c r="D504" s="25">
        <v>293.45</v>
      </c>
      <c r="E504" s="25">
        <v>0</v>
      </c>
      <c r="F504" s="25">
        <v>1833.24</v>
      </c>
      <c r="G504" s="25">
        <v>837</v>
      </c>
      <c r="H504" s="15">
        <f t="shared" si="11"/>
        <v>2748.36</v>
      </c>
      <c r="I504" s="15">
        <f t="shared" si="11"/>
        <v>3053.6000000000004</v>
      </c>
      <c r="J504" s="15">
        <f t="shared" si="11"/>
        <v>3381.3</v>
      </c>
      <c r="K504" s="15">
        <f t="shared" si="11"/>
        <v>3815.9600000000005</v>
      </c>
      <c r="L504" s="26">
        <v>293.45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45281</v>
      </c>
      <c r="B505" s="14">
        <v>16</v>
      </c>
      <c r="C505" s="25">
        <v>2063.57</v>
      </c>
      <c r="D505" s="25">
        <v>98.34</v>
      </c>
      <c r="E505" s="25">
        <v>0</v>
      </c>
      <c r="F505" s="25">
        <v>2090.67</v>
      </c>
      <c r="G505" s="25">
        <v>837</v>
      </c>
      <c r="H505" s="15">
        <f t="shared" si="11"/>
        <v>3005.79</v>
      </c>
      <c r="I505" s="15">
        <f t="shared" si="11"/>
        <v>3311.03</v>
      </c>
      <c r="J505" s="15">
        <f t="shared" si="11"/>
        <v>3638.73</v>
      </c>
      <c r="K505" s="15">
        <f t="shared" si="11"/>
        <v>4073.39</v>
      </c>
      <c r="L505" s="26">
        <v>98.34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45281</v>
      </c>
      <c r="B506" s="14">
        <v>17</v>
      </c>
      <c r="C506" s="25">
        <v>2096.07</v>
      </c>
      <c r="D506" s="25">
        <v>163.61</v>
      </c>
      <c r="E506" s="25">
        <v>0</v>
      </c>
      <c r="F506" s="25">
        <v>2123.17</v>
      </c>
      <c r="G506" s="25">
        <v>837</v>
      </c>
      <c r="H506" s="15">
        <f t="shared" si="11"/>
        <v>3038.29</v>
      </c>
      <c r="I506" s="15">
        <f t="shared" si="11"/>
        <v>3343.53</v>
      </c>
      <c r="J506" s="15">
        <f t="shared" si="11"/>
        <v>3671.23</v>
      </c>
      <c r="K506" s="15">
        <f t="shared" si="11"/>
        <v>4105.889999999999</v>
      </c>
      <c r="L506" s="26">
        <v>163.61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45281</v>
      </c>
      <c r="B507" s="14">
        <v>18</v>
      </c>
      <c r="C507" s="25">
        <v>2132.07</v>
      </c>
      <c r="D507" s="25">
        <v>60.14</v>
      </c>
      <c r="E507" s="25">
        <v>0</v>
      </c>
      <c r="F507" s="25">
        <v>2159.17</v>
      </c>
      <c r="G507" s="25">
        <v>837</v>
      </c>
      <c r="H507" s="15">
        <f t="shared" si="11"/>
        <v>3074.29</v>
      </c>
      <c r="I507" s="15">
        <f t="shared" si="11"/>
        <v>3379.53</v>
      </c>
      <c r="J507" s="15">
        <f t="shared" si="11"/>
        <v>3707.23</v>
      </c>
      <c r="K507" s="15">
        <f t="shared" si="11"/>
        <v>4141.889999999999</v>
      </c>
      <c r="L507" s="26">
        <v>60.14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45281</v>
      </c>
      <c r="B508" s="14">
        <v>19</v>
      </c>
      <c r="C508" s="25">
        <v>2154.28</v>
      </c>
      <c r="D508" s="25">
        <v>11.39</v>
      </c>
      <c r="E508" s="25">
        <v>0</v>
      </c>
      <c r="F508" s="25">
        <v>2181.38</v>
      </c>
      <c r="G508" s="25">
        <v>837</v>
      </c>
      <c r="H508" s="15">
        <f t="shared" si="11"/>
        <v>3096.5</v>
      </c>
      <c r="I508" s="15">
        <f t="shared" si="11"/>
        <v>3401.7400000000002</v>
      </c>
      <c r="J508" s="15">
        <f t="shared" si="11"/>
        <v>3729.44</v>
      </c>
      <c r="K508" s="15">
        <f t="shared" si="11"/>
        <v>4164.099999999999</v>
      </c>
      <c r="L508" s="26">
        <v>11.39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45281</v>
      </c>
      <c r="B509" s="14">
        <v>20</v>
      </c>
      <c r="C509" s="25">
        <v>2098.72</v>
      </c>
      <c r="D509" s="25">
        <v>0</v>
      </c>
      <c r="E509" s="25">
        <v>106.35</v>
      </c>
      <c r="F509" s="25">
        <v>2125.82</v>
      </c>
      <c r="G509" s="25">
        <v>837</v>
      </c>
      <c r="H509" s="15">
        <f t="shared" si="11"/>
        <v>3040.9399999999996</v>
      </c>
      <c r="I509" s="15">
        <f t="shared" si="11"/>
        <v>3346.18</v>
      </c>
      <c r="J509" s="15">
        <f t="shared" si="11"/>
        <v>3673.8799999999997</v>
      </c>
      <c r="K509" s="15">
        <f t="shared" si="11"/>
        <v>4108.539999999999</v>
      </c>
      <c r="L509" s="26">
        <v>0</v>
      </c>
      <c r="M509" s="33">
        <v>106.35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45281</v>
      </c>
      <c r="B510" s="14">
        <v>21</v>
      </c>
      <c r="C510" s="25">
        <v>2063.85</v>
      </c>
      <c r="D510" s="25">
        <v>0</v>
      </c>
      <c r="E510" s="25">
        <v>471.4</v>
      </c>
      <c r="F510" s="25">
        <v>2090.95</v>
      </c>
      <c r="G510" s="25">
        <v>837</v>
      </c>
      <c r="H510" s="15">
        <f t="shared" si="11"/>
        <v>3006.0699999999997</v>
      </c>
      <c r="I510" s="15">
        <f t="shared" si="11"/>
        <v>3311.31</v>
      </c>
      <c r="J510" s="15">
        <f t="shared" si="11"/>
        <v>3639.0099999999998</v>
      </c>
      <c r="K510" s="15">
        <f t="shared" si="11"/>
        <v>4073.6699999999996</v>
      </c>
      <c r="L510" s="26">
        <v>0</v>
      </c>
      <c r="M510" s="33">
        <v>471.4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45281</v>
      </c>
      <c r="B511" s="14">
        <v>22</v>
      </c>
      <c r="C511" s="25">
        <v>1921.37</v>
      </c>
      <c r="D511" s="25">
        <v>0</v>
      </c>
      <c r="E511" s="25">
        <v>618.04</v>
      </c>
      <c r="F511" s="25">
        <v>1948.47</v>
      </c>
      <c r="G511" s="25">
        <v>837</v>
      </c>
      <c r="H511" s="15">
        <f t="shared" si="11"/>
        <v>2863.5899999999997</v>
      </c>
      <c r="I511" s="15">
        <f t="shared" si="11"/>
        <v>3168.83</v>
      </c>
      <c r="J511" s="15">
        <f t="shared" si="11"/>
        <v>3496.5299999999997</v>
      </c>
      <c r="K511" s="15">
        <f t="shared" si="11"/>
        <v>3931.19</v>
      </c>
      <c r="L511" s="26">
        <v>0</v>
      </c>
      <c r="M511" s="33">
        <v>618.04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45281</v>
      </c>
      <c r="B512" s="14">
        <v>23</v>
      </c>
      <c r="C512" s="25">
        <v>1303.09</v>
      </c>
      <c r="D512" s="25">
        <v>0</v>
      </c>
      <c r="E512" s="25">
        <v>130.18</v>
      </c>
      <c r="F512" s="25">
        <v>1330.19</v>
      </c>
      <c r="G512" s="25">
        <v>837</v>
      </c>
      <c r="H512" s="15">
        <f t="shared" si="11"/>
        <v>2245.31</v>
      </c>
      <c r="I512" s="15">
        <f t="shared" si="11"/>
        <v>2550.55</v>
      </c>
      <c r="J512" s="15">
        <f t="shared" si="11"/>
        <v>2878.25</v>
      </c>
      <c r="K512" s="15">
        <f t="shared" si="11"/>
        <v>3312.9100000000003</v>
      </c>
      <c r="L512" s="26">
        <v>0</v>
      </c>
      <c r="M512" s="33">
        <v>130.18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45282</v>
      </c>
      <c r="B513" s="14">
        <v>0</v>
      </c>
      <c r="C513" s="25">
        <v>1206.01</v>
      </c>
      <c r="D513" s="25">
        <v>0</v>
      </c>
      <c r="E513" s="25">
        <v>46.74</v>
      </c>
      <c r="F513" s="25">
        <v>1233.11</v>
      </c>
      <c r="G513" s="25">
        <v>837</v>
      </c>
      <c r="H513" s="15">
        <f t="shared" si="11"/>
        <v>2148.23</v>
      </c>
      <c r="I513" s="15">
        <f t="shared" si="11"/>
        <v>2453.47</v>
      </c>
      <c r="J513" s="15">
        <f t="shared" si="11"/>
        <v>2781.17</v>
      </c>
      <c r="K513" s="15">
        <f t="shared" si="11"/>
        <v>3215.83</v>
      </c>
      <c r="L513" s="26">
        <v>0</v>
      </c>
      <c r="M513" s="33">
        <v>46.74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45282</v>
      </c>
      <c r="B514" s="14">
        <v>1</v>
      </c>
      <c r="C514" s="25">
        <v>1091.52</v>
      </c>
      <c r="D514" s="25">
        <v>0</v>
      </c>
      <c r="E514" s="25">
        <v>2.03</v>
      </c>
      <c r="F514" s="25">
        <v>1118.62</v>
      </c>
      <c r="G514" s="25">
        <v>837</v>
      </c>
      <c r="H514" s="15">
        <f t="shared" si="11"/>
        <v>2033.74</v>
      </c>
      <c r="I514" s="15">
        <f t="shared" si="11"/>
        <v>2338.98</v>
      </c>
      <c r="J514" s="15">
        <f t="shared" si="11"/>
        <v>2666.68</v>
      </c>
      <c r="K514" s="15">
        <f t="shared" si="11"/>
        <v>3101.3399999999997</v>
      </c>
      <c r="L514" s="26">
        <v>0</v>
      </c>
      <c r="M514" s="33">
        <v>2.03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45282</v>
      </c>
      <c r="B515" s="14">
        <v>2</v>
      </c>
      <c r="C515" s="25">
        <v>1088.39</v>
      </c>
      <c r="D515" s="25">
        <v>5.25</v>
      </c>
      <c r="E515" s="25">
        <v>0</v>
      </c>
      <c r="F515" s="25">
        <v>1115.49</v>
      </c>
      <c r="G515" s="25">
        <v>837</v>
      </c>
      <c r="H515" s="15">
        <f t="shared" si="11"/>
        <v>2030.6100000000001</v>
      </c>
      <c r="I515" s="15">
        <f t="shared" si="11"/>
        <v>2335.85</v>
      </c>
      <c r="J515" s="15">
        <f t="shared" si="11"/>
        <v>2663.55</v>
      </c>
      <c r="K515" s="15">
        <f t="shared" si="11"/>
        <v>3098.21</v>
      </c>
      <c r="L515" s="26">
        <v>5.25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45282</v>
      </c>
      <c r="B516" s="14">
        <v>3</v>
      </c>
      <c r="C516" s="25">
        <v>1085.97</v>
      </c>
      <c r="D516" s="25">
        <v>0</v>
      </c>
      <c r="E516" s="25">
        <v>6.61</v>
      </c>
      <c r="F516" s="25">
        <v>1113.07</v>
      </c>
      <c r="G516" s="25">
        <v>837</v>
      </c>
      <c r="H516" s="15">
        <f t="shared" si="11"/>
        <v>2028.19</v>
      </c>
      <c r="I516" s="15">
        <f t="shared" si="11"/>
        <v>2333.43</v>
      </c>
      <c r="J516" s="15">
        <f t="shared" si="11"/>
        <v>2661.13</v>
      </c>
      <c r="K516" s="15">
        <f t="shared" si="11"/>
        <v>3095.79</v>
      </c>
      <c r="L516" s="26">
        <v>0</v>
      </c>
      <c r="M516" s="33">
        <v>6.61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45282</v>
      </c>
      <c r="B517" s="14">
        <v>4</v>
      </c>
      <c r="C517" s="25">
        <v>1080.2</v>
      </c>
      <c r="D517" s="25">
        <v>71.71</v>
      </c>
      <c r="E517" s="25">
        <v>0</v>
      </c>
      <c r="F517" s="25">
        <v>1107.3</v>
      </c>
      <c r="G517" s="25">
        <v>837</v>
      </c>
      <c r="H517" s="15">
        <f t="shared" si="11"/>
        <v>2022.42</v>
      </c>
      <c r="I517" s="15">
        <f t="shared" si="11"/>
        <v>2327.6600000000003</v>
      </c>
      <c r="J517" s="15">
        <f t="shared" si="11"/>
        <v>2655.36</v>
      </c>
      <c r="K517" s="15">
        <f t="shared" si="11"/>
        <v>3090.02</v>
      </c>
      <c r="L517" s="26">
        <v>71.71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45282</v>
      </c>
      <c r="B518" s="14">
        <v>5</v>
      </c>
      <c r="C518" s="25">
        <v>1202.23</v>
      </c>
      <c r="D518" s="25">
        <v>35.06</v>
      </c>
      <c r="E518" s="25">
        <v>0</v>
      </c>
      <c r="F518" s="25">
        <v>1229.33</v>
      </c>
      <c r="G518" s="25">
        <v>837</v>
      </c>
      <c r="H518" s="15">
        <f t="shared" si="11"/>
        <v>2144.45</v>
      </c>
      <c r="I518" s="15">
        <f t="shared" si="11"/>
        <v>2449.69</v>
      </c>
      <c r="J518" s="15">
        <f t="shared" si="11"/>
        <v>2777.39</v>
      </c>
      <c r="K518" s="15">
        <f t="shared" si="11"/>
        <v>3212.0499999999997</v>
      </c>
      <c r="L518" s="26">
        <v>35.06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45282</v>
      </c>
      <c r="B519" s="14">
        <v>6</v>
      </c>
      <c r="C519" s="25">
        <v>1250.62</v>
      </c>
      <c r="D519" s="25">
        <v>56.02</v>
      </c>
      <c r="E519" s="25">
        <v>0</v>
      </c>
      <c r="F519" s="25">
        <v>1277.72</v>
      </c>
      <c r="G519" s="25">
        <v>837</v>
      </c>
      <c r="H519" s="15">
        <f t="shared" si="11"/>
        <v>2192.8399999999997</v>
      </c>
      <c r="I519" s="15">
        <f t="shared" si="11"/>
        <v>2498.08</v>
      </c>
      <c r="J519" s="15">
        <f t="shared" si="11"/>
        <v>2825.7799999999997</v>
      </c>
      <c r="K519" s="15">
        <f t="shared" si="11"/>
        <v>3260.44</v>
      </c>
      <c r="L519" s="26">
        <v>56.02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45282</v>
      </c>
      <c r="B520" s="14">
        <v>7</v>
      </c>
      <c r="C520" s="25">
        <v>1329.47</v>
      </c>
      <c r="D520" s="25">
        <v>155.85</v>
      </c>
      <c r="E520" s="25">
        <v>0</v>
      </c>
      <c r="F520" s="25">
        <v>1356.57</v>
      </c>
      <c r="G520" s="25">
        <v>837</v>
      </c>
      <c r="H520" s="15">
        <f t="shared" si="11"/>
        <v>2271.69</v>
      </c>
      <c r="I520" s="15">
        <f t="shared" si="11"/>
        <v>2576.9300000000003</v>
      </c>
      <c r="J520" s="15">
        <f t="shared" si="11"/>
        <v>2904.63</v>
      </c>
      <c r="K520" s="15">
        <f t="shared" si="11"/>
        <v>3339.2900000000004</v>
      </c>
      <c r="L520" s="26">
        <v>155.85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45282</v>
      </c>
      <c r="B521" s="14">
        <v>8</v>
      </c>
      <c r="C521" s="25">
        <v>1531.74</v>
      </c>
      <c r="D521" s="25">
        <v>309.83</v>
      </c>
      <c r="E521" s="25">
        <v>0</v>
      </c>
      <c r="F521" s="25">
        <v>1558.84</v>
      </c>
      <c r="G521" s="25">
        <v>837</v>
      </c>
      <c r="H521" s="15">
        <f t="shared" si="11"/>
        <v>2473.9599999999996</v>
      </c>
      <c r="I521" s="15">
        <f t="shared" si="11"/>
        <v>2779.2</v>
      </c>
      <c r="J521" s="15">
        <f t="shared" si="11"/>
        <v>3106.8999999999996</v>
      </c>
      <c r="K521" s="15">
        <f aca="true" t="shared" si="12" ref="K521:K584">SUM($C521,$G521,U$4,U$6)</f>
        <v>3541.56</v>
      </c>
      <c r="L521" s="26">
        <v>309.83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45282</v>
      </c>
      <c r="B522" s="14">
        <v>9</v>
      </c>
      <c r="C522" s="25">
        <v>1770.2</v>
      </c>
      <c r="D522" s="25">
        <v>0</v>
      </c>
      <c r="E522" s="25">
        <v>65.08</v>
      </c>
      <c r="F522" s="25">
        <v>1797.3</v>
      </c>
      <c r="G522" s="25">
        <v>837</v>
      </c>
      <c r="H522" s="15">
        <f aca="true" t="shared" si="13" ref="H522:K585">SUM($C522,$G522,R$4,R$6)</f>
        <v>2712.4199999999996</v>
      </c>
      <c r="I522" s="15">
        <f t="shared" si="13"/>
        <v>3017.66</v>
      </c>
      <c r="J522" s="15">
        <f t="shared" si="13"/>
        <v>3345.3599999999997</v>
      </c>
      <c r="K522" s="15">
        <f t="shared" si="12"/>
        <v>3780.02</v>
      </c>
      <c r="L522" s="26">
        <v>0</v>
      </c>
      <c r="M522" s="33">
        <v>65.08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45282</v>
      </c>
      <c r="B523" s="14">
        <v>10</v>
      </c>
      <c r="C523" s="25">
        <v>1814.57</v>
      </c>
      <c r="D523" s="25">
        <v>45.65</v>
      </c>
      <c r="E523" s="25">
        <v>0</v>
      </c>
      <c r="F523" s="25">
        <v>1841.67</v>
      </c>
      <c r="G523" s="25">
        <v>837</v>
      </c>
      <c r="H523" s="15">
        <f t="shared" si="13"/>
        <v>2756.7899999999995</v>
      </c>
      <c r="I523" s="15">
        <f t="shared" si="13"/>
        <v>3062.0299999999997</v>
      </c>
      <c r="J523" s="15">
        <f t="shared" si="13"/>
        <v>3389.7299999999996</v>
      </c>
      <c r="K523" s="15">
        <f t="shared" si="12"/>
        <v>3824.39</v>
      </c>
      <c r="L523" s="26">
        <v>45.65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45282</v>
      </c>
      <c r="B524" s="14">
        <v>11</v>
      </c>
      <c r="C524" s="25">
        <v>1800.86</v>
      </c>
      <c r="D524" s="25">
        <v>0</v>
      </c>
      <c r="E524" s="25">
        <v>99.84</v>
      </c>
      <c r="F524" s="25">
        <v>1827.96</v>
      </c>
      <c r="G524" s="25">
        <v>837</v>
      </c>
      <c r="H524" s="15">
        <f t="shared" si="13"/>
        <v>2743.0799999999995</v>
      </c>
      <c r="I524" s="15">
        <f t="shared" si="13"/>
        <v>3048.3199999999997</v>
      </c>
      <c r="J524" s="15">
        <f t="shared" si="13"/>
        <v>3376.0199999999995</v>
      </c>
      <c r="K524" s="15">
        <f t="shared" si="12"/>
        <v>3810.68</v>
      </c>
      <c r="L524" s="26">
        <v>0</v>
      </c>
      <c r="M524" s="33">
        <v>99.84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45282</v>
      </c>
      <c r="B525" s="14">
        <v>12</v>
      </c>
      <c r="C525" s="25">
        <v>1785.28</v>
      </c>
      <c r="D525" s="25">
        <v>164.5</v>
      </c>
      <c r="E525" s="25">
        <v>0</v>
      </c>
      <c r="F525" s="25">
        <v>1812.38</v>
      </c>
      <c r="G525" s="25">
        <v>837</v>
      </c>
      <c r="H525" s="15">
        <f t="shared" si="13"/>
        <v>2727.4999999999995</v>
      </c>
      <c r="I525" s="15">
        <f t="shared" si="13"/>
        <v>3032.74</v>
      </c>
      <c r="J525" s="15">
        <f t="shared" si="13"/>
        <v>3360.4399999999996</v>
      </c>
      <c r="K525" s="15">
        <f t="shared" si="12"/>
        <v>3795.1</v>
      </c>
      <c r="L525" s="26">
        <v>164.5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45282</v>
      </c>
      <c r="B526" s="14">
        <v>13</v>
      </c>
      <c r="C526" s="25">
        <v>1792.77</v>
      </c>
      <c r="D526" s="25">
        <v>79.35</v>
      </c>
      <c r="E526" s="25">
        <v>0</v>
      </c>
      <c r="F526" s="25">
        <v>1819.87</v>
      </c>
      <c r="G526" s="25">
        <v>837</v>
      </c>
      <c r="H526" s="15">
        <f t="shared" si="13"/>
        <v>2734.99</v>
      </c>
      <c r="I526" s="15">
        <f t="shared" si="13"/>
        <v>3040.23</v>
      </c>
      <c r="J526" s="15">
        <f t="shared" si="13"/>
        <v>3367.93</v>
      </c>
      <c r="K526" s="15">
        <f t="shared" si="12"/>
        <v>3802.5899999999997</v>
      </c>
      <c r="L526" s="26">
        <v>79.35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45282</v>
      </c>
      <c r="B527" s="14">
        <v>14</v>
      </c>
      <c r="C527" s="25">
        <v>1807.66</v>
      </c>
      <c r="D527" s="25">
        <v>135.2</v>
      </c>
      <c r="E527" s="25">
        <v>0</v>
      </c>
      <c r="F527" s="25">
        <v>1834.76</v>
      </c>
      <c r="G527" s="25">
        <v>837</v>
      </c>
      <c r="H527" s="15">
        <f t="shared" si="13"/>
        <v>2749.8799999999997</v>
      </c>
      <c r="I527" s="15">
        <f t="shared" si="13"/>
        <v>3055.12</v>
      </c>
      <c r="J527" s="15">
        <f t="shared" si="13"/>
        <v>3382.8199999999997</v>
      </c>
      <c r="K527" s="15">
        <f t="shared" si="12"/>
        <v>3817.48</v>
      </c>
      <c r="L527" s="26">
        <v>135.2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45282</v>
      </c>
      <c r="B528" s="14">
        <v>15</v>
      </c>
      <c r="C528" s="25">
        <v>1838.86</v>
      </c>
      <c r="D528" s="25">
        <v>190.19</v>
      </c>
      <c r="E528" s="25">
        <v>0</v>
      </c>
      <c r="F528" s="25">
        <v>1865.96</v>
      </c>
      <c r="G528" s="25">
        <v>837</v>
      </c>
      <c r="H528" s="15">
        <f t="shared" si="13"/>
        <v>2781.0799999999995</v>
      </c>
      <c r="I528" s="15">
        <f t="shared" si="13"/>
        <v>3086.3199999999997</v>
      </c>
      <c r="J528" s="15">
        <f t="shared" si="13"/>
        <v>3414.0199999999995</v>
      </c>
      <c r="K528" s="15">
        <f t="shared" si="12"/>
        <v>3848.68</v>
      </c>
      <c r="L528" s="26">
        <v>190.19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45282</v>
      </c>
      <c r="B529" s="14">
        <v>16</v>
      </c>
      <c r="C529" s="25">
        <v>1886.4</v>
      </c>
      <c r="D529" s="25">
        <v>250.51</v>
      </c>
      <c r="E529" s="25">
        <v>0</v>
      </c>
      <c r="F529" s="25">
        <v>1913.5</v>
      </c>
      <c r="G529" s="25">
        <v>837</v>
      </c>
      <c r="H529" s="15">
        <f t="shared" si="13"/>
        <v>2828.62</v>
      </c>
      <c r="I529" s="15">
        <f t="shared" si="13"/>
        <v>3133.86</v>
      </c>
      <c r="J529" s="15">
        <f t="shared" si="13"/>
        <v>3461.56</v>
      </c>
      <c r="K529" s="15">
        <f t="shared" si="12"/>
        <v>3896.22</v>
      </c>
      <c r="L529" s="26">
        <v>250.51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45282</v>
      </c>
      <c r="B530" s="14">
        <v>17</v>
      </c>
      <c r="C530" s="25">
        <v>2111.85</v>
      </c>
      <c r="D530" s="25">
        <v>248.45</v>
      </c>
      <c r="E530" s="25">
        <v>0</v>
      </c>
      <c r="F530" s="25">
        <v>2138.95</v>
      </c>
      <c r="G530" s="25">
        <v>837</v>
      </c>
      <c r="H530" s="15">
        <f t="shared" si="13"/>
        <v>3054.0699999999997</v>
      </c>
      <c r="I530" s="15">
        <f t="shared" si="13"/>
        <v>3359.31</v>
      </c>
      <c r="J530" s="15">
        <f t="shared" si="13"/>
        <v>3687.0099999999998</v>
      </c>
      <c r="K530" s="15">
        <f t="shared" si="12"/>
        <v>4121.669999999999</v>
      </c>
      <c r="L530" s="26">
        <v>248.45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45282</v>
      </c>
      <c r="B531" s="14">
        <v>18</v>
      </c>
      <c r="C531" s="25">
        <v>2182.46</v>
      </c>
      <c r="D531" s="25">
        <v>25.27</v>
      </c>
      <c r="E531" s="25">
        <v>0</v>
      </c>
      <c r="F531" s="25">
        <v>2209.56</v>
      </c>
      <c r="G531" s="25">
        <v>837</v>
      </c>
      <c r="H531" s="15">
        <f t="shared" si="13"/>
        <v>3124.68</v>
      </c>
      <c r="I531" s="15">
        <f t="shared" si="13"/>
        <v>3429.92</v>
      </c>
      <c r="J531" s="15">
        <f t="shared" si="13"/>
        <v>3757.62</v>
      </c>
      <c r="K531" s="15">
        <f t="shared" si="12"/>
        <v>4192.28</v>
      </c>
      <c r="L531" s="26">
        <v>25.27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45282</v>
      </c>
      <c r="B532" s="14">
        <v>19</v>
      </c>
      <c r="C532" s="25">
        <v>2224.78</v>
      </c>
      <c r="D532" s="25">
        <v>0</v>
      </c>
      <c r="E532" s="25">
        <v>61.98</v>
      </c>
      <c r="F532" s="25">
        <v>2251.88</v>
      </c>
      <c r="G532" s="25">
        <v>837</v>
      </c>
      <c r="H532" s="15">
        <f t="shared" si="13"/>
        <v>3167</v>
      </c>
      <c r="I532" s="15">
        <f t="shared" si="13"/>
        <v>3472.2400000000002</v>
      </c>
      <c r="J532" s="15">
        <f t="shared" si="13"/>
        <v>3799.94</v>
      </c>
      <c r="K532" s="15">
        <f t="shared" si="12"/>
        <v>4234.599999999999</v>
      </c>
      <c r="L532" s="26">
        <v>0</v>
      </c>
      <c r="M532" s="33">
        <v>61.98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45282</v>
      </c>
      <c r="B533" s="14">
        <v>20</v>
      </c>
      <c r="C533" s="25">
        <v>2113.12</v>
      </c>
      <c r="D533" s="25">
        <v>0</v>
      </c>
      <c r="E533" s="25">
        <v>83.93</v>
      </c>
      <c r="F533" s="25">
        <v>2140.22</v>
      </c>
      <c r="G533" s="25">
        <v>837</v>
      </c>
      <c r="H533" s="15">
        <f t="shared" si="13"/>
        <v>3055.3399999999997</v>
      </c>
      <c r="I533" s="15">
        <f t="shared" si="13"/>
        <v>3360.58</v>
      </c>
      <c r="J533" s="15">
        <f t="shared" si="13"/>
        <v>3688.2799999999997</v>
      </c>
      <c r="K533" s="15">
        <f t="shared" si="12"/>
        <v>4122.94</v>
      </c>
      <c r="L533" s="26">
        <v>0</v>
      </c>
      <c r="M533" s="33">
        <v>83.93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45282</v>
      </c>
      <c r="B534" s="14">
        <v>21</v>
      </c>
      <c r="C534" s="25">
        <v>2050.83</v>
      </c>
      <c r="D534" s="25">
        <v>0</v>
      </c>
      <c r="E534" s="25">
        <v>623.46</v>
      </c>
      <c r="F534" s="25">
        <v>2077.93</v>
      </c>
      <c r="G534" s="25">
        <v>837</v>
      </c>
      <c r="H534" s="15">
        <f t="shared" si="13"/>
        <v>2993.0499999999997</v>
      </c>
      <c r="I534" s="15">
        <f t="shared" si="13"/>
        <v>3298.29</v>
      </c>
      <c r="J534" s="15">
        <f t="shared" si="13"/>
        <v>3625.99</v>
      </c>
      <c r="K534" s="15">
        <f t="shared" si="12"/>
        <v>4060.65</v>
      </c>
      <c r="L534" s="26">
        <v>0</v>
      </c>
      <c r="M534" s="33">
        <v>623.46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45282</v>
      </c>
      <c r="B535" s="14">
        <v>22</v>
      </c>
      <c r="C535" s="25">
        <v>1490.25</v>
      </c>
      <c r="D535" s="25">
        <v>0</v>
      </c>
      <c r="E535" s="25">
        <v>183.82</v>
      </c>
      <c r="F535" s="25">
        <v>1517.35</v>
      </c>
      <c r="G535" s="25">
        <v>837</v>
      </c>
      <c r="H535" s="15">
        <f t="shared" si="13"/>
        <v>2432.47</v>
      </c>
      <c r="I535" s="15">
        <f t="shared" si="13"/>
        <v>2737.71</v>
      </c>
      <c r="J535" s="15">
        <f t="shared" si="13"/>
        <v>3065.41</v>
      </c>
      <c r="K535" s="15">
        <f t="shared" si="12"/>
        <v>3500.07</v>
      </c>
      <c r="L535" s="26">
        <v>0</v>
      </c>
      <c r="M535" s="33">
        <v>183.82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45282</v>
      </c>
      <c r="B536" s="14">
        <v>23</v>
      </c>
      <c r="C536" s="25">
        <v>1327.23</v>
      </c>
      <c r="D536" s="25">
        <v>0</v>
      </c>
      <c r="E536" s="25">
        <v>204.89</v>
      </c>
      <c r="F536" s="25">
        <v>1354.33</v>
      </c>
      <c r="G536" s="25">
        <v>837</v>
      </c>
      <c r="H536" s="15">
        <f t="shared" si="13"/>
        <v>2269.45</v>
      </c>
      <c r="I536" s="15">
        <f t="shared" si="13"/>
        <v>2574.69</v>
      </c>
      <c r="J536" s="15">
        <f t="shared" si="13"/>
        <v>2902.39</v>
      </c>
      <c r="K536" s="15">
        <f t="shared" si="12"/>
        <v>3337.0499999999997</v>
      </c>
      <c r="L536" s="26">
        <v>0</v>
      </c>
      <c r="M536" s="33">
        <v>204.89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45283</v>
      </c>
      <c r="B537" s="14">
        <v>0</v>
      </c>
      <c r="C537" s="25">
        <v>1181.14</v>
      </c>
      <c r="D537" s="25">
        <v>0</v>
      </c>
      <c r="E537" s="25">
        <v>95.51</v>
      </c>
      <c r="F537" s="25">
        <v>1208.24</v>
      </c>
      <c r="G537" s="25">
        <v>837</v>
      </c>
      <c r="H537" s="15">
        <f t="shared" si="13"/>
        <v>2123.36</v>
      </c>
      <c r="I537" s="15">
        <f t="shared" si="13"/>
        <v>2428.6</v>
      </c>
      <c r="J537" s="15">
        <f t="shared" si="13"/>
        <v>2756.3</v>
      </c>
      <c r="K537" s="15">
        <f t="shared" si="12"/>
        <v>3190.96</v>
      </c>
      <c r="L537" s="26">
        <v>0</v>
      </c>
      <c r="M537" s="33">
        <v>95.51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45283</v>
      </c>
      <c r="B538" s="14">
        <v>1</v>
      </c>
      <c r="C538" s="25">
        <v>1041.2</v>
      </c>
      <c r="D538" s="25">
        <v>0</v>
      </c>
      <c r="E538" s="25">
        <v>0.55</v>
      </c>
      <c r="F538" s="25">
        <v>1068.3</v>
      </c>
      <c r="G538" s="25">
        <v>837</v>
      </c>
      <c r="H538" s="15">
        <f t="shared" si="13"/>
        <v>1983.42</v>
      </c>
      <c r="I538" s="15">
        <f t="shared" si="13"/>
        <v>2288.6600000000003</v>
      </c>
      <c r="J538" s="15">
        <f t="shared" si="13"/>
        <v>2616.36</v>
      </c>
      <c r="K538" s="15">
        <f t="shared" si="12"/>
        <v>3051.02</v>
      </c>
      <c r="L538" s="26">
        <v>0</v>
      </c>
      <c r="M538" s="33">
        <v>0.55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45283</v>
      </c>
      <c r="B539" s="14">
        <v>2</v>
      </c>
      <c r="C539" s="25">
        <v>992.56</v>
      </c>
      <c r="D539" s="25">
        <v>67.23</v>
      </c>
      <c r="E539" s="25">
        <v>0</v>
      </c>
      <c r="F539" s="25">
        <v>1019.66</v>
      </c>
      <c r="G539" s="25">
        <v>837</v>
      </c>
      <c r="H539" s="15">
        <f t="shared" si="13"/>
        <v>1934.78</v>
      </c>
      <c r="I539" s="15">
        <f t="shared" si="13"/>
        <v>2240.02</v>
      </c>
      <c r="J539" s="15">
        <f t="shared" si="13"/>
        <v>2567.72</v>
      </c>
      <c r="K539" s="15">
        <f t="shared" si="12"/>
        <v>3002.3799999999997</v>
      </c>
      <c r="L539" s="26">
        <v>67.23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45283</v>
      </c>
      <c r="B540" s="14">
        <v>3</v>
      </c>
      <c r="C540" s="25">
        <v>1020.73</v>
      </c>
      <c r="D540" s="25">
        <v>71.73</v>
      </c>
      <c r="E540" s="25">
        <v>0</v>
      </c>
      <c r="F540" s="25">
        <v>1047.83</v>
      </c>
      <c r="G540" s="25">
        <v>837</v>
      </c>
      <c r="H540" s="15">
        <f t="shared" si="13"/>
        <v>1962.95</v>
      </c>
      <c r="I540" s="15">
        <f t="shared" si="13"/>
        <v>2268.19</v>
      </c>
      <c r="J540" s="15">
        <f t="shared" si="13"/>
        <v>2595.89</v>
      </c>
      <c r="K540" s="15">
        <f t="shared" si="12"/>
        <v>3030.5499999999997</v>
      </c>
      <c r="L540" s="26">
        <v>71.73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45283</v>
      </c>
      <c r="B541" s="14">
        <v>4</v>
      </c>
      <c r="C541" s="25">
        <v>1054.78</v>
      </c>
      <c r="D541" s="25">
        <v>0</v>
      </c>
      <c r="E541" s="25">
        <v>21.62</v>
      </c>
      <c r="F541" s="25">
        <v>1081.88</v>
      </c>
      <c r="G541" s="25">
        <v>837</v>
      </c>
      <c r="H541" s="15">
        <f t="shared" si="13"/>
        <v>1997</v>
      </c>
      <c r="I541" s="15">
        <f t="shared" si="13"/>
        <v>2302.2400000000002</v>
      </c>
      <c r="J541" s="15">
        <f t="shared" si="13"/>
        <v>2629.94</v>
      </c>
      <c r="K541" s="15">
        <f t="shared" si="12"/>
        <v>3064.6</v>
      </c>
      <c r="L541" s="26">
        <v>0</v>
      </c>
      <c r="M541" s="33">
        <v>21.62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45283</v>
      </c>
      <c r="B542" s="14">
        <v>5</v>
      </c>
      <c r="C542" s="25">
        <v>1241.86</v>
      </c>
      <c r="D542" s="25">
        <v>89.14</v>
      </c>
      <c r="E542" s="25">
        <v>0</v>
      </c>
      <c r="F542" s="25">
        <v>1268.96</v>
      </c>
      <c r="G542" s="25">
        <v>837</v>
      </c>
      <c r="H542" s="15">
        <f t="shared" si="13"/>
        <v>2184.0799999999995</v>
      </c>
      <c r="I542" s="15">
        <f t="shared" si="13"/>
        <v>2489.3199999999997</v>
      </c>
      <c r="J542" s="15">
        <f t="shared" si="13"/>
        <v>2817.0199999999995</v>
      </c>
      <c r="K542" s="15">
        <f t="shared" si="12"/>
        <v>3251.68</v>
      </c>
      <c r="L542" s="26">
        <v>89.14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45283</v>
      </c>
      <c r="B543" s="14">
        <v>6</v>
      </c>
      <c r="C543" s="25">
        <v>1432.23</v>
      </c>
      <c r="D543" s="25">
        <v>213.85</v>
      </c>
      <c r="E543" s="25">
        <v>0</v>
      </c>
      <c r="F543" s="25">
        <v>1459.33</v>
      </c>
      <c r="G543" s="25">
        <v>837</v>
      </c>
      <c r="H543" s="15">
        <f t="shared" si="13"/>
        <v>2374.45</v>
      </c>
      <c r="I543" s="15">
        <f t="shared" si="13"/>
        <v>2679.69</v>
      </c>
      <c r="J543" s="15">
        <f t="shared" si="13"/>
        <v>3007.39</v>
      </c>
      <c r="K543" s="15">
        <f t="shared" si="12"/>
        <v>3442.0499999999997</v>
      </c>
      <c r="L543" s="26">
        <v>213.85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45283</v>
      </c>
      <c r="B544" s="14">
        <v>7</v>
      </c>
      <c r="C544" s="25">
        <v>1850.51</v>
      </c>
      <c r="D544" s="25">
        <v>156.63</v>
      </c>
      <c r="E544" s="25">
        <v>0</v>
      </c>
      <c r="F544" s="25">
        <v>1877.61</v>
      </c>
      <c r="G544" s="25">
        <v>837</v>
      </c>
      <c r="H544" s="15">
        <f t="shared" si="13"/>
        <v>2792.73</v>
      </c>
      <c r="I544" s="15">
        <f t="shared" si="13"/>
        <v>3097.9700000000003</v>
      </c>
      <c r="J544" s="15">
        <f t="shared" si="13"/>
        <v>3425.67</v>
      </c>
      <c r="K544" s="15">
        <f t="shared" si="12"/>
        <v>3860.3300000000004</v>
      </c>
      <c r="L544" s="26">
        <v>156.63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45283</v>
      </c>
      <c r="B545" s="14">
        <v>8</v>
      </c>
      <c r="C545" s="25">
        <v>2174.76</v>
      </c>
      <c r="D545" s="25">
        <v>0</v>
      </c>
      <c r="E545" s="25">
        <v>15.62</v>
      </c>
      <c r="F545" s="25">
        <v>2201.86</v>
      </c>
      <c r="G545" s="25">
        <v>837</v>
      </c>
      <c r="H545" s="15">
        <f t="shared" si="13"/>
        <v>3116.98</v>
      </c>
      <c r="I545" s="15">
        <f t="shared" si="13"/>
        <v>3422.2200000000003</v>
      </c>
      <c r="J545" s="15">
        <f t="shared" si="13"/>
        <v>3749.92</v>
      </c>
      <c r="K545" s="15">
        <f t="shared" si="12"/>
        <v>4184.58</v>
      </c>
      <c r="L545" s="26">
        <v>0</v>
      </c>
      <c r="M545" s="33">
        <v>15.62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45283</v>
      </c>
      <c r="B546" s="14">
        <v>9</v>
      </c>
      <c r="C546" s="25">
        <v>2225.88</v>
      </c>
      <c r="D546" s="25">
        <v>21.56</v>
      </c>
      <c r="E546" s="25">
        <v>0</v>
      </c>
      <c r="F546" s="25">
        <v>2252.98</v>
      </c>
      <c r="G546" s="25">
        <v>837</v>
      </c>
      <c r="H546" s="15">
        <f t="shared" si="13"/>
        <v>3168.1</v>
      </c>
      <c r="I546" s="15">
        <f t="shared" si="13"/>
        <v>3473.34</v>
      </c>
      <c r="J546" s="15">
        <f t="shared" si="13"/>
        <v>3801.04</v>
      </c>
      <c r="K546" s="15">
        <f t="shared" si="12"/>
        <v>4235.7</v>
      </c>
      <c r="L546" s="26">
        <v>21.56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45283</v>
      </c>
      <c r="B547" s="14">
        <v>10</v>
      </c>
      <c r="C547" s="25">
        <v>2249.2</v>
      </c>
      <c r="D547" s="25">
        <v>0</v>
      </c>
      <c r="E547" s="25">
        <v>41.76</v>
      </c>
      <c r="F547" s="25">
        <v>2276.3</v>
      </c>
      <c r="G547" s="25">
        <v>837</v>
      </c>
      <c r="H547" s="15">
        <f t="shared" si="13"/>
        <v>3191.4199999999996</v>
      </c>
      <c r="I547" s="15">
        <f t="shared" si="13"/>
        <v>3496.66</v>
      </c>
      <c r="J547" s="15">
        <f t="shared" si="13"/>
        <v>3824.3599999999997</v>
      </c>
      <c r="K547" s="15">
        <f t="shared" si="12"/>
        <v>4259.0199999999995</v>
      </c>
      <c r="L547" s="26">
        <v>0</v>
      </c>
      <c r="M547" s="33">
        <v>41.76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45283</v>
      </c>
      <c r="B548" s="14">
        <v>11</v>
      </c>
      <c r="C548" s="25">
        <v>2165.9</v>
      </c>
      <c r="D548" s="25">
        <v>41.38</v>
      </c>
      <c r="E548" s="25">
        <v>0</v>
      </c>
      <c r="F548" s="25">
        <v>2193</v>
      </c>
      <c r="G548" s="25">
        <v>837</v>
      </c>
      <c r="H548" s="15">
        <f t="shared" si="13"/>
        <v>3108.12</v>
      </c>
      <c r="I548" s="15">
        <f t="shared" si="13"/>
        <v>3413.36</v>
      </c>
      <c r="J548" s="15">
        <f t="shared" si="13"/>
        <v>3741.06</v>
      </c>
      <c r="K548" s="15">
        <f t="shared" si="12"/>
        <v>4175.719999999999</v>
      </c>
      <c r="L548" s="26">
        <v>41.38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45283</v>
      </c>
      <c r="B549" s="14">
        <v>12</v>
      </c>
      <c r="C549" s="25">
        <v>2059.29</v>
      </c>
      <c r="D549" s="25">
        <v>131.35</v>
      </c>
      <c r="E549" s="25">
        <v>0</v>
      </c>
      <c r="F549" s="25">
        <v>2086.39</v>
      </c>
      <c r="G549" s="25">
        <v>837</v>
      </c>
      <c r="H549" s="15">
        <f t="shared" si="13"/>
        <v>3001.5099999999998</v>
      </c>
      <c r="I549" s="15">
        <f t="shared" si="13"/>
        <v>3306.75</v>
      </c>
      <c r="J549" s="15">
        <f t="shared" si="13"/>
        <v>3634.45</v>
      </c>
      <c r="K549" s="15">
        <f t="shared" si="12"/>
        <v>4069.11</v>
      </c>
      <c r="L549" s="26">
        <v>131.35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45283</v>
      </c>
      <c r="B550" s="14">
        <v>13</v>
      </c>
      <c r="C550" s="25">
        <v>2135.76</v>
      </c>
      <c r="D550" s="25">
        <v>125.75</v>
      </c>
      <c r="E550" s="25">
        <v>0</v>
      </c>
      <c r="F550" s="25">
        <v>2162.86</v>
      </c>
      <c r="G550" s="25">
        <v>837</v>
      </c>
      <c r="H550" s="15">
        <f t="shared" si="13"/>
        <v>3077.98</v>
      </c>
      <c r="I550" s="15">
        <f t="shared" si="13"/>
        <v>3383.2200000000003</v>
      </c>
      <c r="J550" s="15">
        <f t="shared" si="13"/>
        <v>3710.92</v>
      </c>
      <c r="K550" s="15">
        <f t="shared" si="12"/>
        <v>4145.58</v>
      </c>
      <c r="L550" s="26">
        <v>125.75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45283</v>
      </c>
      <c r="B551" s="14">
        <v>14</v>
      </c>
      <c r="C551" s="25">
        <v>2151.93</v>
      </c>
      <c r="D551" s="25">
        <v>99.83</v>
      </c>
      <c r="E551" s="25">
        <v>0</v>
      </c>
      <c r="F551" s="25">
        <v>2179.03</v>
      </c>
      <c r="G551" s="25">
        <v>837</v>
      </c>
      <c r="H551" s="15">
        <f t="shared" si="13"/>
        <v>3094.1499999999996</v>
      </c>
      <c r="I551" s="15">
        <f t="shared" si="13"/>
        <v>3399.39</v>
      </c>
      <c r="J551" s="15">
        <f t="shared" si="13"/>
        <v>3727.0899999999997</v>
      </c>
      <c r="K551" s="15">
        <f t="shared" si="12"/>
        <v>4161.749999999999</v>
      </c>
      <c r="L551" s="26">
        <v>99.83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45283</v>
      </c>
      <c r="B552" s="14">
        <v>15</v>
      </c>
      <c r="C552" s="25">
        <v>2190.82</v>
      </c>
      <c r="D552" s="25">
        <v>97.32</v>
      </c>
      <c r="E552" s="25">
        <v>0</v>
      </c>
      <c r="F552" s="25">
        <v>2217.92</v>
      </c>
      <c r="G552" s="25">
        <v>837</v>
      </c>
      <c r="H552" s="15">
        <f t="shared" si="13"/>
        <v>3133.04</v>
      </c>
      <c r="I552" s="15">
        <f t="shared" si="13"/>
        <v>3438.28</v>
      </c>
      <c r="J552" s="15">
        <f t="shared" si="13"/>
        <v>3765.98</v>
      </c>
      <c r="K552" s="15">
        <f t="shared" si="12"/>
        <v>4200.639999999999</v>
      </c>
      <c r="L552" s="26">
        <v>97.32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45283</v>
      </c>
      <c r="B553" s="14">
        <v>16</v>
      </c>
      <c r="C553" s="25">
        <v>2168.91</v>
      </c>
      <c r="D553" s="25">
        <v>112.98</v>
      </c>
      <c r="E553" s="25">
        <v>0</v>
      </c>
      <c r="F553" s="25">
        <v>2196.01</v>
      </c>
      <c r="G553" s="25">
        <v>837</v>
      </c>
      <c r="H553" s="15">
        <f t="shared" si="13"/>
        <v>3111.1299999999997</v>
      </c>
      <c r="I553" s="15">
        <f t="shared" si="13"/>
        <v>3416.37</v>
      </c>
      <c r="J553" s="15">
        <f t="shared" si="13"/>
        <v>3744.0699999999997</v>
      </c>
      <c r="K553" s="15">
        <f t="shared" si="12"/>
        <v>4178.73</v>
      </c>
      <c r="L553" s="26">
        <v>112.98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45283</v>
      </c>
      <c r="B554" s="14">
        <v>17</v>
      </c>
      <c r="C554" s="25">
        <v>2236.93</v>
      </c>
      <c r="D554" s="25">
        <v>52.97</v>
      </c>
      <c r="E554" s="25">
        <v>0</v>
      </c>
      <c r="F554" s="25">
        <v>2264.03</v>
      </c>
      <c r="G554" s="25">
        <v>837</v>
      </c>
      <c r="H554" s="15">
        <f t="shared" si="13"/>
        <v>3179.1499999999996</v>
      </c>
      <c r="I554" s="15">
        <f t="shared" si="13"/>
        <v>3484.39</v>
      </c>
      <c r="J554" s="15">
        <f t="shared" si="13"/>
        <v>3812.0899999999997</v>
      </c>
      <c r="K554" s="15">
        <f t="shared" si="12"/>
        <v>4246.749999999999</v>
      </c>
      <c r="L554" s="26">
        <v>52.97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45283</v>
      </c>
      <c r="B555" s="14">
        <v>18</v>
      </c>
      <c r="C555" s="25">
        <v>2237.71</v>
      </c>
      <c r="D555" s="25">
        <v>14.3</v>
      </c>
      <c r="E555" s="25">
        <v>0</v>
      </c>
      <c r="F555" s="25">
        <v>2264.81</v>
      </c>
      <c r="G555" s="25">
        <v>837</v>
      </c>
      <c r="H555" s="15">
        <f t="shared" si="13"/>
        <v>3179.93</v>
      </c>
      <c r="I555" s="15">
        <f t="shared" si="13"/>
        <v>3485.17</v>
      </c>
      <c r="J555" s="15">
        <f t="shared" si="13"/>
        <v>3812.87</v>
      </c>
      <c r="K555" s="15">
        <f t="shared" si="12"/>
        <v>4247.53</v>
      </c>
      <c r="L555" s="26">
        <v>14.3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45283</v>
      </c>
      <c r="B556" s="14">
        <v>19</v>
      </c>
      <c r="C556" s="25">
        <v>2253.26</v>
      </c>
      <c r="D556" s="25">
        <v>16.1</v>
      </c>
      <c r="E556" s="25">
        <v>0</v>
      </c>
      <c r="F556" s="25">
        <v>2280.36</v>
      </c>
      <c r="G556" s="25">
        <v>837</v>
      </c>
      <c r="H556" s="15">
        <f t="shared" si="13"/>
        <v>3195.48</v>
      </c>
      <c r="I556" s="15">
        <f t="shared" si="13"/>
        <v>3500.7200000000003</v>
      </c>
      <c r="J556" s="15">
        <f t="shared" si="13"/>
        <v>3828.42</v>
      </c>
      <c r="K556" s="15">
        <f t="shared" si="12"/>
        <v>4263.08</v>
      </c>
      <c r="L556" s="26">
        <v>16.1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45283</v>
      </c>
      <c r="B557" s="14">
        <v>20</v>
      </c>
      <c r="C557" s="25">
        <v>2248.57</v>
      </c>
      <c r="D557" s="25">
        <v>0</v>
      </c>
      <c r="E557" s="25">
        <v>23.49</v>
      </c>
      <c r="F557" s="25">
        <v>2275.67</v>
      </c>
      <c r="G557" s="25">
        <v>837</v>
      </c>
      <c r="H557" s="15">
        <f t="shared" si="13"/>
        <v>3190.79</v>
      </c>
      <c r="I557" s="15">
        <f t="shared" si="13"/>
        <v>3496.03</v>
      </c>
      <c r="J557" s="15">
        <f t="shared" si="13"/>
        <v>3823.73</v>
      </c>
      <c r="K557" s="15">
        <f t="shared" si="12"/>
        <v>4258.389999999999</v>
      </c>
      <c r="L557" s="26">
        <v>0</v>
      </c>
      <c r="M557" s="33">
        <v>23.49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45283</v>
      </c>
      <c r="B558" s="14">
        <v>21</v>
      </c>
      <c r="C558" s="25">
        <v>2265.26</v>
      </c>
      <c r="D558" s="25">
        <v>0</v>
      </c>
      <c r="E558" s="25">
        <v>118.52</v>
      </c>
      <c r="F558" s="25">
        <v>2292.36</v>
      </c>
      <c r="G558" s="25">
        <v>837</v>
      </c>
      <c r="H558" s="15">
        <f t="shared" si="13"/>
        <v>3207.48</v>
      </c>
      <c r="I558" s="15">
        <f t="shared" si="13"/>
        <v>3512.7200000000003</v>
      </c>
      <c r="J558" s="15">
        <f t="shared" si="13"/>
        <v>3840.42</v>
      </c>
      <c r="K558" s="15">
        <f t="shared" si="12"/>
        <v>4275.08</v>
      </c>
      <c r="L558" s="26">
        <v>0</v>
      </c>
      <c r="M558" s="33">
        <v>118.52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45283</v>
      </c>
      <c r="B559" s="14">
        <v>22</v>
      </c>
      <c r="C559" s="25">
        <v>1980.92</v>
      </c>
      <c r="D559" s="25">
        <v>0</v>
      </c>
      <c r="E559" s="25">
        <v>650.88</v>
      </c>
      <c r="F559" s="25">
        <v>2008.02</v>
      </c>
      <c r="G559" s="25">
        <v>837</v>
      </c>
      <c r="H559" s="15">
        <f t="shared" si="13"/>
        <v>2923.14</v>
      </c>
      <c r="I559" s="15">
        <f t="shared" si="13"/>
        <v>3228.38</v>
      </c>
      <c r="J559" s="15">
        <f t="shared" si="13"/>
        <v>3556.08</v>
      </c>
      <c r="K559" s="15">
        <f t="shared" si="12"/>
        <v>3990.7400000000002</v>
      </c>
      <c r="L559" s="26">
        <v>0</v>
      </c>
      <c r="M559" s="33">
        <v>650.88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45283</v>
      </c>
      <c r="B560" s="14">
        <v>23</v>
      </c>
      <c r="C560" s="25">
        <v>1312.35</v>
      </c>
      <c r="D560" s="25">
        <v>0</v>
      </c>
      <c r="E560" s="25">
        <v>299.61</v>
      </c>
      <c r="F560" s="25">
        <v>1339.45</v>
      </c>
      <c r="G560" s="25">
        <v>837</v>
      </c>
      <c r="H560" s="15">
        <f t="shared" si="13"/>
        <v>2254.5699999999997</v>
      </c>
      <c r="I560" s="15">
        <f t="shared" si="13"/>
        <v>2559.81</v>
      </c>
      <c r="J560" s="15">
        <f t="shared" si="13"/>
        <v>2887.5099999999998</v>
      </c>
      <c r="K560" s="15">
        <f t="shared" si="12"/>
        <v>3322.1699999999996</v>
      </c>
      <c r="L560" s="26">
        <v>0</v>
      </c>
      <c r="M560" s="33">
        <v>299.61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45284</v>
      </c>
      <c r="B561" s="14">
        <v>0</v>
      </c>
      <c r="C561" s="25">
        <v>1149.52</v>
      </c>
      <c r="D561" s="25">
        <v>0</v>
      </c>
      <c r="E561" s="25">
        <v>217.2</v>
      </c>
      <c r="F561" s="25">
        <v>1176.62</v>
      </c>
      <c r="G561" s="25">
        <v>837</v>
      </c>
      <c r="H561" s="15">
        <f t="shared" si="13"/>
        <v>2091.74</v>
      </c>
      <c r="I561" s="15">
        <f t="shared" si="13"/>
        <v>2396.98</v>
      </c>
      <c r="J561" s="15">
        <f t="shared" si="13"/>
        <v>2724.68</v>
      </c>
      <c r="K561" s="15">
        <f t="shared" si="12"/>
        <v>3159.3399999999997</v>
      </c>
      <c r="L561" s="26">
        <v>0</v>
      </c>
      <c r="M561" s="33">
        <v>217.2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45284</v>
      </c>
      <c r="B562" s="14">
        <v>1</v>
      </c>
      <c r="C562" s="25">
        <v>1070.71</v>
      </c>
      <c r="D562" s="25">
        <v>0</v>
      </c>
      <c r="E562" s="25">
        <v>164.62</v>
      </c>
      <c r="F562" s="25">
        <v>1097.81</v>
      </c>
      <c r="G562" s="25">
        <v>837</v>
      </c>
      <c r="H562" s="15">
        <f t="shared" si="13"/>
        <v>2012.93</v>
      </c>
      <c r="I562" s="15">
        <f t="shared" si="13"/>
        <v>2318.17</v>
      </c>
      <c r="J562" s="15">
        <f t="shared" si="13"/>
        <v>2645.87</v>
      </c>
      <c r="K562" s="15">
        <f t="shared" si="12"/>
        <v>3080.53</v>
      </c>
      <c r="L562" s="26">
        <v>0</v>
      </c>
      <c r="M562" s="33">
        <v>164.62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45284</v>
      </c>
      <c r="B563" s="14">
        <v>2</v>
      </c>
      <c r="C563" s="25">
        <v>1039.73</v>
      </c>
      <c r="D563" s="25">
        <v>0</v>
      </c>
      <c r="E563" s="25">
        <v>61.42</v>
      </c>
      <c r="F563" s="25">
        <v>1066.83</v>
      </c>
      <c r="G563" s="25">
        <v>837</v>
      </c>
      <c r="H563" s="15">
        <f t="shared" si="13"/>
        <v>1981.95</v>
      </c>
      <c r="I563" s="15">
        <f t="shared" si="13"/>
        <v>2287.19</v>
      </c>
      <c r="J563" s="15">
        <f t="shared" si="13"/>
        <v>2614.89</v>
      </c>
      <c r="K563" s="15">
        <f t="shared" si="12"/>
        <v>3049.5499999999997</v>
      </c>
      <c r="L563" s="26">
        <v>0</v>
      </c>
      <c r="M563" s="33">
        <v>61.42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45284</v>
      </c>
      <c r="B564" s="14">
        <v>3</v>
      </c>
      <c r="C564" s="25">
        <v>1052.95</v>
      </c>
      <c r="D564" s="25">
        <v>0</v>
      </c>
      <c r="E564" s="25">
        <v>12.63</v>
      </c>
      <c r="F564" s="25">
        <v>1080.05</v>
      </c>
      <c r="G564" s="25">
        <v>837</v>
      </c>
      <c r="H564" s="15">
        <f t="shared" si="13"/>
        <v>1995.17</v>
      </c>
      <c r="I564" s="15">
        <f t="shared" si="13"/>
        <v>2300.4100000000003</v>
      </c>
      <c r="J564" s="15">
        <f t="shared" si="13"/>
        <v>2628.11</v>
      </c>
      <c r="K564" s="15">
        <f t="shared" si="12"/>
        <v>3062.77</v>
      </c>
      <c r="L564" s="26">
        <v>0</v>
      </c>
      <c r="M564" s="33">
        <v>12.63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45284</v>
      </c>
      <c r="B565" s="14">
        <v>4</v>
      </c>
      <c r="C565" s="25">
        <v>1073.52</v>
      </c>
      <c r="D565" s="25">
        <v>115.29</v>
      </c>
      <c r="E565" s="25">
        <v>0</v>
      </c>
      <c r="F565" s="25">
        <v>1100.62</v>
      </c>
      <c r="G565" s="25">
        <v>837</v>
      </c>
      <c r="H565" s="15">
        <f t="shared" si="13"/>
        <v>2015.74</v>
      </c>
      <c r="I565" s="15">
        <f t="shared" si="13"/>
        <v>2320.98</v>
      </c>
      <c r="J565" s="15">
        <f t="shared" si="13"/>
        <v>2648.68</v>
      </c>
      <c r="K565" s="15">
        <f t="shared" si="12"/>
        <v>3083.3399999999997</v>
      </c>
      <c r="L565" s="26">
        <v>115.29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45284</v>
      </c>
      <c r="B566" s="14">
        <v>5</v>
      </c>
      <c r="C566" s="25">
        <v>1278.58</v>
      </c>
      <c r="D566" s="25">
        <v>83.62</v>
      </c>
      <c r="E566" s="25">
        <v>0</v>
      </c>
      <c r="F566" s="25">
        <v>1305.68</v>
      </c>
      <c r="G566" s="25">
        <v>837</v>
      </c>
      <c r="H566" s="15">
        <f t="shared" si="13"/>
        <v>2220.7999999999997</v>
      </c>
      <c r="I566" s="15">
        <f t="shared" si="13"/>
        <v>2526.04</v>
      </c>
      <c r="J566" s="15">
        <f t="shared" si="13"/>
        <v>2853.74</v>
      </c>
      <c r="K566" s="15">
        <f t="shared" si="12"/>
        <v>3288.4</v>
      </c>
      <c r="L566" s="26">
        <v>83.62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45284</v>
      </c>
      <c r="B567" s="14">
        <v>6</v>
      </c>
      <c r="C567" s="25">
        <v>1516.41</v>
      </c>
      <c r="D567" s="25">
        <v>362.03</v>
      </c>
      <c r="E567" s="25">
        <v>0</v>
      </c>
      <c r="F567" s="25">
        <v>1543.51</v>
      </c>
      <c r="G567" s="25">
        <v>837</v>
      </c>
      <c r="H567" s="15">
        <f t="shared" si="13"/>
        <v>2458.6299999999997</v>
      </c>
      <c r="I567" s="15">
        <f t="shared" si="13"/>
        <v>2763.87</v>
      </c>
      <c r="J567" s="15">
        <f t="shared" si="13"/>
        <v>3091.5699999999997</v>
      </c>
      <c r="K567" s="15">
        <f t="shared" si="12"/>
        <v>3526.23</v>
      </c>
      <c r="L567" s="26">
        <v>362.03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45284</v>
      </c>
      <c r="B568" s="14">
        <v>7</v>
      </c>
      <c r="C568" s="25">
        <v>2036.26</v>
      </c>
      <c r="D568" s="25">
        <v>43.99</v>
      </c>
      <c r="E568" s="25">
        <v>0</v>
      </c>
      <c r="F568" s="25">
        <v>2063.36</v>
      </c>
      <c r="G568" s="25">
        <v>837</v>
      </c>
      <c r="H568" s="15">
        <f t="shared" si="13"/>
        <v>2978.48</v>
      </c>
      <c r="I568" s="15">
        <f t="shared" si="13"/>
        <v>3283.7200000000003</v>
      </c>
      <c r="J568" s="15">
        <f t="shared" si="13"/>
        <v>3611.42</v>
      </c>
      <c r="K568" s="15">
        <f t="shared" si="12"/>
        <v>4046.0800000000004</v>
      </c>
      <c r="L568" s="26">
        <v>43.99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45284</v>
      </c>
      <c r="B569" s="14">
        <v>8</v>
      </c>
      <c r="C569" s="25">
        <v>2314.88</v>
      </c>
      <c r="D569" s="25">
        <v>0</v>
      </c>
      <c r="E569" s="25">
        <v>66.18</v>
      </c>
      <c r="F569" s="25">
        <v>2341.98</v>
      </c>
      <c r="G569" s="25">
        <v>837</v>
      </c>
      <c r="H569" s="15">
        <f t="shared" si="13"/>
        <v>3257.1</v>
      </c>
      <c r="I569" s="15">
        <f t="shared" si="13"/>
        <v>3562.34</v>
      </c>
      <c r="J569" s="15">
        <f t="shared" si="13"/>
        <v>3890.04</v>
      </c>
      <c r="K569" s="15">
        <f t="shared" si="12"/>
        <v>4324.7</v>
      </c>
      <c r="L569" s="26">
        <v>0</v>
      </c>
      <c r="M569" s="33">
        <v>66.18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45284</v>
      </c>
      <c r="B570" s="14">
        <v>9</v>
      </c>
      <c r="C570" s="25">
        <v>2409.75</v>
      </c>
      <c r="D570" s="25">
        <v>0</v>
      </c>
      <c r="E570" s="25">
        <v>185.17</v>
      </c>
      <c r="F570" s="25">
        <v>2436.85</v>
      </c>
      <c r="G570" s="25">
        <v>837</v>
      </c>
      <c r="H570" s="15">
        <f t="shared" si="13"/>
        <v>3351.97</v>
      </c>
      <c r="I570" s="15">
        <f t="shared" si="13"/>
        <v>3657.21</v>
      </c>
      <c r="J570" s="15">
        <f t="shared" si="13"/>
        <v>3984.91</v>
      </c>
      <c r="K570" s="15">
        <f t="shared" si="12"/>
        <v>4419.57</v>
      </c>
      <c r="L570" s="26">
        <v>0</v>
      </c>
      <c r="M570" s="33">
        <v>185.17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45284</v>
      </c>
      <c r="B571" s="14">
        <v>10</v>
      </c>
      <c r="C571" s="25">
        <v>2416.69</v>
      </c>
      <c r="D571" s="25">
        <v>0</v>
      </c>
      <c r="E571" s="25">
        <v>262.65</v>
      </c>
      <c r="F571" s="25">
        <v>2443.79</v>
      </c>
      <c r="G571" s="25">
        <v>837</v>
      </c>
      <c r="H571" s="15">
        <f t="shared" si="13"/>
        <v>3358.91</v>
      </c>
      <c r="I571" s="15">
        <f t="shared" si="13"/>
        <v>3664.15</v>
      </c>
      <c r="J571" s="15">
        <f t="shared" si="13"/>
        <v>3991.85</v>
      </c>
      <c r="K571" s="15">
        <f t="shared" si="12"/>
        <v>4426.509999999999</v>
      </c>
      <c r="L571" s="26">
        <v>0</v>
      </c>
      <c r="M571" s="33">
        <v>262.65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45284</v>
      </c>
      <c r="B572" s="14">
        <v>11</v>
      </c>
      <c r="C572" s="25">
        <v>2323.29</v>
      </c>
      <c r="D572" s="25">
        <v>0</v>
      </c>
      <c r="E572" s="25">
        <v>258.75</v>
      </c>
      <c r="F572" s="25">
        <v>2350.39</v>
      </c>
      <c r="G572" s="25">
        <v>837</v>
      </c>
      <c r="H572" s="15">
        <f t="shared" si="13"/>
        <v>3265.5099999999998</v>
      </c>
      <c r="I572" s="15">
        <f t="shared" si="13"/>
        <v>3570.75</v>
      </c>
      <c r="J572" s="15">
        <f t="shared" si="13"/>
        <v>3898.45</v>
      </c>
      <c r="K572" s="15">
        <f t="shared" si="12"/>
        <v>4333.11</v>
      </c>
      <c r="L572" s="26">
        <v>0</v>
      </c>
      <c r="M572" s="33">
        <v>258.75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45284</v>
      </c>
      <c r="B573" s="14">
        <v>12</v>
      </c>
      <c r="C573" s="25">
        <v>2264.5</v>
      </c>
      <c r="D573" s="25">
        <v>0</v>
      </c>
      <c r="E573" s="25">
        <v>204.89</v>
      </c>
      <c r="F573" s="25">
        <v>2291.6</v>
      </c>
      <c r="G573" s="25">
        <v>837</v>
      </c>
      <c r="H573" s="15">
        <f t="shared" si="13"/>
        <v>3206.72</v>
      </c>
      <c r="I573" s="15">
        <f t="shared" si="13"/>
        <v>3511.96</v>
      </c>
      <c r="J573" s="15">
        <f t="shared" si="13"/>
        <v>3839.66</v>
      </c>
      <c r="K573" s="15">
        <f t="shared" si="12"/>
        <v>4274.32</v>
      </c>
      <c r="L573" s="26">
        <v>0</v>
      </c>
      <c r="M573" s="33">
        <v>204.89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45284</v>
      </c>
      <c r="B574" s="14">
        <v>13</v>
      </c>
      <c r="C574" s="25">
        <v>2260.23</v>
      </c>
      <c r="D574" s="25">
        <v>0</v>
      </c>
      <c r="E574" s="25">
        <v>217.46</v>
      </c>
      <c r="F574" s="25">
        <v>2287.33</v>
      </c>
      <c r="G574" s="25">
        <v>837</v>
      </c>
      <c r="H574" s="15">
        <f t="shared" si="13"/>
        <v>3202.45</v>
      </c>
      <c r="I574" s="15">
        <f t="shared" si="13"/>
        <v>3507.69</v>
      </c>
      <c r="J574" s="15">
        <f t="shared" si="13"/>
        <v>3835.39</v>
      </c>
      <c r="K574" s="15">
        <f t="shared" si="12"/>
        <v>4270.049999999999</v>
      </c>
      <c r="L574" s="26">
        <v>0</v>
      </c>
      <c r="M574" s="33">
        <v>217.46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45284</v>
      </c>
      <c r="B575" s="14">
        <v>14</v>
      </c>
      <c r="C575" s="25">
        <v>2254.43</v>
      </c>
      <c r="D575" s="25">
        <v>0</v>
      </c>
      <c r="E575" s="25">
        <v>146.24</v>
      </c>
      <c r="F575" s="25">
        <v>2281.53</v>
      </c>
      <c r="G575" s="25">
        <v>837</v>
      </c>
      <c r="H575" s="15">
        <f t="shared" si="13"/>
        <v>3196.6499999999996</v>
      </c>
      <c r="I575" s="15">
        <f t="shared" si="13"/>
        <v>3501.89</v>
      </c>
      <c r="J575" s="15">
        <f t="shared" si="13"/>
        <v>3829.5899999999997</v>
      </c>
      <c r="K575" s="15">
        <f t="shared" si="12"/>
        <v>4264.249999999999</v>
      </c>
      <c r="L575" s="26">
        <v>0</v>
      </c>
      <c r="M575" s="33">
        <v>146.24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45284</v>
      </c>
      <c r="B576" s="14">
        <v>15</v>
      </c>
      <c r="C576" s="25">
        <v>2299.82</v>
      </c>
      <c r="D576" s="25">
        <v>0</v>
      </c>
      <c r="E576" s="25">
        <v>200.37</v>
      </c>
      <c r="F576" s="25">
        <v>2326.92</v>
      </c>
      <c r="G576" s="25">
        <v>837</v>
      </c>
      <c r="H576" s="15">
        <f t="shared" si="13"/>
        <v>3242.04</v>
      </c>
      <c r="I576" s="15">
        <f t="shared" si="13"/>
        <v>3547.28</v>
      </c>
      <c r="J576" s="15">
        <f t="shared" si="13"/>
        <v>3874.98</v>
      </c>
      <c r="K576" s="15">
        <f t="shared" si="12"/>
        <v>4309.639999999999</v>
      </c>
      <c r="L576" s="26">
        <v>0</v>
      </c>
      <c r="M576" s="33">
        <v>200.37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45284</v>
      </c>
      <c r="B577" s="14">
        <v>16</v>
      </c>
      <c r="C577" s="25">
        <v>2106.91</v>
      </c>
      <c r="D577" s="25">
        <v>63.64</v>
      </c>
      <c r="E577" s="25">
        <v>0</v>
      </c>
      <c r="F577" s="25">
        <v>2134.01</v>
      </c>
      <c r="G577" s="25">
        <v>837</v>
      </c>
      <c r="H577" s="15">
        <f t="shared" si="13"/>
        <v>3049.1299999999997</v>
      </c>
      <c r="I577" s="15">
        <f t="shared" si="13"/>
        <v>3354.37</v>
      </c>
      <c r="J577" s="15">
        <f t="shared" si="13"/>
        <v>3682.0699999999997</v>
      </c>
      <c r="K577" s="15">
        <f t="shared" si="12"/>
        <v>4116.73</v>
      </c>
      <c r="L577" s="26">
        <v>63.64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45284</v>
      </c>
      <c r="B578" s="14">
        <v>17</v>
      </c>
      <c r="C578" s="25">
        <v>2321.6</v>
      </c>
      <c r="D578" s="25">
        <v>0</v>
      </c>
      <c r="E578" s="25">
        <v>128.11</v>
      </c>
      <c r="F578" s="25">
        <v>2348.7</v>
      </c>
      <c r="G578" s="25">
        <v>837</v>
      </c>
      <c r="H578" s="15">
        <f t="shared" si="13"/>
        <v>3263.8199999999997</v>
      </c>
      <c r="I578" s="15">
        <f t="shared" si="13"/>
        <v>3569.06</v>
      </c>
      <c r="J578" s="15">
        <f t="shared" si="13"/>
        <v>3896.7599999999998</v>
      </c>
      <c r="K578" s="15">
        <f t="shared" si="12"/>
        <v>4331.419999999999</v>
      </c>
      <c r="L578" s="26">
        <v>0</v>
      </c>
      <c r="M578" s="33">
        <v>128.11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45284</v>
      </c>
      <c r="B579" s="14">
        <v>18</v>
      </c>
      <c r="C579" s="25">
        <v>2387.2</v>
      </c>
      <c r="D579" s="25">
        <v>0</v>
      </c>
      <c r="E579" s="25">
        <v>215.22</v>
      </c>
      <c r="F579" s="25">
        <v>2414.3</v>
      </c>
      <c r="G579" s="25">
        <v>837</v>
      </c>
      <c r="H579" s="15">
        <f t="shared" si="13"/>
        <v>3329.4199999999996</v>
      </c>
      <c r="I579" s="15">
        <f t="shared" si="13"/>
        <v>3634.66</v>
      </c>
      <c r="J579" s="15">
        <f t="shared" si="13"/>
        <v>3962.3599999999997</v>
      </c>
      <c r="K579" s="15">
        <f t="shared" si="12"/>
        <v>4397.0199999999995</v>
      </c>
      <c r="L579" s="26">
        <v>0</v>
      </c>
      <c r="M579" s="33">
        <v>215.22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45284</v>
      </c>
      <c r="B580" s="14">
        <v>19</v>
      </c>
      <c r="C580" s="25">
        <v>2407.92</v>
      </c>
      <c r="D580" s="25">
        <v>0</v>
      </c>
      <c r="E580" s="25">
        <v>238.64</v>
      </c>
      <c r="F580" s="25">
        <v>2435.02</v>
      </c>
      <c r="G580" s="25">
        <v>837</v>
      </c>
      <c r="H580" s="15">
        <f t="shared" si="13"/>
        <v>3350.14</v>
      </c>
      <c r="I580" s="15">
        <f t="shared" si="13"/>
        <v>3655.38</v>
      </c>
      <c r="J580" s="15">
        <f t="shared" si="13"/>
        <v>3983.08</v>
      </c>
      <c r="K580" s="15">
        <f t="shared" si="12"/>
        <v>4417.74</v>
      </c>
      <c r="L580" s="26">
        <v>0</v>
      </c>
      <c r="M580" s="33">
        <v>238.64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45284</v>
      </c>
      <c r="B581" s="14">
        <v>20</v>
      </c>
      <c r="C581" s="25">
        <v>2404.27</v>
      </c>
      <c r="D581" s="25">
        <v>0</v>
      </c>
      <c r="E581" s="25">
        <v>378.1</v>
      </c>
      <c r="F581" s="25">
        <v>2431.37</v>
      </c>
      <c r="G581" s="25">
        <v>837</v>
      </c>
      <c r="H581" s="15">
        <f t="shared" si="13"/>
        <v>3346.49</v>
      </c>
      <c r="I581" s="15">
        <f t="shared" si="13"/>
        <v>3651.73</v>
      </c>
      <c r="J581" s="15">
        <f t="shared" si="13"/>
        <v>3979.43</v>
      </c>
      <c r="K581" s="15">
        <f t="shared" si="12"/>
        <v>4414.089999999999</v>
      </c>
      <c r="L581" s="26">
        <v>0</v>
      </c>
      <c r="M581" s="33">
        <v>378.1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45284</v>
      </c>
      <c r="B582" s="14">
        <v>21</v>
      </c>
      <c r="C582" s="25">
        <v>2407.38</v>
      </c>
      <c r="D582" s="25">
        <v>0</v>
      </c>
      <c r="E582" s="25">
        <v>1173.61</v>
      </c>
      <c r="F582" s="25">
        <v>2434.48</v>
      </c>
      <c r="G582" s="25">
        <v>837</v>
      </c>
      <c r="H582" s="15">
        <f t="shared" si="13"/>
        <v>3349.6</v>
      </c>
      <c r="I582" s="15">
        <f t="shared" si="13"/>
        <v>3654.84</v>
      </c>
      <c r="J582" s="15">
        <f t="shared" si="13"/>
        <v>3982.54</v>
      </c>
      <c r="K582" s="15">
        <f t="shared" si="12"/>
        <v>4417.2</v>
      </c>
      <c r="L582" s="26">
        <v>0</v>
      </c>
      <c r="M582" s="33">
        <v>1173.61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45284</v>
      </c>
      <c r="B583" s="14">
        <v>22</v>
      </c>
      <c r="C583" s="25">
        <v>2073.44</v>
      </c>
      <c r="D583" s="25">
        <v>0</v>
      </c>
      <c r="E583" s="25">
        <v>840.58</v>
      </c>
      <c r="F583" s="25">
        <v>2100.54</v>
      </c>
      <c r="G583" s="25">
        <v>837</v>
      </c>
      <c r="H583" s="15">
        <f t="shared" si="13"/>
        <v>3015.66</v>
      </c>
      <c r="I583" s="15">
        <f t="shared" si="13"/>
        <v>3320.9</v>
      </c>
      <c r="J583" s="15">
        <f t="shared" si="13"/>
        <v>3648.6</v>
      </c>
      <c r="K583" s="15">
        <f t="shared" si="12"/>
        <v>4083.2599999999998</v>
      </c>
      <c r="L583" s="26">
        <v>0</v>
      </c>
      <c r="M583" s="33">
        <v>840.58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45284</v>
      </c>
      <c r="B584" s="14">
        <v>23</v>
      </c>
      <c r="C584" s="25">
        <v>1957.41</v>
      </c>
      <c r="D584" s="25">
        <v>0</v>
      </c>
      <c r="E584" s="25">
        <v>909.97</v>
      </c>
      <c r="F584" s="25">
        <v>1984.51</v>
      </c>
      <c r="G584" s="25">
        <v>837</v>
      </c>
      <c r="H584" s="15">
        <f t="shared" si="13"/>
        <v>2899.6299999999997</v>
      </c>
      <c r="I584" s="15">
        <f t="shared" si="13"/>
        <v>3204.87</v>
      </c>
      <c r="J584" s="15">
        <f t="shared" si="13"/>
        <v>3532.5699999999997</v>
      </c>
      <c r="K584" s="15">
        <f t="shared" si="12"/>
        <v>3967.23</v>
      </c>
      <c r="L584" s="26">
        <v>0</v>
      </c>
      <c r="M584" s="33">
        <v>909.97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45285</v>
      </c>
      <c r="B585" s="14">
        <v>0</v>
      </c>
      <c r="C585" s="25">
        <v>1901.36</v>
      </c>
      <c r="D585" s="25">
        <v>0</v>
      </c>
      <c r="E585" s="25">
        <v>867.29</v>
      </c>
      <c r="F585" s="25">
        <v>1928.46</v>
      </c>
      <c r="G585" s="25">
        <v>837</v>
      </c>
      <c r="H585" s="15">
        <f t="shared" si="13"/>
        <v>2843.5799999999995</v>
      </c>
      <c r="I585" s="15">
        <f t="shared" si="13"/>
        <v>3148.8199999999997</v>
      </c>
      <c r="J585" s="15">
        <f t="shared" si="13"/>
        <v>3476.5199999999995</v>
      </c>
      <c r="K585" s="15">
        <f t="shared" si="13"/>
        <v>3911.18</v>
      </c>
      <c r="L585" s="26">
        <v>0</v>
      </c>
      <c r="M585" s="33">
        <v>867.29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45285</v>
      </c>
      <c r="B586" s="14">
        <v>1</v>
      </c>
      <c r="C586" s="25">
        <v>1125.62</v>
      </c>
      <c r="D586" s="25">
        <v>0</v>
      </c>
      <c r="E586" s="25">
        <v>101.5</v>
      </c>
      <c r="F586" s="25">
        <v>1152.72</v>
      </c>
      <c r="G586" s="25">
        <v>837</v>
      </c>
      <c r="H586" s="15">
        <f aca="true" t="shared" si="14" ref="H586:K649">SUM($C586,$G586,R$4,R$6)</f>
        <v>2067.8399999999997</v>
      </c>
      <c r="I586" s="15">
        <f t="shared" si="14"/>
        <v>2373.08</v>
      </c>
      <c r="J586" s="15">
        <f t="shared" si="14"/>
        <v>2700.7799999999997</v>
      </c>
      <c r="K586" s="15">
        <f t="shared" si="14"/>
        <v>3135.44</v>
      </c>
      <c r="L586" s="26">
        <v>0</v>
      </c>
      <c r="M586" s="33">
        <v>101.5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45285</v>
      </c>
      <c r="B587" s="14">
        <v>2</v>
      </c>
      <c r="C587" s="25">
        <v>1106.58</v>
      </c>
      <c r="D587" s="25">
        <v>0</v>
      </c>
      <c r="E587" s="25">
        <v>104.47</v>
      </c>
      <c r="F587" s="25">
        <v>1133.68</v>
      </c>
      <c r="G587" s="25">
        <v>837</v>
      </c>
      <c r="H587" s="15">
        <f t="shared" si="14"/>
        <v>2048.7999999999997</v>
      </c>
      <c r="I587" s="15">
        <f t="shared" si="14"/>
        <v>2354.04</v>
      </c>
      <c r="J587" s="15">
        <f t="shared" si="14"/>
        <v>2681.74</v>
      </c>
      <c r="K587" s="15">
        <f t="shared" si="14"/>
        <v>3116.4</v>
      </c>
      <c r="L587" s="26">
        <v>0</v>
      </c>
      <c r="M587" s="33">
        <v>104.47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45285</v>
      </c>
      <c r="B588" s="14">
        <v>3</v>
      </c>
      <c r="C588" s="25">
        <v>1123.2</v>
      </c>
      <c r="D588" s="25">
        <v>0</v>
      </c>
      <c r="E588" s="25">
        <v>75.58</v>
      </c>
      <c r="F588" s="25">
        <v>1150.3</v>
      </c>
      <c r="G588" s="25">
        <v>837</v>
      </c>
      <c r="H588" s="15">
        <f t="shared" si="14"/>
        <v>2065.42</v>
      </c>
      <c r="I588" s="15">
        <f t="shared" si="14"/>
        <v>2370.6600000000003</v>
      </c>
      <c r="J588" s="15">
        <f t="shared" si="14"/>
        <v>2698.36</v>
      </c>
      <c r="K588" s="15">
        <f t="shared" si="14"/>
        <v>3133.02</v>
      </c>
      <c r="L588" s="26">
        <v>0</v>
      </c>
      <c r="M588" s="33">
        <v>75.58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45285</v>
      </c>
      <c r="B589" s="14">
        <v>4</v>
      </c>
      <c r="C589" s="25">
        <v>1190.68</v>
      </c>
      <c r="D589" s="25">
        <v>0</v>
      </c>
      <c r="E589" s="25">
        <v>54.16</v>
      </c>
      <c r="F589" s="25">
        <v>1217.78</v>
      </c>
      <c r="G589" s="25">
        <v>837</v>
      </c>
      <c r="H589" s="15">
        <f t="shared" si="14"/>
        <v>2132.9</v>
      </c>
      <c r="I589" s="15">
        <f t="shared" si="14"/>
        <v>2438.14</v>
      </c>
      <c r="J589" s="15">
        <f t="shared" si="14"/>
        <v>2765.84</v>
      </c>
      <c r="K589" s="15">
        <f t="shared" si="14"/>
        <v>3200.5</v>
      </c>
      <c r="L589" s="26">
        <v>0</v>
      </c>
      <c r="M589" s="33">
        <v>54.16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45285</v>
      </c>
      <c r="B590" s="14">
        <v>5</v>
      </c>
      <c r="C590" s="25">
        <v>1302.17</v>
      </c>
      <c r="D590" s="25">
        <v>734.22</v>
      </c>
      <c r="E590" s="25">
        <v>0</v>
      </c>
      <c r="F590" s="25">
        <v>1329.27</v>
      </c>
      <c r="G590" s="25">
        <v>837</v>
      </c>
      <c r="H590" s="15">
        <f t="shared" si="14"/>
        <v>2244.39</v>
      </c>
      <c r="I590" s="15">
        <f t="shared" si="14"/>
        <v>2549.63</v>
      </c>
      <c r="J590" s="15">
        <f t="shared" si="14"/>
        <v>2877.33</v>
      </c>
      <c r="K590" s="15">
        <f t="shared" si="14"/>
        <v>3311.9900000000002</v>
      </c>
      <c r="L590" s="26">
        <v>734.22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45285</v>
      </c>
      <c r="B591" s="14">
        <v>6</v>
      </c>
      <c r="C591" s="25">
        <v>1566.06</v>
      </c>
      <c r="D591" s="25">
        <v>1888.48</v>
      </c>
      <c r="E591" s="25">
        <v>0</v>
      </c>
      <c r="F591" s="25">
        <v>1593.16</v>
      </c>
      <c r="G591" s="25">
        <v>837</v>
      </c>
      <c r="H591" s="15">
        <f t="shared" si="14"/>
        <v>2508.2799999999997</v>
      </c>
      <c r="I591" s="15">
        <f t="shared" si="14"/>
        <v>2813.52</v>
      </c>
      <c r="J591" s="15">
        <f t="shared" si="14"/>
        <v>3141.22</v>
      </c>
      <c r="K591" s="15">
        <f t="shared" si="14"/>
        <v>3575.8799999999997</v>
      </c>
      <c r="L591" s="26">
        <v>1888.48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45285</v>
      </c>
      <c r="B592" s="14">
        <v>7</v>
      </c>
      <c r="C592" s="25">
        <v>2014.85</v>
      </c>
      <c r="D592" s="25">
        <v>360.41</v>
      </c>
      <c r="E592" s="25">
        <v>0</v>
      </c>
      <c r="F592" s="25">
        <v>2041.95</v>
      </c>
      <c r="G592" s="25">
        <v>837</v>
      </c>
      <c r="H592" s="15">
        <f t="shared" si="14"/>
        <v>2957.0699999999997</v>
      </c>
      <c r="I592" s="15">
        <f t="shared" si="14"/>
        <v>3262.31</v>
      </c>
      <c r="J592" s="15">
        <f t="shared" si="14"/>
        <v>3590.0099999999998</v>
      </c>
      <c r="K592" s="15">
        <f t="shared" si="14"/>
        <v>4024.6699999999996</v>
      </c>
      <c r="L592" s="26">
        <v>360.41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45285</v>
      </c>
      <c r="B593" s="14">
        <v>8</v>
      </c>
      <c r="C593" s="25">
        <v>2289.87</v>
      </c>
      <c r="D593" s="25">
        <v>163.69</v>
      </c>
      <c r="E593" s="25">
        <v>0</v>
      </c>
      <c r="F593" s="25">
        <v>2316.97</v>
      </c>
      <c r="G593" s="25">
        <v>837</v>
      </c>
      <c r="H593" s="15">
        <f t="shared" si="14"/>
        <v>3232.0899999999997</v>
      </c>
      <c r="I593" s="15">
        <f t="shared" si="14"/>
        <v>3537.33</v>
      </c>
      <c r="J593" s="15">
        <f t="shared" si="14"/>
        <v>3865.0299999999997</v>
      </c>
      <c r="K593" s="15">
        <f t="shared" si="14"/>
        <v>4299.69</v>
      </c>
      <c r="L593" s="26">
        <v>163.69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45285</v>
      </c>
      <c r="B594" s="14">
        <v>9</v>
      </c>
      <c r="C594" s="25">
        <v>2404.02</v>
      </c>
      <c r="D594" s="25">
        <v>47.09</v>
      </c>
      <c r="E594" s="25">
        <v>0</v>
      </c>
      <c r="F594" s="25">
        <v>2431.12</v>
      </c>
      <c r="G594" s="25">
        <v>837</v>
      </c>
      <c r="H594" s="15">
        <f t="shared" si="14"/>
        <v>3346.24</v>
      </c>
      <c r="I594" s="15">
        <f t="shared" si="14"/>
        <v>3651.48</v>
      </c>
      <c r="J594" s="15">
        <f t="shared" si="14"/>
        <v>3979.18</v>
      </c>
      <c r="K594" s="15">
        <f t="shared" si="14"/>
        <v>4413.839999999999</v>
      </c>
      <c r="L594" s="26">
        <v>47.09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45285</v>
      </c>
      <c r="B595" s="14">
        <v>10</v>
      </c>
      <c r="C595" s="25">
        <v>2415.26</v>
      </c>
      <c r="D595" s="25">
        <v>1117.69</v>
      </c>
      <c r="E595" s="25">
        <v>0</v>
      </c>
      <c r="F595" s="25">
        <v>2442.36</v>
      </c>
      <c r="G595" s="25">
        <v>837</v>
      </c>
      <c r="H595" s="15">
        <f t="shared" si="14"/>
        <v>3357.48</v>
      </c>
      <c r="I595" s="15">
        <f t="shared" si="14"/>
        <v>3662.7200000000003</v>
      </c>
      <c r="J595" s="15">
        <f t="shared" si="14"/>
        <v>3990.42</v>
      </c>
      <c r="K595" s="15">
        <f t="shared" si="14"/>
        <v>4425.08</v>
      </c>
      <c r="L595" s="26">
        <v>1117.69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45285</v>
      </c>
      <c r="B596" s="14">
        <v>11</v>
      </c>
      <c r="C596" s="25">
        <v>2339.68</v>
      </c>
      <c r="D596" s="25">
        <v>1204.79</v>
      </c>
      <c r="E596" s="25">
        <v>0</v>
      </c>
      <c r="F596" s="25">
        <v>2366.78</v>
      </c>
      <c r="G596" s="25">
        <v>837</v>
      </c>
      <c r="H596" s="15">
        <f t="shared" si="14"/>
        <v>3281.8999999999996</v>
      </c>
      <c r="I596" s="15">
        <f t="shared" si="14"/>
        <v>3587.14</v>
      </c>
      <c r="J596" s="15">
        <f t="shared" si="14"/>
        <v>3914.8399999999997</v>
      </c>
      <c r="K596" s="15">
        <f t="shared" si="14"/>
        <v>4349.499999999999</v>
      </c>
      <c r="L596" s="26">
        <v>1204.79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45285</v>
      </c>
      <c r="B597" s="14">
        <v>12</v>
      </c>
      <c r="C597" s="25">
        <v>2381.9</v>
      </c>
      <c r="D597" s="25">
        <v>29.73</v>
      </c>
      <c r="E597" s="25">
        <v>0</v>
      </c>
      <c r="F597" s="25">
        <v>2409</v>
      </c>
      <c r="G597" s="25">
        <v>837</v>
      </c>
      <c r="H597" s="15">
        <f t="shared" si="14"/>
        <v>3324.12</v>
      </c>
      <c r="I597" s="15">
        <f t="shared" si="14"/>
        <v>3629.36</v>
      </c>
      <c r="J597" s="15">
        <f t="shared" si="14"/>
        <v>3957.06</v>
      </c>
      <c r="K597" s="15">
        <f t="shared" si="14"/>
        <v>4391.719999999999</v>
      </c>
      <c r="L597" s="26">
        <v>29.73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45285</v>
      </c>
      <c r="B598" s="14">
        <v>13</v>
      </c>
      <c r="C598" s="25">
        <v>2389.83</v>
      </c>
      <c r="D598" s="25">
        <v>34.12</v>
      </c>
      <c r="E598" s="25">
        <v>0</v>
      </c>
      <c r="F598" s="25">
        <v>2416.93</v>
      </c>
      <c r="G598" s="25">
        <v>837</v>
      </c>
      <c r="H598" s="15">
        <f t="shared" si="14"/>
        <v>3332.0499999999997</v>
      </c>
      <c r="I598" s="15">
        <f t="shared" si="14"/>
        <v>3637.29</v>
      </c>
      <c r="J598" s="15">
        <f t="shared" si="14"/>
        <v>3964.99</v>
      </c>
      <c r="K598" s="15">
        <f t="shared" si="14"/>
        <v>4399.65</v>
      </c>
      <c r="L598" s="26">
        <v>34.12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45285</v>
      </c>
      <c r="B599" s="14">
        <v>14</v>
      </c>
      <c r="C599" s="25">
        <v>2273.72</v>
      </c>
      <c r="D599" s="25">
        <v>165.1</v>
      </c>
      <c r="E599" s="25">
        <v>0</v>
      </c>
      <c r="F599" s="25">
        <v>2300.82</v>
      </c>
      <c r="G599" s="25">
        <v>837</v>
      </c>
      <c r="H599" s="15">
        <f t="shared" si="14"/>
        <v>3215.9399999999996</v>
      </c>
      <c r="I599" s="15">
        <f t="shared" si="14"/>
        <v>3521.18</v>
      </c>
      <c r="J599" s="15">
        <f t="shared" si="14"/>
        <v>3848.8799999999997</v>
      </c>
      <c r="K599" s="15">
        <f t="shared" si="14"/>
        <v>4283.539999999999</v>
      </c>
      <c r="L599" s="26">
        <v>165.1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45285</v>
      </c>
      <c r="B600" s="14">
        <v>15</v>
      </c>
      <c r="C600" s="25">
        <v>2283.4</v>
      </c>
      <c r="D600" s="25">
        <v>1274.49</v>
      </c>
      <c r="E600" s="25">
        <v>0</v>
      </c>
      <c r="F600" s="25">
        <v>2310.5</v>
      </c>
      <c r="G600" s="25">
        <v>837</v>
      </c>
      <c r="H600" s="15">
        <f t="shared" si="14"/>
        <v>3225.62</v>
      </c>
      <c r="I600" s="15">
        <f t="shared" si="14"/>
        <v>3530.86</v>
      </c>
      <c r="J600" s="15">
        <f t="shared" si="14"/>
        <v>3858.56</v>
      </c>
      <c r="K600" s="15">
        <f t="shared" si="14"/>
        <v>4293.219999999999</v>
      </c>
      <c r="L600" s="26">
        <v>1274.49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45285</v>
      </c>
      <c r="B601" s="14">
        <v>16</v>
      </c>
      <c r="C601" s="25">
        <v>2281.78</v>
      </c>
      <c r="D601" s="25">
        <v>1263.35</v>
      </c>
      <c r="E601" s="25">
        <v>0</v>
      </c>
      <c r="F601" s="25">
        <v>2308.88</v>
      </c>
      <c r="G601" s="25">
        <v>837</v>
      </c>
      <c r="H601" s="15">
        <f t="shared" si="14"/>
        <v>3224</v>
      </c>
      <c r="I601" s="15">
        <f t="shared" si="14"/>
        <v>3529.2400000000002</v>
      </c>
      <c r="J601" s="15">
        <f t="shared" si="14"/>
        <v>3856.94</v>
      </c>
      <c r="K601" s="15">
        <f t="shared" si="14"/>
        <v>4291.599999999999</v>
      </c>
      <c r="L601" s="26">
        <v>1263.35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45285</v>
      </c>
      <c r="B602" s="14">
        <v>17</v>
      </c>
      <c r="C602" s="25">
        <v>2415.02</v>
      </c>
      <c r="D602" s="25">
        <v>268.99</v>
      </c>
      <c r="E602" s="25">
        <v>0</v>
      </c>
      <c r="F602" s="25">
        <v>2442.12</v>
      </c>
      <c r="G602" s="25">
        <v>837</v>
      </c>
      <c r="H602" s="15">
        <f t="shared" si="14"/>
        <v>3357.24</v>
      </c>
      <c r="I602" s="15">
        <f t="shared" si="14"/>
        <v>3662.48</v>
      </c>
      <c r="J602" s="15">
        <f t="shared" si="14"/>
        <v>3990.18</v>
      </c>
      <c r="K602" s="15">
        <f t="shared" si="14"/>
        <v>4424.839999999999</v>
      </c>
      <c r="L602" s="26">
        <v>268.99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45285</v>
      </c>
      <c r="B603" s="14">
        <v>18</v>
      </c>
      <c r="C603" s="25">
        <v>2412.79</v>
      </c>
      <c r="D603" s="25">
        <v>272.39</v>
      </c>
      <c r="E603" s="25">
        <v>0</v>
      </c>
      <c r="F603" s="25">
        <v>2439.89</v>
      </c>
      <c r="G603" s="25">
        <v>837</v>
      </c>
      <c r="H603" s="15">
        <f t="shared" si="14"/>
        <v>3355.0099999999998</v>
      </c>
      <c r="I603" s="15">
        <f t="shared" si="14"/>
        <v>3660.25</v>
      </c>
      <c r="J603" s="15">
        <f t="shared" si="14"/>
        <v>3987.95</v>
      </c>
      <c r="K603" s="15">
        <f t="shared" si="14"/>
        <v>4422.61</v>
      </c>
      <c r="L603" s="26">
        <v>272.39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45285</v>
      </c>
      <c r="B604" s="14">
        <v>19</v>
      </c>
      <c r="C604" s="25">
        <v>2450.79</v>
      </c>
      <c r="D604" s="25">
        <v>231.06</v>
      </c>
      <c r="E604" s="25">
        <v>0</v>
      </c>
      <c r="F604" s="25">
        <v>2477.89</v>
      </c>
      <c r="G604" s="25">
        <v>837</v>
      </c>
      <c r="H604" s="15">
        <f t="shared" si="14"/>
        <v>3393.0099999999998</v>
      </c>
      <c r="I604" s="15">
        <f t="shared" si="14"/>
        <v>3698.25</v>
      </c>
      <c r="J604" s="15">
        <f t="shared" si="14"/>
        <v>4025.95</v>
      </c>
      <c r="K604" s="15">
        <f t="shared" si="14"/>
        <v>4460.61</v>
      </c>
      <c r="L604" s="26">
        <v>231.06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45285</v>
      </c>
      <c r="B605" s="14">
        <v>20</v>
      </c>
      <c r="C605" s="25">
        <v>2393.62</v>
      </c>
      <c r="D605" s="25">
        <v>0</v>
      </c>
      <c r="E605" s="25">
        <v>3.27</v>
      </c>
      <c r="F605" s="25">
        <v>2420.72</v>
      </c>
      <c r="G605" s="25">
        <v>837</v>
      </c>
      <c r="H605" s="15">
        <f t="shared" si="14"/>
        <v>3335.8399999999997</v>
      </c>
      <c r="I605" s="15">
        <f t="shared" si="14"/>
        <v>3641.08</v>
      </c>
      <c r="J605" s="15">
        <f t="shared" si="14"/>
        <v>3968.7799999999997</v>
      </c>
      <c r="K605" s="15">
        <f t="shared" si="14"/>
        <v>4403.44</v>
      </c>
      <c r="L605" s="26">
        <v>0</v>
      </c>
      <c r="M605" s="33">
        <v>3.27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45285</v>
      </c>
      <c r="B606" s="14">
        <v>21</v>
      </c>
      <c r="C606" s="25">
        <v>2277.85</v>
      </c>
      <c r="D606" s="25">
        <v>0</v>
      </c>
      <c r="E606" s="25">
        <v>208.75</v>
      </c>
      <c r="F606" s="25">
        <v>2304.95</v>
      </c>
      <c r="G606" s="25">
        <v>837</v>
      </c>
      <c r="H606" s="15">
        <f t="shared" si="14"/>
        <v>3220.0699999999997</v>
      </c>
      <c r="I606" s="15">
        <f t="shared" si="14"/>
        <v>3525.31</v>
      </c>
      <c r="J606" s="15">
        <f t="shared" si="14"/>
        <v>3853.0099999999998</v>
      </c>
      <c r="K606" s="15">
        <f t="shared" si="14"/>
        <v>4287.669999999999</v>
      </c>
      <c r="L606" s="26">
        <v>0</v>
      </c>
      <c r="M606" s="33">
        <v>208.75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45285</v>
      </c>
      <c r="B607" s="14">
        <v>22</v>
      </c>
      <c r="C607" s="25">
        <v>1800.06</v>
      </c>
      <c r="D607" s="25">
        <v>0</v>
      </c>
      <c r="E607" s="25">
        <v>466.25</v>
      </c>
      <c r="F607" s="25">
        <v>1827.16</v>
      </c>
      <c r="G607" s="25">
        <v>837</v>
      </c>
      <c r="H607" s="15">
        <f t="shared" si="14"/>
        <v>2742.2799999999997</v>
      </c>
      <c r="I607" s="15">
        <f t="shared" si="14"/>
        <v>3047.52</v>
      </c>
      <c r="J607" s="15">
        <f t="shared" si="14"/>
        <v>3375.22</v>
      </c>
      <c r="K607" s="15">
        <f t="shared" si="14"/>
        <v>3809.8799999999997</v>
      </c>
      <c r="L607" s="26">
        <v>0</v>
      </c>
      <c r="M607" s="33">
        <v>466.25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45285</v>
      </c>
      <c r="B608" s="14">
        <v>23</v>
      </c>
      <c r="C608" s="25">
        <v>2084.85</v>
      </c>
      <c r="D608" s="25">
        <v>0</v>
      </c>
      <c r="E608" s="25">
        <v>168.89</v>
      </c>
      <c r="F608" s="25">
        <v>2111.95</v>
      </c>
      <c r="G608" s="25">
        <v>837</v>
      </c>
      <c r="H608" s="15">
        <f t="shared" si="14"/>
        <v>3027.0699999999997</v>
      </c>
      <c r="I608" s="15">
        <f t="shared" si="14"/>
        <v>3332.31</v>
      </c>
      <c r="J608" s="15">
        <f t="shared" si="14"/>
        <v>3660.0099999999998</v>
      </c>
      <c r="K608" s="15">
        <f t="shared" si="14"/>
        <v>4094.6699999999996</v>
      </c>
      <c r="L608" s="26">
        <v>0</v>
      </c>
      <c r="M608" s="33">
        <v>168.89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45286</v>
      </c>
      <c r="B609" s="14">
        <v>0</v>
      </c>
      <c r="C609" s="25">
        <v>1260.34</v>
      </c>
      <c r="D609" s="25">
        <v>0</v>
      </c>
      <c r="E609" s="25">
        <v>148.53</v>
      </c>
      <c r="F609" s="25">
        <v>1287.44</v>
      </c>
      <c r="G609" s="25">
        <v>837</v>
      </c>
      <c r="H609" s="15">
        <f t="shared" si="14"/>
        <v>2202.56</v>
      </c>
      <c r="I609" s="15">
        <f t="shared" si="14"/>
        <v>2507.8</v>
      </c>
      <c r="J609" s="15">
        <f t="shared" si="14"/>
        <v>2835.5</v>
      </c>
      <c r="K609" s="15">
        <f t="shared" si="14"/>
        <v>3270.1600000000003</v>
      </c>
      <c r="L609" s="26">
        <v>0</v>
      </c>
      <c r="M609" s="33">
        <v>148.53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45286</v>
      </c>
      <c r="B610" s="14">
        <v>1</v>
      </c>
      <c r="C610" s="25">
        <v>1123.27</v>
      </c>
      <c r="D610" s="25">
        <v>0</v>
      </c>
      <c r="E610" s="25">
        <v>187.69</v>
      </c>
      <c r="F610" s="25">
        <v>1150.37</v>
      </c>
      <c r="G610" s="25">
        <v>837</v>
      </c>
      <c r="H610" s="15">
        <f t="shared" si="14"/>
        <v>2065.49</v>
      </c>
      <c r="I610" s="15">
        <f t="shared" si="14"/>
        <v>2370.73</v>
      </c>
      <c r="J610" s="15">
        <f t="shared" si="14"/>
        <v>2698.43</v>
      </c>
      <c r="K610" s="15">
        <f t="shared" si="14"/>
        <v>3133.0899999999997</v>
      </c>
      <c r="L610" s="26">
        <v>0</v>
      </c>
      <c r="M610" s="33">
        <v>187.69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45286</v>
      </c>
      <c r="B611" s="14">
        <v>2</v>
      </c>
      <c r="C611" s="25">
        <v>1078.92</v>
      </c>
      <c r="D611" s="25">
        <v>0</v>
      </c>
      <c r="E611" s="25">
        <v>99.26</v>
      </c>
      <c r="F611" s="25">
        <v>1106.02</v>
      </c>
      <c r="G611" s="25">
        <v>837</v>
      </c>
      <c r="H611" s="15">
        <f t="shared" si="14"/>
        <v>2021.14</v>
      </c>
      <c r="I611" s="15">
        <f t="shared" si="14"/>
        <v>2326.38</v>
      </c>
      <c r="J611" s="15">
        <f t="shared" si="14"/>
        <v>2654.08</v>
      </c>
      <c r="K611" s="15">
        <f t="shared" si="14"/>
        <v>3088.7400000000002</v>
      </c>
      <c r="L611" s="26">
        <v>0</v>
      </c>
      <c r="M611" s="33">
        <v>99.26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45286</v>
      </c>
      <c r="B612" s="14">
        <v>3</v>
      </c>
      <c r="C612" s="25">
        <v>1033.46</v>
      </c>
      <c r="D612" s="25">
        <v>0</v>
      </c>
      <c r="E612" s="25">
        <v>51.69</v>
      </c>
      <c r="F612" s="25">
        <v>1060.56</v>
      </c>
      <c r="G612" s="25">
        <v>837</v>
      </c>
      <c r="H612" s="15">
        <f t="shared" si="14"/>
        <v>1975.68</v>
      </c>
      <c r="I612" s="15">
        <f t="shared" si="14"/>
        <v>2280.92</v>
      </c>
      <c r="J612" s="15">
        <f t="shared" si="14"/>
        <v>2608.62</v>
      </c>
      <c r="K612" s="15">
        <f t="shared" si="14"/>
        <v>3043.28</v>
      </c>
      <c r="L612" s="26">
        <v>0</v>
      </c>
      <c r="M612" s="33">
        <v>51.69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45286</v>
      </c>
      <c r="B613" s="14">
        <v>4</v>
      </c>
      <c r="C613" s="25">
        <v>1129.19</v>
      </c>
      <c r="D613" s="25">
        <v>0</v>
      </c>
      <c r="E613" s="25">
        <v>116.72</v>
      </c>
      <c r="F613" s="25">
        <v>1156.29</v>
      </c>
      <c r="G613" s="25">
        <v>837</v>
      </c>
      <c r="H613" s="15">
        <f t="shared" si="14"/>
        <v>2071.41</v>
      </c>
      <c r="I613" s="15">
        <f t="shared" si="14"/>
        <v>2376.65</v>
      </c>
      <c r="J613" s="15">
        <f t="shared" si="14"/>
        <v>2704.35</v>
      </c>
      <c r="K613" s="15">
        <f t="shared" si="14"/>
        <v>3139.0099999999998</v>
      </c>
      <c r="L613" s="26">
        <v>0</v>
      </c>
      <c r="M613" s="33">
        <v>116.72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45286</v>
      </c>
      <c r="B614" s="14">
        <v>5</v>
      </c>
      <c r="C614" s="25">
        <v>1299.01</v>
      </c>
      <c r="D614" s="25">
        <v>115.13</v>
      </c>
      <c r="E614" s="25">
        <v>0</v>
      </c>
      <c r="F614" s="25">
        <v>1326.11</v>
      </c>
      <c r="G614" s="25">
        <v>837</v>
      </c>
      <c r="H614" s="15">
        <f t="shared" si="14"/>
        <v>2241.23</v>
      </c>
      <c r="I614" s="15">
        <f t="shared" si="14"/>
        <v>2546.4700000000003</v>
      </c>
      <c r="J614" s="15">
        <f t="shared" si="14"/>
        <v>2874.17</v>
      </c>
      <c r="K614" s="15">
        <f t="shared" si="14"/>
        <v>3308.8300000000004</v>
      </c>
      <c r="L614" s="26">
        <v>115.13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45286</v>
      </c>
      <c r="B615" s="14">
        <v>6</v>
      </c>
      <c r="C615" s="25">
        <v>1556.8</v>
      </c>
      <c r="D615" s="25">
        <v>526.96</v>
      </c>
      <c r="E615" s="25">
        <v>0</v>
      </c>
      <c r="F615" s="25">
        <v>1583.9</v>
      </c>
      <c r="G615" s="25">
        <v>837</v>
      </c>
      <c r="H615" s="15">
        <f t="shared" si="14"/>
        <v>2499.02</v>
      </c>
      <c r="I615" s="15">
        <f t="shared" si="14"/>
        <v>2804.26</v>
      </c>
      <c r="J615" s="15">
        <f t="shared" si="14"/>
        <v>3131.96</v>
      </c>
      <c r="K615" s="15">
        <f t="shared" si="14"/>
        <v>3566.6200000000003</v>
      </c>
      <c r="L615" s="26">
        <v>526.96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45286</v>
      </c>
      <c r="B616" s="14">
        <v>7</v>
      </c>
      <c r="C616" s="25">
        <v>1922.84</v>
      </c>
      <c r="D616" s="25">
        <v>426.44</v>
      </c>
      <c r="E616" s="25">
        <v>0</v>
      </c>
      <c r="F616" s="25">
        <v>1949.94</v>
      </c>
      <c r="G616" s="25">
        <v>837</v>
      </c>
      <c r="H616" s="15">
        <f t="shared" si="14"/>
        <v>2865.06</v>
      </c>
      <c r="I616" s="15">
        <f t="shared" si="14"/>
        <v>3170.3</v>
      </c>
      <c r="J616" s="15">
        <f t="shared" si="14"/>
        <v>3498</v>
      </c>
      <c r="K616" s="15">
        <f t="shared" si="14"/>
        <v>3932.6600000000003</v>
      </c>
      <c r="L616" s="26">
        <v>426.44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45286</v>
      </c>
      <c r="B617" s="14">
        <v>8</v>
      </c>
      <c r="C617" s="25">
        <v>2389.16</v>
      </c>
      <c r="D617" s="25">
        <v>41.85</v>
      </c>
      <c r="E617" s="25">
        <v>0</v>
      </c>
      <c r="F617" s="25">
        <v>2416.26</v>
      </c>
      <c r="G617" s="25">
        <v>837</v>
      </c>
      <c r="H617" s="15">
        <f t="shared" si="14"/>
        <v>3331.3799999999997</v>
      </c>
      <c r="I617" s="15">
        <f t="shared" si="14"/>
        <v>3636.62</v>
      </c>
      <c r="J617" s="15">
        <f t="shared" si="14"/>
        <v>3964.3199999999997</v>
      </c>
      <c r="K617" s="15">
        <f t="shared" si="14"/>
        <v>4398.98</v>
      </c>
      <c r="L617" s="26">
        <v>41.85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45286</v>
      </c>
      <c r="B618" s="14">
        <v>9</v>
      </c>
      <c r="C618" s="25">
        <v>2419.64</v>
      </c>
      <c r="D618" s="25">
        <v>34.91</v>
      </c>
      <c r="E618" s="25">
        <v>0</v>
      </c>
      <c r="F618" s="25">
        <v>2446.74</v>
      </c>
      <c r="G618" s="25">
        <v>837</v>
      </c>
      <c r="H618" s="15">
        <f t="shared" si="14"/>
        <v>3361.8599999999997</v>
      </c>
      <c r="I618" s="15">
        <f t="shared" si="14"/>
        <v>3667.1</v>
      </c>
      <c r="J618" s="15">
        <f t="shared" si="14"/>
        <v>3994.7999999999997</v>
      </c>
      <c r="K618" s="15">
        <f t="shared" si="14"/>
        <v>4429.459999999999</v>
      </c>
      <c r="L618" s="26">
        <v>34.91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45286</v>
      </c>
      <c r="B619" s="14">
        <v>10</v>
      </c>
      <c r="C619" s="25">
        <v>2442.34</v>
      </c>
      <c r="D619" s="25">
        <v>1077.78</v>
      </c>
      <c r="E619" s="25">
        <v>0</v>
      </c>
      <c r="F619" s="25">
        <v>2469.44</v>
      </c>
      <c r="G619" s="25">
        <v>837</v>
      </c>
      <c r="H619" s="15">
        <f t="shared" si="14"/>
        <v>3384.56</v>
      </c>
      <c r="I619" s="15">
        <f t="shared" si="14"/>
        <v>3689.8</v>
      </c>
      <c r="J619" s="15">
        <f t="shared" si="14"/>
        <v>4017.5</v>
      </c>
      <c r="K619" s="15">
        <f t="shared" si="14"/>
        <v>4452.16</v>
      </c>
      <c r="L619" s="26">
        <v>1077.78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45286</v>
      </c>
      <c r="B620" s="14">
        <v>11</v>
      </c>
      <c r="C620" s="25">
        <v>2431.36</v>
      </c>
      <c r="D620" s="25">
        <v>216.44</v>
      </c>
      <c r="E620" s="25">
        <v>0</v>
      </c>
      <c r="F620" s="25">
        <v>2458.46</v>
      </c>
      <c r="G620" s="25">
        <v>837</v>
      </c>
      <c r="H620" s="15">
        <f t="shared" si="14"/>
        <v>3373.58</v>
      </c>
      <c r="I620" s="15">
        <f t="shared" si="14"/>
        <v>3678.82</v>
      </c>
      <c r="J620" s="15">
        <f t="shared" si="14"/>
        <v>4006.52</v>
      </c>
      <c r="K620" s="15">
        <f t="shared" si="14"/>
        <v>4441.179999999999</v>
      </c>
      <c r="L620" s="26">
        <v>216.44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45286</v>
      </c>
      <c r="B621" s="14">
        <v>12</v>
      </c>
      <c r="C621" s="25">
        <v>2402.63</v>
      </c>
      <c r="D621" s="25">
        <v>43.77</v>
      </c>
      <c r="E621" s="25">
        <v>0</v>
      </c>
      <c r="F621" s="25">
        <v>2429.73</v>
      </c>
      <c r="G621" s="25">
        <v>837</v>
      </c>
      <c r="H621" s="15">
        <f t="shared" si="14"/>
        <v>3344.85</v>
      </c>
      <c r="I621" s="15">
        <f t="shared" si="14"/>
        <v>3650.09</v>
      </c>
      <c r="J621" s="15">
        <f t="shared" si="14"/>
        <v>3977.79</v>
      </c>
      <c r="K621" s="15">
        <f t="shared" si="14"/>
        <v>4412.45</v>
      </c>
      <c r="L621" s="26">
        <v>43.77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45286</v>
      </c>
      <c r="B622" s="14">
        <v>13</v>
      </c>
      <c r="C622" s="25">
        <v>2405.74</v>
      </c>
      <c r="D622" s="25">
        <v>50.25</v>
      </c>
      <c r="E622" s="25">
        <v>0</v>
      </c>
      <c r="F622" s="25">
        <v>2432.84</v>
      </c>
      <c r="G622" s="25">
        <v>837</v>
      </c>
      <c r="H622" s="15">
        <f t="shared" si="14"/>
        <v>3347.9599999999996</v>
      </c>
      <c r="I622" s="15">
        <f t="shared" si="14"/>
        <v>3653.2</v>
      </c>
      <c r="J622" s="15">
        <f t="shared" si="14"/>
        <v>3980.8999999999996</v>
      </c>
      <c r="K622" s="15">
        <f t="shared" si="14"/>
        <v>4415.5599999999995</v>
      </c>
      <c r="L622" s="26">
        <v>50.25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45286</v>
      </c>
      <c r="B623" s="14">
        <v>14</v>
      </c>
      <c r="C623" s="25">
        <v>2399.28</v>
      </c>
      <c r="D623" s="25">
        <v>77.72</v>
      </c>
      <c r="E623" s="25">
        <v>0</v>
      </c>
      <c r="F623" s="25">
        <v>2426.38</v>
      </c>
      <c r="G623" s="25">
        <v>837</v>
      </c>
      <c r="H623" s="15">
        <f t="shared" si="14"/>
        <v>3341.5</v>
      </c>
      <c r="I623" s="15">
        <f t="shared" si="14"/>
        <v>3646.7400000000002</v>
      </c>
      <c r="J623" s="15">
        <f t="shared" si="14"/>
        <v>3974.44</v>
      </c>
      <c r="K623" s="15">
        <f t="shared" si="14"/>
        <v>4409.099999999999</v>
      </c>
      <c r="L623" s="26">
        <v>77.72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45286</v>
      </c>
      <c r="B624" s="14">
        <v>15</v>
      </c>
      <c r="C624" s="25">
        <v>2419.66</v>
      </c>
      <c r="D624" s="25">
        <v>373.19</v>
      </c>
      <c r="E624" s="25">
        <v>0</v>
      </c>
      <c r="F624" s="25">
        <v>2446.76</v>
      </c>
      <c r="G624" s="25">
        <v>837</v>
      </c>
      <c r="H624" s="15">
        <f t="shared" si="14"/>
        <v>3361.8799999999997</v>
      </c>
      <c r="I624" s="15">
        <f t="shared" si="14"/>
        <v>3667.12</v>
      </c>
      <c r="J624" s="15">
        <f t="shared" si="14"/>
        <v>3994.8199999999997</v>
      </c>
      <c r="K624" s="15">
        <f t="shared" si="14"/>
        <v>4429.48</v>
      </c>
      <c r="L624" s="26">
        <v>373.19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45286</v>
      </c>
      <c r="B625" s="14">
        <v>16</v>
      </c>
      <c r="C625" s="25">
        <v>2237.5</v>
      </c>
      <c r="D625" s="25">
        <v>526.35</v>
      </c>
      <c r="E625" s="25">
        <v>0</v>
      </c>
      <c r="F625" s="25">
        <v>2264.6</v>
      </c>
      <c r="G625" s="25">
        <v>837</v>
      </c>
      <c r="H625" s="15">
        <f t="shared" si="14"/>
        <v>3179.72</v>
      </c>
      <c r="I625" s="15">
        <f t="shared" si="14"/>
        <v>3484.96</v>
      </c>
      <c r="J625" s="15">
        <f t="shared" si="14"/>
        <v>3812.66</v>
      </c>
      <c r="K625" s="15">
        <f t="shared" si="14"/>
        <v>4247.32</v>
      </c>
      <c r="L625" s="26">
        <v>526.35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45286</v>
      </c>
      <c r="B626" s="14">
        <v>17</v>
      </c>
      <c r="C626" s="25">
        <v>2393.48</v>
      </c>
      <c r="D626" s="25">
        <v>1078.73</v>
      </c>
      <c r="E626" s="25">
        <v>0</v>
      </c>
      <c r="F626" s="25">
        <v>2420.58</v>
      </c>
      <c r="G626" s="25">
        <v>837</v>
      </c>
      <c r="H626" s="15">
        <f t="shared" si="14"/>
        <v>3335.7</v>
      </c>
      <c r="I626" s="15">
        <f t="shared" si="14"/>
        <v>3640.94</v>
      </c>
      <c r="J626" s="15">
        <f t="shared" si="14"/>
        <v>3968.64</v>
      </c>
      <c r="K626" s="15">
        <f t="shared" si="14"/>
        <v>4403.299999999999</v>
      </c>
      <c r="L626" s="26">
        <v>1078.73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45286</v>
      </c>
      <c r="B627" s="14">
        <v>18</v>
      </c>
      <c r="C627" s="25">
        <v>2407.34</v>
      </c>
      <c r="D627" s="25">
        <v>346.93</v>
      </c>
      <c r="E627" s="25">
        <v>0</v>
      </c>
      <c r="F627" s="25">
        <v>2434.44</v>
      </c>
      <c r="G627" s="25">
        <v>837</v>
      </c>
      <c r="H627" s="15">
        <f t="shared" si="14"/>
        <v>3349.56</v>
      </c>
      <c r="I627" s="15">
        <f t="shared" si="14"/>
        <v>3654.8</v>
      </c>
      <c r="J627" s="15">
        <f t="shared" si="14"/>
        <v>3982.5</v>
      </c>
      <c r="K627" s="15">
        <f t="shared" si="14"/>
        <v>4417.16</v>
      </c>
      <c r="L627" s="26">
        <v>346.93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45286</v>
      </c>
      <c r="B628" s="14">
        <v>19</v>
      </c>
      <c r="C628" s="25">
        <v>2425.56</v>
      </c>
      <c r="D628" s="25">
        <v>36.7</v>
      </c>
      <c r="E628" s="25">
        <v>0</v>
      </c>
      <c r="F628" s="25">
        <v>2452.66</v>
      </c>
      <c r="G628" s="25">
        <v>837</v>
      </c>
      <c r="H628" s="15">
        <f t="shared" si="14"/>
        <v>3367.7799999999997</v>
      </c>
      <c r="I628" s="15">
        <f t="shared" si="14"/>
        <v>3673.02</v>
      </c>
      <c r="J628" s="15">
        <f t="shared" si="14"/>
        <v>4000.72</v>
      </c>
      <c r="K628" s="15">
        <f t="shared" si="14"/>
        <v>4435.379999999999</v>
      </c>
      <c r="L628" s="26">
        <v>36.7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45286</v>
      </c>
      <c r="B629" s="14">
        <v>20</v>
      </c>
      <c r="C629" s="25">
        <v>2408.9</v>
      </c>
      <c r="D629" s="25">
        <v>38.6</v>
      </c>
      <c r="E629" s="25">
        <v>0</v>
      </c>
      <c r="F629" s="25">
        <v>2436</v>
      </c>
      <c r="G629" s="25">
        <v>837</v>
      </c>
      <c r="H629" s="15">
        <f t="shared" si="14"/>
        <v>3351.12</v>
      </c>
      <c r="I629" s="15">
        <f t="shared" si="14"/>
        <v>3656.36</v>
      </c>
      <c r="J629" s="15">
        <f t="shared" si="14"/>
        <v>3984.06</v>
      </c>
      <c r="K629" s="15">
        <f t="shared" si="14"/>
        <v>4418.719999999999</v>
      </c>
      <c r="L629" s="26">
        <v>38.6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45286</v>
      </c>
      <c r="B630" s="14">
        <v>21</v>
      </c>
      <c r="C630" s="25">
        <v>2345.46</v>
      </c>
      <c r="D630" s="25">
        <v>0</v>
      </c>
      <c r="E630" s="25">
        <v>40.22</v>
      </c>
      <c r="F630" s="25">
        <v>2372.56</v>
      </c>
      <c r="G630" s="25">
        <v>837</v>
      </c>
      <c r="H630" s="15">
        <f t="shared" si="14"/>
        <v>3287.68</v>
      </c>
      <c r="I630" s="15">
        <f t="shared" si="14"/>
        <v>3592.92</v>
      </c>
      <c r="J630" s="15">
        <f t="shared" si="14"/>
        <v>3920.62</v>
      </c>
      <c r="K630" s="15">
        <f t="shared" si="14"/>
        <v>4355.28</v>
      </c>
      <c r="L630" s="26">
        <v>0</v>
      </c>
      <c r="M630" s="33">
        <v>40.22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45286</v>
      </c>
      <c r="B631" s="14">
        <v>22</v>
      </c>
      <c r="C631" s="25">
        <v>2022.03</v>
      </c>
      <c r="D631" s="25">
        <v>0</v>
      </c>
      <c r="E631" s="25">
        <v>466.47</v>
      </c>
      <c r="F631" s="25">
        <v>2049.13</v>
      </c>
      <c r="G631" s="25">
        <v>837</v>
      </c>
      <c r="H631" s="15">
        <f t="shared" si="14"/>
        <v>2964.2499999999995</v>
      </c>
      <c r="I631" s="15">
        <f t="shared" si="14"/>
        <v>3269.49</v>
      </c>
      <c r="J631" s="15">
        <f t="shared" si="14"/>
        <v>3597.1899999999996</v>
      </c>
      <c r="K631" s="15">
        <f t="shared" si="14"/>
        <v>4031.85</v>
      </c>
      <c r="L631" s="26">
        <v>0</v>
      </c>
      <c r="M631" s="33">
        <v>466.47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45286</v>
      </c>
      <c r="B632" s="14">
        <v>23</v>
      </c>
      <c r="C632" s="25">
        <v>2079.99</v>
      </c>
      <c r="D632" s="25">
        <v>1307.66</v>
      </c>
      <c r="E632" s="25">
        <v>0</v>
      </c>
      <c r="F632" s="25">
        <v>2107.09</v>
      </c>
      <c r="G632" s="25">
        <v>837</v>
      </c>
      <c r="H632" s="15">
        <f t="shared" si="14"/>
        <v>3022.2099999999996</v>
      </c>
      <c r="I632" s="15">
        <f t="shared" si="14"/>
        <v>3327.45</v>
      </c>
      <c r="J632" s="15">
        <f t="shared" si="14"/>
        <v>3655.1499999999996</v>
      </c>
      <c r="K632" s="15">
        <f t="shared" si="14"/>
        <v>4089.81</v>
      </c>
      <c r="L632" s="26">
        <v>1307.66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45287</v>
      </c>
      <c r="B633" s="14">
        <v>0</v>
      </c>
      <c r="C633" s="25">
        <v>1917.65</v>
      </c>
      <c r="D633" s="25">
        <v>0</v>
      </c>
      <c r="E633" s="25">
        <v>682.48</v>
      </c>
      <c r="F633" s="25">
        <v>1944.75</v>
      </c>
      <c r="G633" s="25">
        <v>837</v>
      </c>
      <c r="H633" s="15">
        <f t="shared" si="14"/>
        <v>2859.87</v>
      </c>
      <c r="I633" s="15">
        <f t="shared" si="14"/>
        <v>3165.11</v>
      </c>
      <c r="J633" s="15">
        <f t="shared" si="14"/>
        <v>3492.81</v>
      </c>
      <c r="K633" s="15">
        <f t="shared" si="14"/>
        <v>3927.47</v>
      </c>
      <c r="L633" s="26">
        <v>0</v>
      </c>
      <c r="M633" s="33">
        <v>682.48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45287</v>
      </c>
      <c r="B634" s="14">
        <v>1</v>
      </c>
      <c r="C634" s="25">
        <v>1126.44</v>
      </c>
      <c r="D634" s="25">
        <v>0</v>
      </c>
      <c r="E634" s="25">
        <v>40.23</v>
      </c>
      <c r="F634" s="25">
        <v>1153.54</v>
      </c>
      <c r="G634" s="25">
        <v>837</v>
      </c>
      <c r="H634" s="15">
        <f t="shared" si="14"/>
        <v>2068.66</v>
      </c>
      <c r="I634" s="15">
        <f t="shared" si="14"/>
        <v>2373.9</v>
      </c>
      <c r="J634" s="15">
        <f t="shared" si="14"/>
        <v>2701.6</v>
      </c>
      <c r="K634" s="15">
        <f t="shared" si="14"/>
        <v>3136.2599999999998</v>
      </c>
      <c r="L634" s="26">
        <v>0</v>
      </c>
      <c r="M634" s="33">
        <v>40.23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45287</v>
      </c>
      <c r="B635" s="14">
        <v>2</v>
      </c>
      <c r="C635" s="25">
        <v>1078.87</v>
      </c>
      <c r="D635" s="25">
        <v>80.05</v>
      </c>
      <c r="E635" s="25">
        <v>0</v>
      </c>
      <c r="F635" s="25">
        <v>1105.97</v>
      </c>
      <c r="G635" s="25">
        <v>837</v>
      </c>
      <c r="H635" s="15">
        <f t="shared" si="14"/>
        <v>2021.09</v>
      </c>
      <c r="I635" s="15">
        <f t="shared" si="14"/>
        <v>2326.33</v>
      </c>
      <c r="J635" s="15">
        <f t="shared" si="14"/>
        <v>2654.0299999999997</v>
      </c>
      <c r="K635" s="15">
        <f t="shared" si="14"/>
        <v>3088.69</v>
      </c>
      <c r="L635" s="26">
        <v>80.05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45287</v>
      </c>
      <c r="B636" s="14">
        <v>3</v>
      </c>
      <c r="C636" s="25">
        <v>1074.99</v>
      </c>
      <c r="D636" s="25">
        <v>873.35</v>
      </c>
      <c r="E636" s="25">
        <v>0</v>
      </c>
      <c r="F636" s="25">
        <v>1102.09</v>
      </c>
      <c r="G636" s="25">
        <v>837</v>
      </c>
      <c r="H636" s="15">
        <f t="shared" si="14"/>
        <v>2017.21</v>
      </c>
      <c r="I636" s="15">
        <f t="shared" si="14"/>
        <v>2322.4500000000003</v>
      </c>
      <c r="J636" s="15">
        <f t="shared" si="14"/>
        <v>2650.15</v>
      </c>
      <c r="K636" s="15">
        <f t="shared" si="14"/>
        <v>3084.81</v>
      </c>
      <c r="L636" s="26">
        <v>873.35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45287</v>
      </c>
      <c r="B637" s="14">
        <v>4</v>
      </c>
      <c r="C637" s="25">
        <v>1144.95</v>
      </c>
      <c r="D637" s="25">
        <v>0</v>
      </c>
      <c r="E637" s="25">
        <v>11.19</v>
      </c>
      <c r="F637" s="25">
        <v>1172.05</v>
      </c>
      <c r="G637" s="25">
        <v>837</v>
      </c>
      <c r="H637" s="15">
        <f t="shared" si="14"/>
        <v>2087.17</v>
      </c>
      <c r="I637" s="15">
        <f t="shared" si="14"/>
        <v>2392.4100000000003</v>
      </c>
      <c r="J637" s="15">
        <f t="shared" si="14"/>
        <v>2720.11</v>
      </c>
      <c r="K637" s="15">
        <f t="shared" si="14"/>
        <v>3154.77</v>
      </c>
      <c r="L637" s="26">
        <v>0</v>
      </c>
      <c r="M637" s="33">
        <v>11.19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45287</v>
      </c>
      <c r="B638" s="14">
        <v>5</v>
      </c>
      <c r="C638" s="25">
        <v>1301.2</v>
      </c>
      <c r="D638" s="25">
        <v>298.82</v>
      </c>
      <c r="E638" s="25">
        <v>0</v>
      </c>
      <c r="F638" s="25">
        <v>1328.3</v>
      </c>
      <c r="G638" s="25">
        <v>837</v>
      </c>
      <c r="H638" s="15">
        <f t="shared" si="14"/>
        <v>2243.4199999999996</v>
      </c>
      <c r="I638" s="15">
        <f t="shared" si="14"/>
        <v>2548.66</v>
      </c>
      <c r="J638" s="15">
        <f t="shared" si="14"/>
        <v>2876.3599999999997</v>
      </c>
      <c r="K638" s="15">
        <f t="shared" si="14"/>
        <v>3311.02</v>
      </c>
      <c r="L638" s="26">
        <v>298.82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45287</v>
      </c>
      <c r="B639" s="14">
        <v>6</v>
      </c>
      <c r="C639" s="25">
        <v>1547.91</v>
      </c>
      <c r="D639" s="25">
        <v>610.1</v>
      </c>
      <c r="E639" s="25">
        <v>0</v>
      </c>
      <c r="F639" s="25">
        <v>1575.01</v>
      </c>
      <c r="G639" s="25">
        <v>837</v>
      </c>
      <c r="H639" s="15">
        <f t="shared" si="14"/>
        <v>2490.1299999999997</v>
      </c>
      <c r="I639" s="15">
        <f t="shared" si="14"/>
        <v>2795.37</v>
      </c>
      <c r="J639" s="15">
        <f t="shared" si="14"/>
        <v>3123.0699999999997</v>
      </c>
      <c r="K639" s="15">
        <f t="shared" si="14"/>
        <v>3557.73</v>
      </c>
      <c r="L639" s="26">
        <v>610.1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45287</v>
      </c>
      <c r="B640" s="14">
        <v>7</v>
      </c>
      <c r="C640" s="25">
        <v>2011.58</v>
      </c>
      <c r="D640" s="25">
        <v>382.9</v>
      </c>
      <c r="E640" s="25">
        <v>0</v>
      </c>
      <c r="F640" s="25">
        <v>2038.68</v>
      </c>
      <c r="G640" s="25">
        <v>837</v>
      </c>
      <c r="H640" s="15">
        <f t="shared" si="14"/>
        <v>2953.7999999999997</v>
      </c>
      <c r="I640" s="15">
        <f t="shared" si="14"/>
        <v>3259.04</v>
      </c>
      <c r="J640" s="15">
        <f t="shared" si="14"/>
        <v>3586.74</v>
      </c>
      <c r="K640" s="15">
        <f t="shared" si="14"/>
        <v>4021.4</v>
      </c>
      <c r="L640" s="26">
        <v>382.9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45287</v>
      </c>
      <c r="B641" s="14">
        <v>8</v>
      </c>
      <c r="C641" s="25">
        <v>2357.01</v>
      </c>
      <c r="D641" s="25">
        <v>97.04</v>
      </c>
      <c r="E641" s="25">
        <v>0</v>
      </c>
      <c r="F641" s="25">
        <v>2384.11</v>
      </c>
      <c r="G641" s="25">
        <v>837</v>
      </c>
      <c r="H641" s="15">
        <f t="shared" si="14"/>
        <v>3299.23</v>
      </c>
      <c r="I641" s="15">
        <f t="shared" si="14"/>
        <v>3604.4700000000003</v>
      </c>
      <c r="J641" s="15">
        <f t="shared" si="14"/>
        <v>3932.17</v>
      </c>
      <c r="K641" s="15">
        <f t="shared" si="14"/>
        <v>4366.83</v>
      </c>
      <c r="L641" s="26">
        <v>97.04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45287</v>
      </c>
      <c r="B642" s="14">
        <v>9</v>
      </c>
      <c r="C642" s="25">
        <v>2417.34</v>
      </c>
      <c r="D642" s="25">
        <v>66.03</v>
      </c>
      <c r="E642" s="25">
        <v>0</v>
      </c>
      <c r="F642" s="25">
        <v>2444.44</v>
      </c>
      <c r="G642" s="25">
        <v>837</v>
      </c>
      <c r="H642" s="15">
        <f t="shared" si="14"/>
        <v>3359.56</v>
      </c>
      <c r="I642" s="15">
        <f t="shared" si="14"/>
        <v>3664.8</v>
      </c>
      <c r="J642" s="15">
        <f t="shared" si="14"/>
        <v>3992.5</v>
      </c>
      <c r="K642" s="15">
        <f t="shared" si="14"/>
        <v>4427.16</v>
      </c>
      <c r="L642" s="26">
        <v>66.03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45287</v>
      </c>
      <c r="B643" s="14">
        <v>10</v>
      </c>
      <c r="C643" s="25">
        <v>2448.83</v>
      </c>
      <c r="D643" s="25">
        <v>14.61</v>
      </c>
      <c r="E643" s="25">
        <v>0</v>
      </c>
      <c r="F643" s="25">
        <v>2475.93</v>
      </c>
      <c r="G643" s="25">
        <v>837</v>
      </c>
      <c r="H643" s="15">
        <f t="shared" si="14"/>
        <v>3391.0499999999997</v>
      </c>
      <c r="I643" s="15">
        <f t="shared" si="14"/>
        <v>3696.29</v>
      </c>
      <c r="J643" s="15">
        <f t="shared" si="14"/>
        <v>4023.99</v>
      </c>
      <c r="K643" s="15">
        <f t="shared" si="14"/>
        <v>4458.65</v>
      </c>
      <c r="L643" s="26">
        <v>14.61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45287</v>
      </c>
      <c r="B644" s="14">
        <v>11</v>
      </c>
      <c r="C644" s="25">
        <v>2418.12</v>
      </c>
      <c r="D644" s="25">
        <v>37.69</v>
      </c>
      <c r="E644" s="25">
        <v>0</v>
      </c>
      <c r="F644" s="25">
        <v>2445.22</v>
      </c>
      <c r="G644" s="25">
        <v>837</v>
      </c>
      <c r="H644" s="15">
        <f t="shared" si="14"/>
        <v>3360.3399999999997</v>
      </c>
      <c r="I644" s="15">
        <f t="shared" si="14"/>
        <v>3665.58</v>
      </c>
      <c r="J644" s="15">
        <f t="shared" si="14"/>
        <v>3993.2799999999997</v>
      </c>
      <c r="K644" s="15">
        <f t="shared" si="14"/>
        <v>4427.94</v>
      </c>
      <c r="L644" s="26">
        <v>37.69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45287</v>
      </c>
      <c r="B645" s="14">
        <v>12</v>
      </c>
      <c r="C645" s="25">
        <v>2364.57</v>
      </c>
      <c r="D645" s="25">
        <v>85.28</v>
      </c>
      <c r="E645" s="25">
        <v>0</v>
      </c>
      <c r="F645" s="25">
        <v>2391.67</v>
      </c>
      <c r="G645" s="25">
        <v>837</v>
      </c>
      <c r="H645" s="15">
        <f t="shared" si="14"/>
        <v>3306.79</v>
      </c>
      <c r="I645" s="15">
        <f t="shared" si="14"/>
        <v>3612.03</v>
      </c>
      <c r="J645" s="15">
        <f t="shared" si="14"/>
        <v>3939.73</v>
      </c>
      <c r="K645" s="15">
        <f t="shared" si="14"/>
        <v>4374.389999999999</v>
      </c>
      <c r="L645" s="26">
        <v>85.28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45287</v>
      </c>
      <c r="B646" s="14">
        <v>13</v>
      </c>
      <c r="C646" s="25">
        <v>2374.89</v>
      </c>
      <c r="D646" s="25">
        <v>81.88</v>
      </c>
      <c r="E646" s="25">
        <v>0</v>
      </c>
      <c r="F646" s="25">
        <v>2401.99</v>
      </c>
      <c r="G646" s="25">
        <v>837</v>
      </c>
      <c r="H646" s="15">
        <f t="shared" si="14"/>
        <v>3317.1099999999997</v>
      </c>
      <c r="I646" s="15">
        <f t="shared" si="14"/>
        <v>3622.35</v>
      </c>
      <c r="J646" s="15">
        <f t="shared" si="14"/>
        <v>3950.0499999999997</v>
      </c>
      <c r="K646" s="15">
        <f t="shared" si="14"/>
        <v>4384.709999999999</v>
      </c>
      <c r="L646" s="26">
        <v>81.88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45287</v>
      </c>
      <c r="B647" s="14">
        <v>14</v>
      </c>
      <c r="C647" s="25">
        <v>2373.24</v>
      </c>
      <c r="D647" s="25">
        <v>100.82</v>
      </c>
      <c r="E647" s="25">
        <v>0</v>
      </c>
      <c r="F647" s="25">
        <v>2400.34</v>
      </c>
      <c r="G647" s="25">
        <v>837</v>
      </c>
      <c r="H647" s="15">
        <f t="shared" si="14"/>
        <v>3315.4599999999996</v>
      </c>
      <c r="I647" s="15">
        <f t="shared" si="14"/>
        <v>3620.7</v>
      </c>
      <c r="J647" s="15">
        <f t="shared" si="14"/>
        <v>3948.3999999999996</v>
      </c>
      <c r="K647" s="15">
        <f t="shared" si="14"/>
        <v>4383.0599999999995</v>
      </c>
      <c r="L647" s="26">
        <v>100.82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45287</v>
      </c>
      <c r="B648" s="14">
        <v>15</v>
      </c>
      <c r="C648" s="25">
        <v>2384.75</v>
      </c>
      <c r="D648" s="25">
        <v>65.95</v>
      </c>
      <c r="E648" s="25">
        <v>0</v>
      </c>
      <c r="F648" s="25">
        <v>2411.85</v>
      </c>
      <c r="G648" s="25">
        <v>837</v>
      </c>
      <c r="H648" s="15">
        <f t="shared" si="14"/>
        <v>3326.97</v>
      </c>
      <c r="I648" s="15">
        <f t="shared" si="14"/>
        <v>3632.21</v>
      </c>
      <c r="J648" s="15">
        <f t="shared" si="14"/>
        <v>3959.91</v>
      </c>
      <c r="K648" s="15">
        <f t="shared" si="14"/>
        <v>4394.57</v>
      </c>
      <c r="L648" s="26">
        <v>65.95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45287</v>
      </c>
      <c r="B649" s="14">
        <v>16</v>
      </c>
      <c r="C649" s="25">
        <v>2359.24</v>
      </c>
      <c r="D649" s="25">
        <v>89.21</v>
      </c>
      <c r="E649" s="25">
        <v>0</v>
      </c>
      <c r="F649" s="25">
        <v>2386.34</v>
      </c>
      <c r="G649" s="25">
        <v>837</v>
      </c>
      <c r="H649" s="15">
        <f t="shared" si="14"/>
        <v>3301.4599999999996</v>
      </c>
      <c r="I649" s="15">
        <f t="shared" si="14"/>
        <v>3606.7</v>
      </c>
      <c r="J649" s="15">
        <f t="shared" si="14"/>
        <v>3934.3999999999996</v>
      </c>
      <c r="K649" s="15">
        <f aca="true" t="shared" si="15" ref="K649:K712">SUM($C649,$G649,U$4,U$6)</f>
        <v>4369.0599999999995</v>
      </c>
      <c r="L649" s="26">
        <v>89.21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45287</v>
      </c>
      <c r="B650" s="14">
        <v>17</v>
      </c>
      <c r="C650" s="25">
        <v>2226.63</v>
      </c>
      <c r="D650" s="25">
        <v>482.68</v>
      </c>
      <c r="E650" s="25">
        <v>0</v>
      </c>
      <c r="F650" s="25">
        <v>2253.73</v>
      </c>
      <c r="G650" s="25">
        <v>837</v>
      </c>
      <c r="H650" s="15">
        <f aca="true" t="shared" si="16" ref="H650:K713">SUM($C650,$G650,R$4,R$6)</f>
        <v>3168.85</v>
      </c>
      <c r="I650" s="15">
        <f t="shared" si="16"/>
        <v>3474.09</v>
      </c>
      <c r="J650" s="15">
        <f t="shared" si="16"/>
        <v>3801.79</v>
      </c>
      <c r="K650" s="15">
        <f t="shared" si="15"/>
        <v>4236.45</v>
      </c>
      <c r="L650" s="26">
        <v>482.68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45287</v>
      </c>
      <c r="B651" s="14">
        <v>18</v>
      </c>
      <c r="C651" s="25">
        <v>2221.95</v>
      </c>
      <c r="D651" s="25">
        <v>0.85</v>
      </c>
      <c r="E651" s="25">
        <v>1.09</v>
      </c>
      <c r="F651" s="25">
        <v>2249.05</v>
      </c>
      <c r="G651" s="25">
        <v>837</v>
      </c>
      <c r="H651" s="15">
        <f t="shared" si="16"/>
        <v>3164.1699999999996</v>
      </c>
      <c r="I651" s="15">
        <f t="shared" si="16"/>
        <v>3469.41</v>
      </c>
      <c r="J651" s="15">
        <f t="shared" si="16"/>
        <v>3797.1099999999997</v>
      </c>
      <c r="K651" s="15">
        <f t="shared" si="15"/>
        <v>4231.7699999999995</v>
      </c>
      <c r="L651" s="26">
        <v>0.85</v>
      </c>
      <c r="M651" s="33">
        <v>1.09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45287</v>
      </c>
      <c r="B652" s="14">
        <v>19</v>
      </c>
      <c r="C652" s="25">
        <v>2259.15</v>
      </c>
      <c r="D652" s="25">
        <v>0</v>
      </c>
      <c r="E652" s="25">
        <v>41.06</v>
      </c>
      <c r="F652" s="25">
        <v>2286.25</v>
      </c>
      <c r="G652" s="25">
        <v>837</v>
      </c>
      <c r="H652" s="15">
        <f t="shared" si="16"/>
        <v>3201.37</v>
      </c>
      <c r="I652" s="15">
        <f t="shared" si="16"/>
        <v>3506.61</v>
      </c>
      <c r="J652" s="15">
        <f t="shared" si="16"/>
        <v>3834.31</v>
      </c>
      <c r="K652" s="15">
        <f t="shared" si="15"/>
        <v>4268.969999999999</v>
      </c>
      <c r="L652" s="26">
        <v>0</v>
      </c>
      <c r="M652" s="33">
        <v>41.06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45287</v>
      </c>
      <c r="B653" s="14">
        <v>20</v>
      </c>
      <c r="C653" s="25">
        <v>2230.21</v>
      </c>
      <c r="D653" s="25">
        <v>0</v>
      </c>
      <c r="E653" s="25">
        <v>110.64</v>
      </c>
      <c r="F653" s="25">
        <v>2257.31</v>
      </c>
      <c r="G653" s="25">
        <v>837</v>
      </c>
      <c r="H653" s="15">
        <f t="shared" si="16"/>
        <v>3172.43</v>
      </c>
      <c r="I653" s="15">
        <f t="shared" si="16"/>
        <v>3477.67</v>
      </c>
      <c r="J653" s="15">
        <f t="shared" si="16"/>
        <v>3805.37</v>
      </c>
      <c r="K653" s="15">
        <f t="shared" si="15"/>
        <v>4240.03</v>
      </c>
      <c r="L653" s="26">
        <v>0</v>
      </c>
      <c r="M653" s="33">
        <v>110.64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45287</v>
      </c>
      <c r="B654" s="14">
        <v>21</v>
      </c>
      <c r="C654" s="25">
        <v>2176</v>
      </c>
      <c r="D654" s="25">
        <v>0</v>
      </c>
      <c r="E654" s="25">
        <v>504.09</v>
      </c>
      <c r="F654" s="25">
        <v>2203.1</v>
      </c>
      <c r="G654" s="25">
        <v>837</v>
      </c>
      <c r="H654" s="15">
        <f t="shared" si="16"/>
        <v>3118.22</v>
      </c>
      <c r="I654" s="15">
        <f t="shared" si="16"/>
        <v>3423.46</v>
      </c>
      <c r="J654" s="15">
        <f t="shared" si="16"/>
        <v>3751.16</v>
      </c>
      <c r="K654" s="15">
        <f t="shared" si="15"/>
        <v>4185.82</v>
      </c>
      <c r="L654" s="26">
        <v>0</v>
      </c>
      <c r="M654" s="33">
        <v>504.09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45287</v>
      </c>
      <c r="B655" s="14">
        <v>22</v>
      </c>
      <c r="C655" s="25">
        <v>1813.23</v>
      </c>
      <c r="D655" s="25">
        <v>0</v>
      </c>
      <c r="E655" s="25">
        <v>560.05</v>
      </c>
      <c r="F655" s="25">
        <v>1840.33</v>
      </c>
      <c r="G655" s="25">
        <v>837</v>
      </c>
      <c r="H655" s="15">
        <f t="shared" si="16"/>
        <v>2755.45</v>
      </c>
      <c r="I655" s="15">
        <f t="shared" si="16"/>
        <v>3060.69</v>
      </c>
      <c r="J655" s="15">
        <f t="shared" si="16"/>
        <v>3388.39</v>
      </c>
      <c r="K655" s="15">
        <f t="shared" si="15"/>
        <v>3823.0499999999997</v>
      </c>
      <c r="L655" s="26">
        <v>0</v>
      </c>
      <c r="M655" s="33">
        <v>560.05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45287</v>
      </c>
      <c r="B656" s="14">
        <v>23</v>
      </c>
      <c r="C656" s="25">
        <v>1512.53</v>
      </c>
      <c r="D656" s="25">
        <v>0</v>
      </c>
      <c r="E656" s="25">
        <v>279.64</v>
      </c>
      <c r="F656" s="25">
        <v>1539.63</v>
      </c>
      <c r="G656" s="25">
        <v>837</v>
      </c>
      <c r="H656" s="15">
        <f t="shared" si="16"/>
        <v>2454.7499999999995</v>
      </c>
      <c r="I656" s="15">
        <f t="shared" si="16"/>
        <v>2759.99</v>
      </c>
      <c r="J656" s="15">
        <f t="shared" si="16"/>
        <v>3087.6899999999996</v>
      </c>
      <c r="K656" s="15">
        <f t="shared" si="15"/>
        <v>3522.35</v>
      </c>
      <c r="L656" s="26">
        <v>0</v>
      </c>
      <c r="M656" s="33">
        <v>279.64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45288</v>
      </c>
      <c r="B657" s="14">
        <v>0</v>
      </c>
      <c r="C657" s="25">
        <v>1077.39</v>
      </c>
      <c r="D657" s="25">
        <v>0</v>
      </c>
      <c r="E657" s="25">
        <v>106.38</v>
      </c>
      <c r="F657" s="25">
        <v>1104.49</v>
      </c>
      <c r="G657" s="25">
        <v>837</v>
      </c>
      <c r="H657" s="15">
        <f t="shared" si="16"/>
        <v>2019.6100000000001</v>
      </c>
      <c r="I657" s="15">
        <f t="shared" si="16"/>
        <v>2324.85</v>
      </c>
      <c r="J657" s="15">
        <f t="shared" si="16"/>
        <v>2652.55</v>
      </c>
      <c r="K657" s="15">
        <f t="shared" si="15"/>
        <v>3087.21</v>
      </c>
      <c r="L657" s="26">
        <v>0</v>
      </c>
      <c r="M657" s="33">
        <v>106.38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45288</v>
      </c>
      <c r="B658" s="14">
        <v>1</v>
      </c>
      <c r="C658" s="25">
        <v>1151.1</v>
      </c>
      <c r="D658" s="25">
        <v>0</v>
      </c>
      <c r="E658" s="25">
        <v>163.1</v>
      </c>
      <c r="F658" s="25">
        <v>1178.2</v>
      </c>
      <c r="G658" s="25">
        <v>837</v>
      </c>
      <c r="H658" s="15">
        <f t="shared" si="16"/>
        <v>2093.3199999999997</v>
      </c>
      <c r="I658" s="15">
        <f t="shared" si="16"/>
        <v>2398.56</v>
      </c>
      <c r="J658" s="15">
        <f t="shared" si="16"/>
        <v>2726.2599999999998</v>
      </c>
      <c r="K658" s="15">
        <f t="shared" si="15"/>
        <v>3160.9199999999996</v>
      </c>
      <c r="L658" s="26">
        <v>0</v>
      </c>
      <c r="M658" s="33">
        <v>163.1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45288</v>
      </c>
      <c r="B659" s="14">
        <v>2</v>
      </c>
      <c r="C659" s="25">
        <v>1122.52</v>
      </c>
      <c r="D659" s="25">
        <v>0</v>
      </c>
      <c r="E659" s="25">
        <v>281.67</v>
      </c>
      <c r="F659" s="25">
        <v>1149.62</v>
      </c>
      <c r="G659" s="25">
        <v>837</v>
      </c>
      <c r="H659" s="15">
        <f t="shared" si="16"/>
        <v>2064.74</v>
      </c>
      <c r="I659" s="15">
        <f t="shared" si="16"/>
        <v>2369.98</v>
      </c>
      <c r="J659" s="15">
        <f t="shared" si="16"/>
        <v>2697.68</v>
      </c>
      <c r="K659" s="15">
        <f t="shared" si="15"/>
        <v>3132.3399999999997</v>
      </c>
      <c r="L659" s="26">
        <v>0</v>
      </c>
      <c r="M659" s="33">
        <v>281.67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45288</v>
      </c>
      <c r="B660" s="14">
        <v>3</v>
      </c>
      <c r="C660" s="25">
        <v>1080.26</v>
      </c>
      <c r="D660" s="25">
        <v>0</v>
      </c>
      <c r="E660" s="25">
        <v>9.78</v>
      </c>
      <c r="F660" s="25">
        <v>1107.36</v>
      </c>
      <c r="G660" s="25">
        <v>837</v>
      </c>
      <c r="H660" s="15">
        <f t="shared" si="16"/>
        <v>2022.48</v>
      </c>
      <c r="I660" s="15">
        <f t="shared" si="16"/>
        <v>2327.72</v>
      </c>
      <c r="J660" s="15">
        <f t="shared" si="16"/>
        <v>2655.42</v>
      </c>
      <c r="K660" s="15">
        <f t="shared" si="15"/>
        <v>3090.08</v>
      </c>
      <c r="L660" s="26">
        <v>0</v>
      </c>
      <c r="M660" s="33">
        <v>9.78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45288</v>
      </c>
      <c r="B661" s="14">
        <v>4</v>
      </c>
      <c r="C661" s="25">
        <v>1102.68</v>
      </c>
      <c r="D661" s="25">
        <v>0</v>
      </c>
      <c r="E661" s="25">
        <v>32.61</v>
      </c>
      <c r="F661" s="25">
        <v>1129.78</v>
      </c>
      <c r="G661" s="25">
        <v>837</v>
      </c>
      <c r="H661" s="15">
        <f t="shared" si="16"/>
        <v>2044.9</v>
      </c>
      <c r="I661" s="15">
        <f t="shared" si="16"/>
        <v>2350.14</v>
      </c>
      <c r="J661" s="15">
        <f t="shared" si="16"/>
        <v>2677.84</v>
      </c>
      <c r="K661" s="15">
        <f t="shared" si="15"/>
        <v>3112.5</v>
      </c>
      <c r="L661" s="26">
        <v>0</v>
      </c>
      <c r="M661" s="33">
        <v>32.61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45288</v>
      </c>
      <c r="B662" s="14">
        <v>5</v>
      </c>
      <c r="C662" s="25">
        <v>1198.83</v>
      </c>
      <c r="D662" s="25">
        <v>31.26</v>
      </c>
      <c r="E662" s="25">
        <v>0</v>
      </c>
      <c r="F662" s="25">
        <v>1225.93</v>
      </c>
      <c r="G662" s="25">
        <v>837</v>
      </c>
      <c r="H662" s="15">
        <f t="shared" si="16"/>
        <v>2141.0499999999997</v>
      </c>
      <c r="I662" s="15">
        <f t="shared" si="16"/>
        <v>2446.29</v>
      </c>
      <c r="J662" s="15">
        <f t="shared" si="16"/>
        <v>2773.99</v>
      </c>
      <c r="K662" s="15">
        <f t="shared" si="15"/>
        <v>3208.65</v>
      </c>
      <c r="L662" s="26">
        <v>31.26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45288</v>
      </c>
      <c r="B663" s="14">
        <v>6</v>
      </c>
      <c r="C663" s="25">
        <v>1252.71</v>
      </c>
      <c r="D663" s="25">
        <v>75.94</v>
      </c>
      <c r="E663" s="25">
        <v>0</v>
      </c>
      <c r="F663" s="25">
        <v>1279.81</v>
      </c>
      <c r="G663" s="25">
        <v>837</v>
      </c>
      <c r="H663" s="15">
        <f t="shared" si="16"/>
        <v>2194.93</v>
      </c>
      <c r="I663" s="15">
        <f t="shared" si="16"/>
        <v>2500.17</v>
      </c>
      <c r="J663" s="15">
        <f t="shared" si="16"/>
        <v>2827.87</v>
      </c>
      <c r="K663" s="15">
        <f t="shared" si="15"/>
        <v>3262.53</v>
      </c>
      <c r="L663" s="26">
        <v>75.94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45288</v>
      </c>
      <c r="B664" s="14">
        <v>7</v>
      </c>
      <c r="C664" s="25">
        <v>1431.07</v>
      </c>
      <c r="D664" s="25">
        <v>371.79</v>
      </c>
      <c r="E664" s="25">
        <v>0</v>
      </c>
      <c r="F664" s="25">
        <v>1458.17</v>
      </c>
      <c r="G664" s="25">
        <v>837</v>
      </c>
      <c r="H664" s="15">
        <f t="shared" si="16"/>
        <v>2373.2899999999995</v>
      </c>
      <c r="I664" s="15">
        <f t="shared" si="16"/>
        <v>2678.5299999999997</v>
      </c>
      <c r="J664" s="15">
        <f t="shared" si="16"/>
        <v>3006.2299999999996</v>
      </c>
      <c r="K664" s="15">
        <f t="shared" si="15"/>
        <v>3440.89</v>
      </c>
      <c r="L664" s="26">
        <v>371.79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45288</v>
      </c>
      <c r="B665" s="14">
        <v>8</v>
      </c>
      <c r="C665" s="25">
        <v>1755.1</v>
      </c>
      <c r="D665" s="25">
        <v>281.44</v>
      </c>
      <c r="E665" s="25">
        <v>0</v>
      </c>
      <c r="F665" s="25">
        <v>1782.2</v>
      </c>
      <c r="G665" s="25">
        <v>837</v>
      </c>
      <c r="H665" s="15">
        <f t="shared" si="16"/>
        <v>2697.3199999999997</v>
      </c>
      <c r="I665" s="15">
        <f t="shared" si="16"/>
        <v>3002.56</v>
      </c>
      <c r="J665" s="15">
        <f t="shared" si="16"/>
        <v>3330.2599999999998</v>
      </c>
      <c r="K665" s="15">
        <f t="shared" si="15"/>
        <v>3764.9199999999996</v>
      </c>
      <c r="L665" s="26">
        <v>281.44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45288</v>
      </c>
      <c r="B666" s="14">
        <v>9</v>
      </c>
      <c r="C666" s="25">
        <v>2042.99</v>
      </c>
      <c r="D666" s="25">
        <v>194.53</v>
      </c>
      <c r="E666" s="25">
        <v>0</v>
      </c>
      <c r="F666" s="25">
        <v>2070.09</v>
      </c>
      <c r="G666" s="25">
        <v>837</v>
      </c>
      <c r="H666" s="15">
        <f t="shared" si="16"/>
        <v>2985.2099999999996</v>
      </c>
      <c r="I666" s="15">
        <f t="shared" si="16"/>
        <v>3290.45</v>
      </c>
      <c r="J666" s="15">
        <f t="shared" si="16"/>
        <v>3618.1499999999996</v>
      </c>
      <c r="K666" s="15">
        <f t="shared" si="15"/>
        <v>4052.81</v>
      </c>
      <c r="L666" s="26">
        <v>194.53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45288</v>
      </c>
      <c r="B667" s="14">
        <v>10</v>
      </c>
      <c r="C667" s="25">
        <v>2072.47</v>
      </c>
      <c r="D667" s="25">
        <v>171.11</v>
      </c>
      <c r="E667" s="25">
        <v>0</v>
      </c>
      <c r="F667" s="25">
        <v>2099.57</v>
      </c>
      <c r="G667" s="25">
        <v>837</v>
      </c>
      <c r="H667" s="15">
        <f t="shared" si="16"/>
        <v>3014.6899999999996</v>
      </c>
      <c r="I667" s="15">
        <f t="shared" si="16"/>
        <v>3319.93</v>
      </c>
      <c r="J667" s="15">
        <f t="shared" si="16"/>
        <v>3647.6299999999997</v>
      </c>
      <c r="K667" s="15">
        <f t="shared" si="15"/>
        <v>4082.2899999999995</v>
      </c>
      <c r="L667" s="26">
        <v>171.11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45288</v>
      </c>
      <c r="B668" s="14">
        <v>11</v>
      </c>
      <c r="C668" s="25">
        <v>2040.71</v>
      </c>
      <c r="D668" s="25">
        <v>176.1</v>
      </c>
      <c r="E668" s="25">
        <v>0</v>
      </c>
      <c r="F668" s="25">
        <v>2067.81</v>
      </c>
      <c r="G668" s="25">
        <v>837</v>
      </c>
      <c r="H668" s="15">
        <f t="shared" si="16"/>
        <v>2982.93</v>
      </c>
      <c r="I668" s="15">
        <f t="shared" si="16"/>
        <v>3288.17</v>
      </c>
      <c r="J668" s="15">
        <f t="shared" si="16"/>
        <v>3615.87</v>
      </c>
      <c r="K668" s="15">
        <f t="shared" si="15"/>
        <v>4050.53</v>
      </c>
      <c r="L668" s="26">
        <v>176.1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45288</v>
      </c>
      <c r="B669" s="14">
        <v>12</v>
      </c>
      <c r="C669" s="25">
        <v>1978.86</v>
      </c>
      <c r="D669" s="25">
        <v>213.08</v>
      </c>
      <c r="E669" s="25">
        <v>0</v>
      </c>
      <c r="F669" s="25">
        <v>2005.96</v>
      </c>
      <c r="G669" s="25">
        <v>837</v>
      </c>
      <c r="H669" s="15">
        <f t="shared" si="16"/>
        <v>2921.0799999999995</v>
      </c>
      <c r="I669" s="15">
        <f t="shared" si="16"/>
        <v>3226.3199999999997</v>
      </c>
      <c r="J669" s="15">
        <f t="shared" si="16"/>
        <v>3554.0199999999995</v>
      </c>
      <c r="K669" s="15">
        <f t="shared" si="15"/>
        <v>3988.68</v>
      </c>
      <c r="L669" s="26">
        <v>213.08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45288</v>
      </c>
      <c r="B670" s="14">
        <v>13</v>
      </c>
      <c r="C670" s="25">
        <v>1865.81</v>
      </c>
      <c r="D670" s="25">
        <v>345.73</v>
      </c>
      <c r="E670" s="25">
        <v>0</v>
      </c>
      <c r="F670" s="25">
        <v>1892.91</v>
      </c>
      <c r="G670" s="25">
        <v>837</v>
      </c>
      <c r="H670" s="15">
        <f t="shared" si="16"/>
        <v>2808.0299999999997</v>
      </c>
      <c r="I670" s="15">
        <f t="shared" si="16"/>
        <v>3113.27</v>
      </c>
      <c r="J670" s="15">
        <f t="shared" si="16"/>
        <v>3440.97</v>
      </c>
      <c r="K670" s="15">
        <f t="shared" si="15"/>
        <v>3875.6299999999997</v>
      </c>
      <c r="L670" s="26">
        <v>345.73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45288</v>
      </c>
      <c r="B671" s="14">
        <v>14</v>
      </c>
      <c r="C671" s="25">
        <v>1777.49</v>
      </c>
      <c r="D671" s="25">
        <v>337.38</v>
      </c>
      <c r="E671" s="25">
        <v>0</v>
      </c>
      <c r="F671" s="25">
        <v>1804.59</v>
      </c>
      <c r="G671" s="25">
        <v>837</v>
      </c>
      <c r="H671" s="15">
        <f t="shared" si="16"/>
        <v>2719.7099999999996</v>
      </c>
      <c r="I671" s="15">
        <f t="shared" si="16"/>
        <v>3024.95</v>
      </c>
      <c r="J671" s="15">
        <f t="shared" si="16"/>
        <v>3352.6499999999996</v>
      </c>
      <c r="K671" s="15">
        <f t="shared" si="15"/>
        <v>3787.31</v>
      </c>
      <c r="L671" s="26">
        <v>337.38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45288</v>
      </c>
      <c r="B672" s="14">
        <v>15</v>
      </c>
      <c r="C672" s="25">
        <v>1744.97</v>
      </c>
      <c r="D672" s="25">
        <v>431.31</v>
      </c>
      <c r="E672" s="25">
        <v>0</v>
      </c>
      <c r="F672" s="25">
        <v>1772.07</v>
      </c>
      <c r="G672" s="25">
        <v>837</v>
      </c>
      <c r="H672" s="15">
        <f t="shared" si="16"/>
        <v>2687.19</v>
      </c>
      <c r="I672" s="15">
        <f t="shared" si="16"/>
        <v>2992.4300000000003</v>
      </c>
      <c r="J672" s="15">
        <f t="shared" si="16"/>
        <v>3320.13</v>
      </c>
      <c r="K672" s="15">
        <f t="shared" si="15"/>
        <v>3754.7900000000004</v>
      </c>
      <c r="L672" s="26">
        <v>431.31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45288</v>
      </c>
      <c r="B673" s="14">
        <v>16</v>
      </c>
      <c r="C673" s="25">
        <v>1635.85</v>
      </c>
      <c r="D673" s="25">
        <v>457.26</v>
      </c>
      <c r="E673" s="25">
        <v>0</v>
      </c>
      <c r="F673" s="25">
        <v>1662.95</v>
      </c>
      <c r="G673" s="25">
        <v>837</v>
      </c>
      <c r="H673" s="15">
        <f t="shared" si="16"/>
        <v>2578.0699999999997</v>
      </c>
      <c r="I673" s="15">
        <f t="shared" si="16"/>
        <v>2883.31</v>
      </c>
      <c r="J673" s="15">
        <f t="shared" si="16"/>
        <v>3211.0099999999998</v>
      </c>
      <c r="K673" s="15">
        <f t="shared" si="15"/>
        <v>3645.6699999999996</v>
      </c>
      <c r="L673" s="26">
        <v>457.26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45288</v>
      </c>
      <c r="B674" s="14">
        <v>17</v>
      </c>
      <c r="C674" s="25">
        <v>1776.1</v>
      </c>
      <c r="D674" s="25">
        <v>453.65</v>
      </c>
      <c r="E674" s="25">
        <v>0</v>
      </c>
      <c r="F674" s="25">
        <v>1803.2</v>
      </c>
      <c r="G674" s="25">
        <v>837</v>
      </c>
      <c r="H674" s="15">
        <f t="shared" si="16"/>
        <v>2718.3199999999997</v>
      </c>
      <c r="I674" s="15">
        <f t="shared" si="16"/>
        <v>3023.56</v>
      </c>
      <c r="J674" s="15">
        <f t="shared" si="16"/>
        <v>3351.2599999999998</v>
      </c>
      <c r="K674" s="15">
        <f t="shared" si="15"/>
        <v>3785.9199999999996</v>
      </c>
      <c r="L674" s="26">
        <v>453.65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45288</v>
      </c>
      <c r="B675" s="14">
        <v>18</v>
      </c>
      <c r="C675" s="25">
        <v>1933.39</v>
      </c>
      <c r="D675" s="25">
        <v>246.46</v>
      </c>
      <c r="E675" s="25">
        <v>0</v>
      </c>
      <c r="F675" s="25">
        <v>1960.49</v>
      </c>
      <c r="G675" s="25">
        <v>837</v>
      </c>
      <c r="H675" s="15">
        <f t="shared" si="16"/>
        <v>2875.61</v>
      </c>
      <c r="I675" s="15">
        <f t="shared" si="16"/>
        <v>3180.8500000000004</v>
      </c>
      <c r="J675" s="15">
        <f t="shared" si="16"/>
        <v>3508.55</v>
      </c>
      <c r="K675" s="15">
        <f t="shared" si="15"/>
        <v>3943.2100000000005</v>
      </c>
      <c r="L675" s="26">
        <v>246.46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45288</v>
      </c>
      <c r="B676" s="14">
        <v>19</v>
      </c>
      <c r="C676" s="25">
        <v>1825.04</v>
      </c>
      <c r="D676" s="25">
        <v>170.65</v>
      </c>
      <c r="E676" s="25">
        <v>0</v>
      </c>
      <c r="F676" s="25">
        <v>1852.14</v>
      </c>
      <c r="G676" s="25">
        <v>837</v>
      </c>
      <c r="H676" s="15">
        <f t="shared" si="16"/>
        <v>2767.2599999999998</v>
      </c>
      <c r="I676" s="15">
        <f t="shared" si="16"/>
        <v>3072.5</v>
      </c>
      <c r="J676" s="15">
        <f t="shared" si="16"/>
        <v>3400.2</v>
      </c>
      <c r="K676" s="15">
        <f t="shared" si="15"/>
        <v>3834.86</v>
      </c>
      <c r="L676" s="26">
        <v>170.65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45288</v>
      </c>
      <c r="B677" s="14">
        <v>20</v>
      </c>
      <c r="C677" s="25">
        <v>1746.74</v>
      </c>
      <c r="D677" s="25">
        <v>11.75</v>
      </c>
      <c r="E677" s="25">
        <v>0</v>
      </c>
      <c r="F677" s="25">
        <v>1773.84</v>
      </c>
      <c r="G677" s="25">
        <v>837</v>
      </c>
      <c r="H677" s="15">
        <f t="shared" si="16"/>
        <v>2688.9599999999996</v>
      </c>
      <c r="I677" s="15">
        <f t="shared" si="16"/>
        <v>2994.2</v>
      </c>
      <c r="J677" s="15">
        <f t="shared" si="16"/>
        <v>3321.8999999999996</v>
      </c>
      <c r="K677" s="15">
        <f t="shared" si="15"/>
        <v>3756.56</v>
      </c>
      <c r="L677" s="26">
        <v>11.75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45288</v>
      </c>
      <c r="B678" s="14">
        <v>21</v>
      </c>
      <c r="C678" s="25">
        <v>1533.61</v>
      </c>
      <c r="D678" s="25">
        <v>0</v>
      </c>
      <c r="E678" s="25">
        <v>31.72</v>
      </c>
      <c r="F678" s="25">
        <v>1560.71</v>
      </c>
      <c r="G678" s="25">
        <v>837</v>
      </c>
      <c r="H678" s="15">
        <f t="shared" si="16"/>
        <v>2475.8299999999995</v>
      </c>
      <c r="I678" s="15">
        <f t="shared" si="16"/>
        <v>2781.0699999999997</v>
      </c>
      <c r="J678" s="15">
        <f t="shared" si="16"/>
        <v>3108.7699999999995</v>
      </c>
      <c r="K678" s="15">
        <f t="shared" si="15"/>
        <v>3543.43</v>
      </c>
      <c r="L678" s="26">
        <v>0</v>
      </c>
      <c r="M678" s="33">
        <v>31.72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45288</v>
      </c>
      <c r="B679" s="14">
        <v>22</v>
      </c>
      <c r="C679" s="25">
        <v>1281.94</v>
      </c>
      <c r="D679" s="25">
        <v>0</v>
      </c>
      <c r="E679" s="25">
        <v>61.3</v>
      </c>
      <c r="F679" s="25">
        <v>1309.04</v>
      </c>
      <c r="G679" s="25">
        <v>837</v>
      </c>
      <c r="H679" s="15">
        <f t="shared" si="16"/>
        <v>2224.16</v>
      </c>
      <c r="I679" s="15">
        <f t="shared" si="16"/>
        <v>2529.4</v>
      </c>
      <c r="J679" s="15">
        <f t="shared" si="16"/>
        <v>2857.1</v>
      </c>
      <c r="K679" s="15">
        <f t="shared" si="15"/>
        <v>3291.7599999999998</v>
      </c>
      <c r="L679" s="26">
        <v>0</v>
      </c>
      <c r="M679" s="33">
        <v>61.3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45288</v>
      </c>
      <c r="B680" s="14">
        <v>23</v>
      </c>
      <c r="C680" s="25">
        <v>1192.56</v>
      </c>
      <c r="D680" s="25">
        <v>0</v>
      </c>
      <c r="E680" s="25">
        <v>125.21</v>
      </c>
      <c r="F680" s="25">
        <v>1219.66</v>
      </c>
      <c r="G680" s="25">
        <v>837</v>
      </c>
      <c r="H680" s="15">
        <f t="shared" si="16"/>
        <v>2134.7799999999997</v>
      </c>
      <c r="I680" s="15">
        <f t="shared" si="16"/>
        <v>2440.02</v>
      </c>
      <c r="J680" s="15">
        <f t="shared" si="16"/>
        <v>2767.72</v>
      </c>
      <c r="K680" s="15">
        <f t="shared" si="15"/>
        <v>3202.3799999999997</v>
      </c>
      <c r="L680" s="26">
        <v>0</v>
      </c>
      <c r="M680" s="33">
        <v>125.21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45289</v>
      </c>
      <c r="B681" s="14">
        <v>0</v>
      </c>
      <c r="C681" s="25">
        <v>1148.06</v>
      </c>
      <c r="D681" s="25">
        <v>0</v>
      </c>
      <c r="E681" s="25">
        <v>230.08</v>
      </c>
      <c r="F681" s="25">
        <v>1175.16</v>
      </c>
      <c r="G681" s="25">
        <v>837</v>
      </c>
      <c r="H681" s="15">
        <f t="shared" si="16"/>
        <v>2090.2799999999997</v>
      </c>
      <c r="I681" s="15">
        <f t="shared" si="16"/>
        <v>2395.52</v>
      </c>
      <c r="J681" s="15">
        <f t="shared" si="16"/>
        <v>2723.22</v>
      </c>
      <c r="K681" s="15">
        <f t="shared" si="15"/>
        <v>3157.8799999999997</v>
      </c>
      <c r="L681" s="26">
        <v>0</v>
      </c>
      <c r="M681" s="33">
        <v>230.08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45289</v>
      </c>
      <c r="B682" s="14">
        <v>1</v>
      </c>
      <c r="C682" s="25">
        <v>1052.06</v>
      </c>
      <c r="D682" s="25">
        <v>0</v>
      </c>
      <c r="E682" s="25">
        <v>258.6</v>
      </c>
      <c r="F682" s="25">
        <v>1079.16</v>
      </c>
      <c r="G682" s="25">
        <v>837</v>
      </c>
      <c r="H682" s="15">
        <f t="shared" si="16"/>
        <v>1994.28</v>
      </c>
      <c r="I682" s="15">
        <f t="shared" si="16"/>
        <v>2299.52</v>
      </c>
      <c r="J682" s="15">
        <f t="shared" si="16"/>
        <v>2627.22</v>
      </c>
      <c r="K682" s="15">
        <f t="shared" si="15"/>
        <v>3061.8799999999997</v>
      </c>
      <c r="L682" s="26">
        <v>0</v>
      </c>
      <c r="M682" s="33">
        <v>258.6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45289</v>
      </c>
      <c r="B683" s="14">
        <v>2</v>
      </c>
      <c r="C683" s="25">
        <v>956.15</v>
      </c>
      <c r="D683" s="25">
        <v>0</v>
      </c>
      <c r="E683" s="25">
        <v>140.04</v>
      </c>
      <c r="F683" s="25">
        <v>983.25</v>
      </c>
      <c r="G683" s="25">
        <v>837</v>
      </c>
      <c r="H683" s="15">
        <f t="shared" si="16"/>
        <v>1898.3700000000001</v>
      </c>
      <c r="I683" s="15">
        <f t="shared" si="16"/>
        <v>2203.61</v>
      </c>
      <c r="J683" s="15">
        <f t="shared" si="16"/>
        <v>2531.31</v>
      </c>
      <c r="K683" s="15">
        <f t="shared" si="15"/>
        <v>2965.97</v>
      </c>
      <c r="L683" s="26">
        <v>0</v>
      </c>
      <c r="M683" s="33">
        <v>140.04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45289</v>
      </c>
      <c r="B684" s="14">
        <v>3</v>
      </c>
      <c r="C684" s="25">
        <v>896.52</v>
      </c>
      <c r="D684" s="25">
        <v>0</v>
      </c>
      <c r="E684" s="25">
        <v>13.9</v>
      </c>
      <c r="F684" s="25">
        <v>923.62</v>
      </c>
      <c r="G684" s="25">
        <v>837</v>
      </c>
      <c r="H684" s="15">
        <f t="shared" si="16"/>
        <v>1838.74</v>
      </c>
      <c r="I684" s="15">
        <f t="shared" si="16"/>
        <v>2143.98</v>
      </c>
      <c r="J684" s="15">
        <f t="shared" si="16"/>
        <v>2471.68</v>
      </c>
      <c r="K684" s="15">
        <f t="shared" si="15"/>
        <v>2906.3399999999997</v>
      </c>
      <c r="L684" s="26">
        <v>0</v>
      </c>
      <c r="M684" s="33">
        <v>13.9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45289</v>
      </c>
      <c r="B685" s="14">
        <v>4</v>
      </c>
      <c r="C685" s="25">
        <v>966.68</v>
      </c>
      <c r="D685" s="25">
        <v>23.37</v>
      </c>
      <c r="E685" s="25">
        <v>0</v>
      </c>
      <c r="F685" s="25">
        <v>993.78</v>
      </c>
      <c r="G685" s="25">
        <v>837</v>
      </c>
      <c r="H685" s="15">
        <f t="shared" si="16"/>
        <v>1908.8999999999999</v>
      </c>
      <c r="I685" s="15">
        <f t="shared" si="16"/>
        <v>2214.14</v>
      </c>
      <c r="J685" s="15">
        <f t="shared" si="16"/>
        <v>2541.8399999999997</v>
      </c>
      <c r="K685" s="15">
        <f t="shared" si="15"/>
        <v>2976.4999999999995</v>
      </c>
      <c r="L685" s="26">
        <v>23.37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45289</v>
      </c>
      <c r="B686" s="14">
        <v>5</v>
      </c>
      <c r="C686" s="25">
        <v>1092.72</v>
      </c>
      <c r="D686" s="25">
        <v>0</v>
      </c>
      <c r="E686" s="25">
        <v>22.24</v>
      </c>
      <c r="F686" s="25">
        <v>1119.82</v>
      </c>
      <c r="G686" s="25">
        <v>837</v>
      </c>
      <c r="H686" s="15">
        <f t="shared" si="16"/>
        <v>2034.94</v>
      </c>
      <c r="I686" s="15">
        <f t="shared" si="16"/>
        <v>2340.18</v>
      </c>
      <c r="J686" s="15">
        <f t="shared" si="16"/>
        <v>2667.88</v>
      </c>
      <c r="K686" s="15">
        <f t="shared" si="15"/>
        <v>3102.54</v>
      </c>
      <c r="L686" s="26">
        <v>0</v>
      </c>
      <c r="M686" s="33">
        <v>22.24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45289</v>
      </c>
      <c r="B687" s="14">
        <v>6</v>
      </c>
      <c r="C687" s="25">
        <v>1155.25</v>
      </c>
      <c r="D687" s="25">
        <v>27.81</v>
      </c>
      <c r="E687" s="25">
        <v>0</v>
      </c>
      <c r="F687" s="25">
        <v>1182.35</v>
      </c>
      <c r="G687" s="25">
        <v>837</v>
      </c>
      <c r="H687" s="15">
        <f t="shared" si="16"/>
        <v>2097.47</v>
      </c>
      <c r="I687" s="15">
        <f t="shared" si="16"/>
        <v>2402.71</v>
      </c>
      <c r="J687" s="15">
        <f t="shared" si="16"/>
        <v>2730.41</v>
      </c>
      <c r="K687" s="15">
        <f t="shared" si="15"/>
        <v>3165.07</v>
      </c>
      <c r="L687" s="26">
        <v>27.81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45289</v>
      </c>
      <c r="B688" s="14">
        <v>7</v>
      </c>
      <c r="C688" s="25">
        <v>1261.78</v>
      </c>
      <c r="D688" s="25">
        <v>53.78</v>
      </c>
      <c r="E688" s="25">
        <v>0</v>
      </c>
      <c r="F688" s="25">
        <v>1288.88</v>
      </c>
      <c r="G688" s="25">
        <v>837</v>
      </c>
      <c r="H688" s="15">
        <f t="shared" si="16"/>
        <v>2203.9999999999995</v>
      </c>
      <c r="I688" s="15">
        <f t="shared" si="16"/>
        <v>2509.24</v>
      </c>
      <c r="J688" s="15">
        <f t="shared" si="16"/>
        <v>2836.9399999999996</v>
      </c>
      <c r="K688" s="15">
        <f t="shared" si="15"/>
        <v>3271.6</v>
      </c>
      <c r="L688" s="26">
        <v>53.78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45289</v>
      </c>
      <c r="B689" s="14">
        <v>8</v>
      </c>
      <c r="C689" s="25">
        <v>1553</v>
      </c>
      <c r="D689" s="25">
        <v>74.91</v>
      </c>
      <c r="E689" s="25">
        <v>0</v>
      </c>
      <c r="F689" s="25">
        <v>1580.1</v>
      </c>
      <c r="G689" s="25">
        <v>837</v>
      </c>
      <c r="H689" s="15">
        <f t="shared" si="16"/>
        <v>2495.22</v>
      </c>
      <c r="I689" s="15">
        <f t="shared" si="16"/>
        <v>2800.46</v>
      </c>
      <c r="J689" s="15">
        <f t="shared" si="16"/>
        <v>3128.16</v>
      </c>
      <c r="K689" s="15">
        <f t="shared" si="15"/>
        <v>3562.82</v>
      </c>
      <c r="L689" s="26">
        <v>74.91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45289</v>
      </c>
      <c r="B690" s="14">
        <v>9</v>
      </c>
      <c r="C690" s="25">
        <v>1734.56</v>
      </c>
      <c r="D690" s="25">
        <v>102.23</v>
      </c>
      <c r="E690" s="25">
        <v>0</v>
      </c>
      <c r="F690" s="25">
        <v>1761.66</v>
      </c>
      <c r="G690" s="25">
        <v>837</v>
      </c>
      <c r="H690" s="15">
        <f t="shared" si="16"/>
        <v>2676.7799999999997</v>
      </c>
      <c r="I690" s="15">
        <f t="shared" si="16"/>
        <v>2982.02</v>
      </c>
      <c r="J690" s="15">
        <f t="shared" si="16"/>
        <v>3309.72</v>
      </c>
      <c r="K690" s="15">
        <f t="shared" si="15"/>
        <v>3744.3799999999997</v>
      </c>
      <c r="L690" s="26">
        <v>102.23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45289</v>
      </c>
      <c r="B691" s="14">
        <v>10</v>
      </c>
      <c r="C691" s="25">
        <v>1782.74</v>
      </c>
      <c r="D691" s="25">
        <v>16.77</v>
      </c>
      <c r="E691" s="25">
        <v>0</v>
      </c>
      <c r="F691" s="25">
        <v>1809.84</v>
      </c>
      <c r="G691" s="25">
        <v>837</v>
      </c>
      <c r="H691" s="15">
        <f t="shared" si="16"/>
        <v>2724.9599999999996</v>
      </c>
      <c r="I691" s="15">
        <f t="shared" si="16"/>
        <v>3030.2</v>
      </c>
      <c r="J691" s="15">
        <f t="shared" si="16"/>
        <v>3357.8999999999996</v>
      </c>
      <c r="K691" s="15">
        <f t="shared" si="15"/>
        <v>3792.56</v>
      </c>
      <c r="L691" s="26">
        <v>16.77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45289</v>
      </c>
      <c r="B692" s="14">
        <v>11</v>
      </c>
      <c r="C692" s="25">
        <v>1793.44</v>
      </c>
      <c r="D692" s="25">
        <v>0</v>
      </c>
      <c r="E692" s="25">
        <v>13.52</v>
      </c>
      <c r="F692" s="25">
        <v>1820.54</v>
      </c>
      <c r="G692" s="25">
        <v>837</v>
      </c>
      <c r="H692" s="15">
        <f t="shared" si="16"/>
        <v>2735.66</v>
      </c>
      <c r="I692" s="15">
        <f t="shared" si="16"/>
        <v>3040.9</v>
      </c>
      <c r="J692" s="15">
        <f t="shared" si="16"/>
        <v>3368.6</v>
      </c>
      <c r="K692" s="15">
        <f t="shared" si="15"/>
        <v>3803.2599999999998</v>
      </c>
      <c r="L692" s="26">
        <v>0</v>
      </c>
      <c r="M692" s="33">
        <v>13.52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45289</v>
      </c>
      <c r="B693" s="14">
        <v>12</v>
      </c>
      <c r="C693" s="25">
        <v>1763.33</v>
      </c>
      <c r="D693" s="25">
        <v>46.32</v>
      </c>
      <c r="E693" s="25">
        <v>0</v>
      </c>
      <c r="F693" s="25">
        <v>1790.43</v>
      </c>
      <c r="G693" s="25">
        <v>837</v>
      </c>
      <c r="H693" s="15">
        <f t="shared" si="16"/>
        <v>2705.5499999999997</v>
      </c>
      <c r="I693" s="15">
        <f t="shared" si="16"/>
        <v>3010.79</v>
      </c>
      <c r="J693" s="15">
        <f t="shared" si="16"/>
        <v>3338.49</v>
      </c>
      <c r="K693" s="15">
        <f t="shared" si="15"/>
        <v>3773.15</v>
      </c>
      <c r="L693" s="26">
        <v>46.32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45289</v>
      </c>
      <c r="B694" s="14">
        <v>13</v>
      </c>
      <c r="C694" s="25">
        <v>1762.86</v>
      </c>
      <c r="D694" s="25">
        <v>11.04</v>
      </c>
      <c r="E694" s="25">
        <v>0</v>
      </c>
      <c r="F694" s="25">
        <v>1789.96</v>
      </c>
      <c r="G694" s="25">
        <v>837</v>
      </c>
      <c r="H694" s="15">
        <f t="shared" si="16"/>
        <v>2705.0799999999995</v>
      </c>
      <c r="I694" s="15">
        <f t="shared" si="16"/>
        <v>3010.3199999999997</v>
      </c>
      <c r="J694" s="15">
        <f t="shared" si="16"/>
        <v>3338.0199999999995</v>
      </c>
      <c r="K694" s="15">
        <f t="shared" si="15"/>
        <v>3772.68</v>
      </c>
      <c r="L694" s="26">
        <v>11.04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45289</v>
      </c>
      <c r="B695" s="14">
        <v>14</v>
      </c>
      <c r="C695" s="25">
        <v>1691.04</v>
      </c>
      <c r="D695" s="25">
        <v>106.32</v>
      </c>
      <c r="E695" s="25">
        <v>0</v>
      </c>
      <c r="F695" s="25">
        <v>1718.14</v>
      </c>
      <c r="G695" s="25">
        <v>837</v>
      </c>
      <c r="H695" s="15">
        <f t="shared" si="16"/>
        <v>2633.2599999999998</v>
      </c>
      <c r="I695" s="15">
        <f t="shared" si="16"/>
        <v>2938.5</v>
      </c>
      <c r="J695" s="15">
        <f t="shared" si="16"/>
        <v>3266.2</v>
      </c>
      <c r="K695" s="15">
        <f t="shared" si="15"/>
        <v>3700.86</v>
      </c>
      <c r="L695" s="26">
        <v>106.32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45289</v>
      </c>
      <c r="B696" s="14">
        <v>15</v>
      </c>
      <c r="C696" s="25">
        <v>1724.38</v>
      </c>
      <c r="D696" s="25">
        <v>166.39</v>
      </c>
      <c r="E696" s="25">
        <v>0</v>
      </c>
      <c r="F696" s="25">
        <v>1751.48</v>
      </c>
      <c r="G696" s="25">
        <v>837</v>
      </c>
      <c r="H696" s="15">
        <f t="shared" si="16"/>
        <v>2666.6</v>
      </c>
      <c r="I696" s="15">
        <f t="shared" si="16"/>
        <v>2971.84</v>
      </c>
      <c r="J696" s="15">
        <f t="shared" si="16"/>
        <v>3299.54</v>
      </c>
      <c r="K696" s="15">
        <f t="shared" si="15"/>
        <v>3734.2000000000003</v>
      </c>
      <c r="L696" s="26">
        <v>166.39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45289</v>
      </c>
      <c r="B697" s="14">
        <v>16</v>
      </c>
      <c r="C697" s="25">
        <v>1785.36</v>
      </c>
      <c r="D697" s="25">
        <v>261.25</v>
      </c>
      <c r="E697" s="25">
        <v>0</v>
      </c>
      <c r="F697" s="25">
        <v>1812.46</v>
      </c>
      <c r="G697" s="25">
        <v>837</v>
      </c>
      <c r="H697" s="15">
        <f t="shared" si="16"/>
        <v>2727.5799999999995</v>
      </c>
      <c r="I697" s="15">
        <f t="shared" si="16"/>
        <v>3032.8199999999997</v>
      </c>
      <c r="J697" s="15">
        <f t="shared" si="16"/>
        <v>3360.5199999999995</v>
      </c>
      <c r="K697" s="15">
        <f t="shared" si="15"/>
        <v>3795.18</v>
      </c>
      <c r="L697" s="26">
        <v>261.25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45289</v>
      </c>
      <c r="B698" s="14">
        <v>17</v>
      </c>
      <c r="C698" s="25">
        <v>2098.3</v>
      </c>
      <c r="D698" s="25">
        <v>135.22</v>
      </c>
      <c r="E698" s="25">
        <v>0</v>
      </c>
      <c r="F698" s="25">
        <v>2125.4</v>
      </c>
      <c r="G698" s="25">
        <v>837</v>
      </c>
      <c r="H698" s="15">
        <f t="shared" si="16"/>
        <v>3040.52</v>
      </c>
      <c r="I698" s="15">
        <f t="shared" si="16"/>
        <v>3345.76</v>
      </c>
      <c r="J698" s="15">
        <f t="shared" si="16"/>
        <v>3673.46</v>
      </c>
      <c r="K698" s="15">
        <f t="shared" si="15"/>
        <v>4108.12</v>
      </c>
      <c r="L698" s="26">
        <v>135.22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45289</v>
      </c>
      <c r="B699" s="14">
        <v>18</v>
      </c>
      <c r="C699" s="25">
        <v>2180.07</v>
      </c>
      <c r="D699" s="25">
        <v>1.75</v>
      </c>
      <c r="E699" s="25">
        <v>0</v>
      </c>
      <c r="F699" s="25">
        <v>2207.17</v>
      </c>
      <c r="G699" s="25">
        <v>837</v>
      </c>
      <c r="H699" s="15">
        <f t="shared" si="16"/>
        <v>3122.29</v>
      </c>
      <c r="I699" s="15">
        <f t="shared" si="16"/>
        <v>3427.53</v>
      </c>
      <c r="J699" s="15">
        <f t="shared" si="16"/>
        <v>3755.23</v>
      </c>
      <c r="K699" s="15">
        <f t="shared" si="15"/>
        <v>4189.889999999999</v>
      </c>
      <c r="L699" s="26">
        <v>1.75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45289</v>
      </c>
      <c r="B700" s="14">
        <v>19</v>
      </c>
      <c r="C700" s="25">
        <v>2180.61</v>
      </c>
      <c r="D700" s="25">
        <v>0</v>
      </c>
      <c r="E700" s="25">
        <v>115.12</v>
      </c>
      <c r="F700" s="25">
        <v>2207.71</v>
      </c>
      <c r="G700" s="25">
        <v>837</v>
      </c>
      <c r="H700" s="15">
        <f t="shared" si="16"/>
        <v>3122.83</v>
      </c>
      <c r="I700" s="15">
        <f t="shared" si="16"/>
        <v>3428.07</v>
      </c>
      <c r="J700" s="15">
        <f t="shared" si="16"/>
        <v>3755.77</v>
      </c>
      <c r="K700" s="15">
        <f t="shared" si="15"/>
        <v>4190.429999999999</v>
      </c>
      <c r="L700" s="26">
        <v>0</v>
      </c>
      <c r="M700" s="33">
        <v>115.12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45289</v>
      </c>
      <c r="B701" s="14">
        <v>20</v>
      </c>
      <c r="C701" s="25">
        <v>2168.08</v>
      </c>
      <c r="D701" s="25">
        <v>0</v>
      </c>
      <c r="E701" s="25">
        <v>483.63</v>
      </c>
      <c r="F701" s="25">
        <v>2195.18</v>
      </c>
      <c r="G701" s="25">
        <v>837</v>
      </c>
      <c r="H701" s="15">
        <f t="shared" si="16"/>
        <v>3110.2999999999997</v>
      </c>
      <c r="I701" s="15">
        <f t="shared" si="16"/>
        <v>3415.54</v>
      </c>
      <c r="J701" s="15">
        <f t="shared" si="16"/>
        <v>3743.24</v>
      </c>
      <c r="K701" s="15">
        <f t="shared" si="15"/>
        <v>4177.9</v>
      </c>
      <c r="L701" s="26">
        <v>0</v>
      </c>
      <c r="M701" s="33">
        <v>483.63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45289</v>
      </c>
      <c r="B702" s="14">
        <v>21</v>
      </c>
      <c r="C702" s="25">
        <v>2047.98</v>
      </c>
      <c r="D702" s="25">
        <v>0</v>
      </c>
      <c r="E702" s="25">
        <v>689.4</v>
      </c>
      <c r="F702" s="25">
        <v>2075.08</v>
      </c>
      <c r="G702" s="25">
        <v>837</v>
      </c>
      <c r="H702" s="15">
        <f t="shared" si="16"/>
        <v>2990.2</v>
      </c>
      <c r="I702" s="15">
        <f t="shared" si="16"/>
        <v>3295.44</v>
      </c>
      <c r="J702" s="15">
        <f t="shared" si="16"/>
        <v>3623.14</v>
      </c>
      <c r="K702" s="15">
        <f t="shared" si="15"/>
        <v>4057.7999999999997</v>
      </c>
      <c r="L702" s="26">
        <v>0</v>
      </c>
      <c r="M702" s="33">
        <v>689.4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45289</v>
      </c>
      <c r="B703" s="14">
        <v>22</v>
      </c>
      <c r="C703" s="25">
        <v>1656.88</v>
      </c>
      <c r="D703" s="25">
        <v>0</v>
      </c>
      <c r="E703" s="25">
        <v>430.91</v>
      </c>
      <c r="F703" s="25">
        <v>1683.98</v>
      </c>
      <c r="G703" s="25">
        <v>837</v>
      </c>
      <c r="H703" s="15">
        <f t="shared" si="16"/>
        <v>2599.1</v>
      </c>
      <c r="I703" s="15">
        <f t="shared" si="16"/>
        <v>2904.34</v>
      </c>
      <c r="J703" s="15">
        <f t="shared" si="16"/>
        <v>3232.04</v>
      </c>
      <c r="K703" s="15">
        <f t="shared" si="15"/>
        <v>3666.7000000000003</v>
      </c>
      <c r="L703" s="26">
        <v>0</v>
      </c>
      <c r="M703" s="33">
        <v>430.91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45289</v>
      </c>
      <c r="B704" s="14">
        <v>23</v>
      </c>
      <c r="C704" s="25">
        <v>1342.25</v>
      </c>
      <c r="D704" s="25">
        <v>0</v>
      </c>
      <c r="E704" s="25">
        <v>200.32</v>
      </c>
      <c r="F704" s="25">
        <v>1369.35</v>
      </c>
      <c r="G704" s="25">
        <v>837</v>
      </c>
      <c r="H704" s="15">
        <f t="shared" si="16"/>
        <v>2284.47</v>
      </c>
      <c r="I704" s="15">
        <f t="shared" si="16"/>
        <v>2589.71</v>
      </c>
      <c r="J704" s="15">
        <f t="shared" si="16"/>
        <v>2917.41</v>
      </c>
      <c r="K704" s="15">
        <f t="shared" si="15"/>
        <v>3352.07</v>
      </c>
      <c r="L704" s="26">
        <v>0</v>
      </c>
      <c r="M704" s="33">
        <v>200.32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45290</v>
      </c>
      <c r="B705" s="14">
        <v>0</v>
      </c>
      <c r="C705" s="25">
        <v>1181</v>
      </c>
      <c r="D705" s="25">
        <v>0</v>
      </c>
      <c r="E705" s="25">
        <v>335.75</v>
      </c>
      <c r="F705" s="25">
        <v>1208.1</v>
      </c>
      <c r="G705" s="25">
        <v>837</v>
      </c>
      <c r="H705" s="15">
        <f t="shared" si="16"/>
        <v>2123.22</v>
      </c>
      <c r="I705" s="15">
        <f t="shared" si="16"/>
        <v>2428.46</v>
      </c>
      <c r="J705" s="15">
        <f t="shared" si="16"/>
        <v>2756.16</v>
      </c>
      <c r="K705" s="15">
        <f t="shared" si="15"/>
        <v>3190.82</v>
      </c>
      <c r="L705" s="26">
        <v>0</v>
      </c>
      <c r="M705" s="33">
        <v>335.75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45290</v>
      </c>
      <c r="B706" s="14">
        <v>1</v>
      </c>
      <c r="C706" s="25">
        <v>1083.82</v>
      </c>
      <c r="D706" s="25">
        <v>0</v>
      </c>
      <c r="E706" s="25">
        <v>163.98</v>
      </c>
      <c r="F706" s="25">
        <v>1110.92</v>
      </c>
      <c r="G706" s="25">
        <v>837</v>
      </c>
      <c r="H706" s="15">
        <f t="shared" si="16"/>
        <v>2026.04</v>
      </c>
      <c r="I706" s="15">
        <f t="shared" si="16"/>
        <v>2331.28</v>
      </c>
      <c r="J706" s="15">
        <f t="shared" si="16"/>
        <v>2658.98</v>
      </c>
      <c r="K706" s="15">
        <f t="shared" si="15"/>
        <v>3093.64</v>
      </c>
      <c r="L706" s="26">
        <v>0</v>
      </c>
      <c r="M706" s="33">
        <v>163.98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45290</v>
      </c>
      <c r="B707" s="14">
        <v>2</v>
      </c>
      <c r="C707" s="25">
        <v>1017.55</v>
      </c>
      <c r="D707" s="25">
        <v>0</v>
      </c>
      <c r="E707" s="25">
        <v>161.36</v>
      </c>
      <c r="F707" s="25">
        <v>1044.65</v>
      </c>
      <c r="G707" s="25">
        <v>837</v>
      </c>
      <c r="H707" s="15">
        <f t="shared" si="16"/>
        <v>1959.77</v>
      </c>
      <c r="I707" s="15">
        <f t="shared" si="16"/>
        <v>2265.0099999999998</v>
      </c>
      <c r="J707" s="15">
        <f t="shared" si="16"/>
        <v>2592.71</v>
      </c>
      <c r="K707" s="15">
        <f t="shared" si="15"/>
        <v>3027.37</v>
      </c>
      <c r="L707" s="26">
        <v>0</v>
      </c>
      <c r="M707" s="33">
        <v>161.36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45290</v>
      </c>
      <c r="B708" s="14">
        <v>3</v>
      </c>
      <c r="C708" s="25">
        <v>996.6</v>
      </c>
      <c r="D708" s="25">
        <v>0</v>
      </c>
      <c r="E708" s="25">
        <v>57.9</v>
      </c>
      <c r="F708" s="25">
        <v>1023.7</v>
      </c>
      <c r="G708" s="25">
        <v>837</v>
      </c>
      <c r="H708" s="15">
        <f t="shared" si="16"/>
        <v>1938.82</v>
      </c>
      <c r="I708" s="15">
        <f t="shared" si="16"/>
        <v>2244.06</v>
      </c>
      <c r="J708" s="15">
        <f t="shared" si="16"/>
        <v>2571.7599999999998</v>
      </c>
      <c r="K708" s="15">
        <f t="shared" si="15"/>
        <v>3006.4199999999996</v>
      </c>
      <c r="L708" s="26">
        <v>0</v>
      </c>
      <c r="M708" s="33">
        <v>57.9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45290</v>
      </c>
      <c r="B709" s="14">
        <v>4</v>
      </c>
      <c r="C709" s="25">
        <v>1048.68</v>
      </c>
      <c r="D709" s="25">
        <v>47.35</v>
      </c>
      <c r="E709" s="25">
        <v>0</v>
      </c>
      <c r="F709" s="25">
        <v>1075.78</v>
      </c>
      <c r="G709" s="25">
        <v>837</v>
      </c>
      <c r="H709" s="15">
        <f t="shared" si="16"/>
        <v>1990.9</v>
      </c>
      <c r="I709" s="15">
        <f t="shared" si="16"/>
        <v>2296.14</v>
      </c>
      <c r="J709" s="15">
        <f t="shared" si="16"/>
        <v>2623.84</v>
      </c>
      <c r="K709" s="15">
        <f t="shared" si="15"/>
        <v>3058.5</v>
      </c>
      <c r="L709" s="26">
        <v>47.35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45290</v>
      </c>
      <c r="B710" s="14">
        <v>5</v>
      </c>
      <c r="C710" s="25">
        <v>1299.07</v>
      </c>
      <c r="D710" s="25">
        <v>84.49</v>
      </c>
      <c r="E710" s="25">
        <v>0</v>
      </c>
      <c r="F710" s="25">
        <v>1326.17</v>
      </c>
      <c r="G710" s="25">
        <v>837</v>
      </c>
      <c r="H710" s="15">
        <f t="shared" si="16"/>
        <v>2241.2899999999995</v>
      </c>
      <c r="I710" s="15">
        <f t="shared" si="16"/>
        <v>2546.5299999999997</v>
      </c>
      <c r="J710" s="15">
        <f t="shared" si="16"/>
        <v>2874.2299999999996</v>
      </c>
      <c r="K710" s="15">
        <f t="shared" si="15"/>
        <v>3308.89</v>
      </c>
      <c r="L710" s="26">
        <v>84.49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45290</v>
      </c>
      <c r="B711" s="14">
        <v>6</v>
      </c>
      <c r="C711" s="25">
        <v>1894.62</v>
      </c>
      <c r="D711" s="25">
        <v>0</v>
      </c>
      <c r="E711" s="25">
        <v>145.87</v>
      </c>
      <c r="F711" s="25">
        <v>1921.72</v>
      </c>
      <c r="G711" s="25">
        <v>837</v>
      </c>
      <c r="H711" s="15">
        <f t="shared" si="16"/>
        <v>2836.8399999999997</v>
      </c>
      <c r="I711" s="15">
        <f t="shared" si="16"/>
        <v>3142.08</v>
      </c>
      <c r="J711" s="15">
        <f t="shared" si="16"/>
        <v>3469.7799999999997</v>
      </c>
      <c r="K711" s="15">
        <f t="shared" si="15"/>
        <v>3904.44</v>
      </c>
      <c r="L711" s="26">
        <v>0</v>
      </c>
      <c r="M711" s="33">
        <v>145.87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45290</v>
      </c>
      <c r="B712" s="14">
        <v>7</v>
      </c>
      <c r="C712" s="25">
        <v>3411.1</v>
      </c>
      <c r="D712" s="25">
        <v>0</v>
      </c>
      <c r="E712" s="25">
        <v>1239.35</v>
      </c>
      <c r="F712" s="25">
        <v>3438.2</v>
      </c>
      <c r="G712" s="25">
        <v>837</v>
      </c>
      <c r="H712" s="15">
        <f t="shared" si="16"/>
        <v>4353.32</v>
      </c>
      <c r="I712" s="15">
        <f t="shared" si="16"/>
        <v>4658.5599999999995</v>
      </c>
      <c r="J712" s="15">
        <f t="shared" si="16"/>
        <v>4986.26</v>
      </c>
      <c r="K712" s="15">
        <f t="shared" si="15"/>
        <v>5420.92</v>
      </c>
      <c r="L712" s="26">
        <v>0</v>
      </c>
      <c r="M712" s="33">
        <v>1239.35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45290</v>
      </c>
      <c r="B713" s="14">
        <v>8</v>
      </c>
      <c r="C713" s="25">
        <v>3344.38</v>
      </c>
      <c r="D713" s="25">
        <v>0</v>
      </c>
      <c r="E713" s="25">
        <v>1113.38</v>
      </c>
      <c r="F713" s="25">
        <v>3371.48</v>
      </c>
      <c r="G713" s="25">
        <v>837</v>
      </c>
      <c r="H713" s="15">
        <f t="shared" si="16"/>
        <v>4286.599999999999</v>
      </c>
      <c r="I713" s="15">
        <f t="shared" si="16"/>
        <v>4591.84</v>
      </c>
      <c r="J713" s="15">
        <f t="shared" si="16"/>
        <v>4919.54</v>
      </c>
      <c r="K713" s="15">
        <f t="shared" si="16"/>
        <v>5354.2</v>
      </c>
      <c r="L713" s="26">
        <v>0</v>
      </c>
      <c r="M713" s="33">
        <v>1113.38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45290</v>
      </c>
      <c r="B714" s="14">
        <v>9</v>
      </c>
      <c r="C714" s="25">
        <v>3377.8</v>
      </c>
      <c r="D714" s="25">
        <v>0</v>
      </c>
      <c r="E714" s="25">
        <v>899.35</v>
      </c>
      <c r="F714" s="25">
        <v>3404.9</v>
      </c>
      <c r="G714" s="25">
        <v>837</v>
      </c>
      <c r="H714" s="15">
        <f aca="true" t="shared" si="17" ref="H714:K729">SUM($C714,$G714,R$4,R$6)</f>
        <v>4320.0199999999995</v>
      </c>
      <c r="I714" s="15">
        <f t="shared" si="17"/>
        <v>4625.26</v>
      </c>
      <c r="J714" s="15">
        <f t="shared" si="17"/>
        <v>4952.96</v>
      </c>
      <c r="K714" s="15">
        <f t="shared" si="17"/>
        <v>5387.62</v>
      </c>
      <c r="L714" s="26">
        <v>0</v>
      </c>
      <c r="M714" s="33">
        <v>899.35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45290</v>
      </c>
      <c r="B715" s="14">
        <v>10</v>
      </c>
      <c r="C715" s="25">
        <v>3369.61</v>
      </c>
      <c r="D715" s="25">
        <v>0</v>
      </c>
      <c r="E715" s="25">
        <v>912.13</v>
      </c>
      <c r="F715" s="25">
        <v>3396.71</v>
      </c>
      <c r="G715" s="25">
        <v>837</v>
      </c>
      <c r="H715" s="15">
        <f t="shared" si="17"/>
        <v>4311.83</v>
      </c>
      <c r="I715" s="15">
        <f t="shared" si="17"/>
        <v>4617.07</v>
      </c>
      <c r="J715" s="15">
        <f t="shared" si="17"/>
        <v>4944.77</v>
      </c>
      <c r="K715" s="15">
        <f t="shared" si="17"/>
        <v>5379.43</v>
      </c>
      <c r="L715" s="26">
        <v>0</v>
      </c>
      <c r="M715" s="33">
        <v>912.13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45290</v>
      </c>
      <c r="B716" s="14">
        <v>11</v>
      </c>
      <c r="C716" s="25">
        <v>3387.13</v>
      </c>
      <c r="D716" s="25">
        <v>0</v>
      </c>
      <c r="E716" s="25">
        <v>992.8</v>
      </c>
      <c r="F716" s="25">
        <v>3414.23</v>
      </c>
      <c r="G716" s="25">
        <v>837</v>
      </c>
      <c r="H716" s="15">
        <f t="shared" si="17"/>
        <v>4329.349999999999</v>
      </c>
      <c r="I716" s="15">
        <f t="shared" si="17"/>
        <v>4634.59</v>
      </c>
      <c r="J716" s="15">
        <f t="shared" si="17"/>
        <v>4962.29</v>
      </c>
      <c r="K716" s="15">
        <f t="shared" si="17"/>
        <v>5396.95</v>
      </c>
      <c r="L716" s="26">
        <v>0</v>
      </c>
      <c r="M716" s="33">
        <v>992.8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45290</v>
      </c>
      <c r="B717" s="14">
        <v>12</v>
      </c>
      <c r="C717" s="25">
        <v>3357.56</v>
      </c>
      <c r="D717" s="25">
        <v>1313.82</v>
      </c>
      <c r="E717" s="25">
        <v>0</v>
      </c>
      <c r="F717" s="25">
        <v>3384.66</v>
      </c>
      <c r="G717" s="25">
        <v>837</v>
      </c>
      <c r="H717" s="15">
        <f t="shared" si="17"/>
        <v>4299.779999999999</v>
      </c>
      <c r="I717" s="15">
        <f t="shared" si="17"/>
        <v>4605.019999999999</v>
      </c>
      <c r="J717" s="15">
        <f t="shared" si="17"/>
        <v>4932.719999999999</v>
      </c>
      <c r="K717" s="15">
        <f t="shared" si="17"/>
        <v>5367.379999999999</v>
      </c>
      <c r="L717" s="26">
        <v>1313.82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45290</v>
      </c>
      <c r="B718" s="14">
        <v>13</v>
      </c>
      <c r="C718" s="25">
        <v>3354.86</v>
      </c>
      <c r="D718" s="25">
        <v>0</v>
      </c>
      <c r="E718" s="25">
        <v>1104.11</v>
      </c>
      <c r="F718" s="25">
        <v>3381.96</v>
      </c>
      <c r="G718" s="25">
        <v>837</v>
      </c>
      <c r="H718" s="15">
        <f t="shared" si="17"/>
        <v>4297.08</v>
      </c>
      <c r="I718" s="15">
        <f t="shared" si="17"/>
        <v>4602.32</v>
      </c>
      <c r="J718" s="15">
        <f t="shared" si="17"/>
        <v>4930.02</v>
      </c>
      <c r="K718" s="15">
        <f t="shared" si="17"/>
        <v>5364.68</v>
      </c>
      <c r="L718" s="26">
        <v>0</v>
      </c>
      <c r="M718" s="33">
        <v>1104.11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45290</v>
      </c>
      <c r="B719" s="14">
        <v>14</v>
      </c>
      <c r="C719" s="25">
        <v>3358.53</v>
      </c>
      <c r="D719" s="25">
        <v>0</v>
      </c>
      <c r="E719" s="25">
        <v>1112.09</v>
      </c>
      <c r="F719" s="25">
        <v>3385.63</v>
      </c>
      <c r="G719" s="25">
        <v>837</v>
      </c>
      <c r="H719" s="15">
        <f t="shared" si="17"/>
        <v>4300.75</v>
      </c>
      <c r="I719" s="15">
        <f t="shared" si="17"/>
        <v>4605.99</v>
      </c>
      <c r="J719" s="15">
        <f t="shared" si="17"/>
        <v>4933.6900000000005</v>
      </c>
      <c r="K719" s="15">
        <f t="shared" si="17"/>
        <v>5368.35</v>
      </c>
      <c r="L719" s="26">
        <v>0</v>
      </c>
      <c r="M719" s="33">
        <v>1112.09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45290</v>
      </c>
      <c r="B720" s="14">
        <v>15</v>
      </c>
      <c r="C720" s="25">
        <v>3433.28</v>
      </c>
      <c r="D720" s="25">
        <v>0</v>
      </c>
      <c r="E720" s="25">
        <v>1240.51</v>
      </c>
      <c r="F720" s="25">
        <v>3460.38</v>
      </c>
      <c r="G720" s="25">
        <v>837</v>
      </c>
      <c r="H720" s="15">
        <f t="shared" si="17"/>
        <v>4375.5</v>
      </c>
      <c r="I720" s="15">
        <f t="shared" si="17"/>
        <v>4680.74</v>
      </c>
      <c r="J720" s="15">
        <f t="shared" si="17"/>
        <v>5008.4400000000005</v>
      </c>
      <c r="K720" s="15">
        <f t="shared" si="17"/>
        <v>5443.1</v>
      </c>
      <c r="L720" s="26">
        <v>0</v>
      </c>
      <c r="M720" s="33">
        <v>1240.51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45290</v>
      </c>
      <c r="B721" s="14">
        <v>16</v>
      </c>
      <c r="C721" s="25">
        <v>3457.35</v>
      </c>
      <c r="D721" s="25">
        <v>0</v>
      </c>
      <c r="E721" s="25">
        <v>1200</v>
      </c>
      <c r="F721" s="25">
        <v>3484.45</v>
      </c>
      <c r="G721" s="25">
        <v>837</v>
      </c>
      <c r="H721" s="15">
        <f t="shared" si="17"/>
        <v>4399.57</v>
      </c>
      <c r="I721" s="15">
        <f t="shared" si="17"/>
        <v>4704.8099999999995</v>
      </c>
      <c r="J721" s="15">
        <f t="shared" si="17"/>
        <v>5032.51</v>
      </c>
      <c r="K721" s="15">
        <f t="shared" si="17"/>
        <v>5467.17</v>
      </c>
      <c r="L721" s="26">
        <v>0</v>
      </c>
      <c r="M721" s="33">
        <v>1200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45290</v>
      </c>
      <c r="B722" s="14">
        <v>17</v>
      </c>
      <c r="C722" s="25">
        <v>3440.46</v>
      </c>
      <c r="D722" s="25">
        <v>0</v>
      </c>
      <c r="E722" s="25">
        <v>998.17</v>
      </c>
      <c r="F722" s="25">
        <v>3467.56</v>
      </c>
      <c r="G722" s="25">
        <v>837</v>
      </c>
      <c r="H722" s="15">
        <f t="shared" si="17"/>
        <v>4382.679999999999</v>
      </c>
      <c r="I722" s="15">
        <f t="shared" si="17"/>
        <v>4687.92</v>
      </c>
      <c r="J722" s="15">
        <f t="shared" si="17"/>
        <v>5015.62</v>
      </c>
      <c r="K722" s="15">
        <f t="shared" si="17"/>
        <v>5450.28</v>
      </c>
      <c r="L722" s="26">
        <v>0</v>
      </c>
      <c r="M722" s="33">
        <v>998.17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45290</v>
      </c>
      <c r="B723" s="14">
        <v>18</v>
      </c>
      <c r="C723" s="25">
        <v>3428.84</v>
      </c>
      <c r="D723" s="25">
        <v>0</v>
      </c>
      <c r="E723" s="25">
        <v>1246.36</v>
      </c>
      <c r="F723" s="25">
        <v>3455.94</v>
      </c>
      <c r="G723" s="25">
        <v>837</v>
      </c>
      <c r="H723" s="15">
        <f t="shared" si="17"/>
        <v>4371.0599999999995</v>
      </c>
      <c r="I723" s="15">
        <f t="shared" si="17"/>
        <v>4676.299999999999</v>
      </c>
      <c r="J723" s="15">
        <f t="shared" si="17"/>
        <v>5004</v>
      </c>
      <c r="K723" s="15">
        <f t="shared" si="17"/>
        <v>5438.66</v>
      </c>
      <c r="L723" s="26">
        <v>0</v>
      </c>
      <c r="M723" s="33">
        <v>1246.36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45290</v>
      </c>
      <c r="B724" s="14">
        <v>19</v>
      </c>
      <c r="C724" s="25">
        <v>3339.43</v>
      </c>
      <c r="D724" s="25">
        <v>0</v>
      </c>
      <c r="E724" s="25">
        <v>1162.1</v>
      </c>
      <c r="F724" s="25">
        <v>3366.53</v>
      </c>
      <c r="G724" s="25">
        <v>837</v>
      </c>
      <c r="H724" s="15">
        <f t="shared" si="17"/>
        <v>4281.65</v>
      </c>
      <c r="I724" s="15">
        <f t="shared" si="17"/>
        <v>4586.889999999999</v>
      </c>
      <c r="J724" s="15">
        <f t="shared" si="17"/>
        <v>4914.59</v>
      </c>
      <c r="K724" s="15">
        <f t="shared" si="17"/>
        <v>5349.25</v>
      </c>
      <c r="L724" s="26">
        <v>0</v>
      </c>
      <c r="M724" s="33">
        <v>1162.1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45290</v>
      </c>
      <c r="B725" s="14">
        <v>20</v>
      </c>
      <c r="C725" s="25">
        <v>3355.94</v>
      </c>
      <c r="D725" s="25">
        <v>0</v>
      </c>
      <c r="E725" s="25">
        <v>1192.38</v>
      </c>
      <c r="F725" s="25">
        <v>3383.04</v>
      </c>
      <c r="G725" s="25">
        <v>837</v>
      </c>
      <c r="H725" s="15">
        <f t="shared" si="17"/>
        <v>4298.16</v>
      </c>
      <c r="I725" s="15">
        <f t="shared" si="17"/>
        <v>4603.4</v>
      </c>
      <c r="J725" s="15">
        <f t="shared" si="17"/>
        <v>4931.1</v>
      </c>
      <c r="K725" s="15">
        <f t="shared" si="17"/>
        <v>5365.76</v>
      </c>
      <c r="L725" s="26">
        <v>0</v>
      </c>
      <c r="M725" s="33">
        <v>1192.38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45290</v>
      </c>
      <c r="B726" s="14">
        <v>21</v>
      </c>
      <c r="C726" s="25">
        <v>3207.45</v>
      </c>
      <c r="D726" s="25">
        <v>0</v>
      </c>
      <c r="E726" s="25">
        <v>1081.66</v>
      </c>
      <c r="F726" s="25">
        <v>3234.55</v>
      </c>
      <c r="G726" s="25">
        <v>837</v>
      </c>
      <c r="H726" s="15">
        <f t="shared" si="17"/>
        <v>4149.669999999999</v>
      </c>
      <c r="I726" s="15">
        <f t="shared" si="17"/>
        <v>4454.91</v>
      </c>
      <c r="J726" s="15">
        <f t="shared" si="17"/>
        <v>4782.61</v>
      </c>
      <c r="K726" s="15">
        <f t="shared" si="17"/>
        <v>5217.2699999999995</v>
      </c>
      <c r="L726" s="26">
        <v>0</v>
      </c>
      <c r="M726" s="33">
        <v>1081.66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45290</v>
      </c>
      <c r="B727" s="14">
        <v>22</v>
      </c>
      <c r="C727" s="25">
        <v>2651.62</v>
      </c>
      <c r="D727" s="25">
        <v>0</v>
      </c>
      <c r="E727" s="25">
        <v>1417.19</v>
      </c>
      <c r="F727" s="25">
        <v>2678.72</v>
      </c>
      <c r="G727" s="25">
        <v>837</v>
      </c>
      <c r="H727" s="15">
        <f t="shared" si="17"/>
        <v>3593.8399999999997</v>
      </c>
      <c r="I727" s="15">
        <f t="shared" si="17"/>
        <v>3899.08</v>
      </c>
      <c r="J727" s="15">
        <f t="shared" si="17"/>
        <v>4226.78</v>
      </c>
      <c r="K727" s="15">
        <f t="shared" si="17"/>
        <v>4661.44</v>
      </c>
      <c r="L727" s="26">
        <v>0</v>
      </c>
      <c r="M727" s="33">
        <v>1417.19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45290</v>
      </c>
      <c r="B728" s="14">
        <v>23</v>
      </c>
      <c r="C728" s="25">
        <v>2389.18</v>
      </c>
      <c r="D728" s="25">
        <v>0</v>
      </c>
      <c r="E728" s="25">
        <v>2465.15</v>
      </c>
      <c r="F728" s="25">
        <v>2416.28</v>
      </c>
      <c r="G728" s="25">
        <v>837</v>
      </c>
      <c r="H728" s="15">
        <f t="shared" si="17"/>
        <v>3331.3999999999996</v>
      </c>
      <c r="I728" s="15">
        <f t="shared" si="17"/>
        <v>3636.64</v>
      </c>
      <c r="J728" s="15">
        <f t="shared" si="17"/>
        <v>3964.3399999999997</v>
      </c>
      <c r="K728" s="15">
        <f t="shared" si="17"/>
        <v>4398.999999999999</v>
      </c>
      <c r="L728" s="26">
        <v>0</v>
      </c>
      <c r="M728" s="33">
        <v>2465.15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45291</v>
      </c>
      <c r="B729" s="14">
        <v>0</v>
      </c>
      <c r="C729" s="25">
        <v>1913.93</v>
      </c>
      <c r="D729" s="25">
        <v>0</v>
      </c>
      <c r="E729" s="25">
        <v>1937.29</v>
      </c>
      <c r="F729" s="25">
        <v>1941.03</v>
      </c>
      <c r="G729" s="25">
        <v>837</v>
      </c>
      <c r="H729" s="15">
        <f t="shared" si="17"/>
        <v>2856.15</v>
      </c>
      <c r="I729" s="15">
        <f t="shared" si="17"/>
        <v>3161.3900000000003</v>
      </c>
      <c r="J729" s="15">
        <f t="shared" si="17"/>
        <v>3489.09</v>
      </c>
      <c r="K729" s="15">
        <f t="shared" si="17"/>
        <v>3923.7500000000005</v>
      </c>
      <c r="L729" s="26">
        <v>0</v>
      </c>
      <c r="M729" s="33">
        <v>1937.29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45291</v>
      </c>
      <c r="B730" s="14">
        <v>1</v>
      </c>
      <c r="C730" s="25">
        <v>1088.85</v>
      </c>
      <c r="D730" s="25">
        <v>0</v>
      </c>
      <c r="E730" s="25">
        <v>1065.07</v>
      </c>
      <c r="F730" s="25">
        <v>1115.95</v>
      </c>
      <c r="G730" s="25">
        <v>837</v>
      </c>
      <c r="H730" s="15">
        <f aca="true" t="shared" si="18" ref="H730:K752">SUM($C730,$G730,R$4,R$6)</f>
        <v>2031.07</v>
      </c>
      <c r="I730" s="15">
        <f t="shared" si="18"/>
        <v>2336.31</v>
      </c>
      <c r="J730" s="15">
        <f t="shared" si="18"/>
        <v>2664.0099999999998</v>
      </c>
      <c r="K730" s="15">
        <f t="shared" si="18"/>
        <v>3098.6699999999996</v>
      </c>
      <c r="L730" s="26">
        <v>0</v>
      </c>
      <c r="M730" s="33">
        <v>1065.07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45291</v>
      </c>
      <c r="B731" s="14">
        <v>2</v>
      </c>
      <c r="C731" s="25">
        <v>1083.87</v>
      </c>
      <c r="D731" s="25">
        <v>0</v>
      </c>
      <c r="E731" s="25">
        <v>1120.92</v>
      </c>
      <c r="F731" s="25">
        <v>1110.97</v>
      </c>
      <c r="G731" s="25">
        <v>837</v>
      </c>
      <c r="H731" s="15">
        <f t="shared" si="18"/>
        <v>2026.09</v>
      </c>
      <c r="I731" s="15">
        <f t="shared" si="18"/>
        <v>2331.33</v>
      </c>
      <c r="J731" s="15">
        <f t="shared" si="18"/>
        <v>2659.0299999999997</v>
      </c>
      <c r="K731" s="15">
        <f t="shared" si="18"/>
        <v>3093.69</v>
      </c>
      <c r="L731" s="26">
        <v>0</v>
      </c>
      <c r="M731" s="33">
        <v>1120.92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45291</v>
      </c>
      <c r="B732" s="14">
        <v>3</v>
      </c>
      <c r="C732" s="25">
        <v>1082.44</v>
      </c>
      <c r="D732" s="25">
        <v>0</v>
      </c>
      <c r="E732" s="25">
        <v>1126.18</v>
      </c>
      <c r="F732" s="25">
        <v>1109.54</v>
      </c>
      <c r="G732" s="25">
        <v>837</v>
      </c>
      <c r="H732" s="15">
        <f t="shared" si="18"/>
        <v>2024.66</v>
      </c>
      <c r="I732" s="15">
        <f t="shared" si="18"/>
        <v>2329.9</v>
      </c>
      <c r="J732" s="15">
        <f t="shared" si="18"/>
        <v>2657.6</v>
      </c>
      <c r="K732" s="15">
        <f t="shared" si="18"/>
        <v>3092.2599999999998</v>
      </c>
      <c r="L732" s="26">
        <v>0</v>
      </c>
      <c r="M732" s="33">
        <v>1126.18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45291</v>
      </c>
      <c r="B733" s="14">
        <v>4</v>
      </c>
      <c r="C733" s="25">
        <v>1127.48</v>
      </c>
      <c r="D733" s="25">
        <v>0</v>
      </c>
      <c r="E733" s="25">
        <v>8.4</v>
      </c>
      <c r="F733" s="25">
        <v>1154.58</v>
      </c>
      <c r="G733" s="25">
        <v>837</v>
      </c>
      <c r="H733" s="15">
        <f t="shared" si="18"/>
        <v>2069.7</v>
      </c>
      <c r="I733" s="15">
        <f t="shared" si="18"/>
        <v>2374.94</v>
      </c>
      <c r="J733" s="15">
        <f t="shared" si="18"/>
        <v>2702.64</v>
      </c>
      <c r="K733" s="15">
        <f t="shared" si="18"/>
        <v>3137.2999999999997</v>
      </c>
      <c r="L733" s="26">
        <v>0</v>
      </c>
      <c r="M733" s="33">
        <v>8.4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45291</v>
      </c>
      <c r="B734" s="14">
        <v>5</v>
      </c>
      <c r="C734" s="25">
        <v>1338.6</v>
      </c>
      <c r="D734" s="25">
        <v>31.87</v>
      </c>
      <c r="E734" s="25">
        <v>0</v>
      </c>
      <c r="F734" s="25">
        <v>1365.7</v>
      </c>
      <c r="G734" s="25">
        <v>837</v>
      </c>
      <c r="H734" s="15">
        <f t="shared" si="18"/>
        <v>2280.8199999999997</v>
      </c>
      <c r="I734" s="15">
        <f t="shared" si="18"/>
        <v>2586.06</v>
      </c>
      <c r="J734" s="15">
        <f t="shared" si="18"/>
        <v>2913.7599999999998</v>
      </c>
      <c r="K734" s="15">
        <f t="shared" si="18"/>
        <v>3348.4199999999996</v>
      </c>
      <c r="L734" s="26">
        <v>31.87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45291</v>
      </c>
      <c r="B735" s="14">
        <v>6</v>
      </c>
      <c r="C735" s="25">
        <v>1958.84</v>
      </c>
      <c r="D735" s="25">
        <v>0</v>
      </c>
      <c r="E735" s="25">
        <v>292.18</v>
      </c>
      <c r="F735" s="25">
        <v>1985.94</v>
      </c>
      <c r="G735" s="25">
        <v>837</v>
      </c>
      <c r="H735" s="15">
        <f t="shared" si="18"/>
        <v>2901.06</v>
      </c>
      <c r="I735" s="15">
        <f t="shared" si="18"/>
        <v>3206.3</v>
      </c>
      <c r="J735" s="15">
        <f t="shared" si="18"/>
        <v>3534</v>
      </c>
      <c r="K735" s="15">
        <f t="shared" si="18"/>
        <v>3968.6600000000003</v>
      </c>
      <c r="L735" s="26">
        <v>0</v>
      </c>
      <c r="M735" s="33">
        <v>292.18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45291</v>
      </c>
      <c r="B736" s="14">
        <v>7</v>
      </c>
      <c r="C736" s="25">
        <v>2157.2</v>
      </c>
      <c r="D736" s="25">
        <v>0</v>
      </c>
      <c r="E736" s="25">
        <v>153.37</v>
      </c>
      <c r="F736" s="25">
        <v>2184.3</v>
      </c>
      <c r="G736" s="25">
        <v>837</v>
      </c>
      <c r="H736" s="15">
        <f t="shared" si="18"/>
        <v>3099.4199999999996</v>
      </c>
      <c r="I736" s="15">
        <f t="shared" si="18"/>
        <v>3404.66</v>
      </c>
      <c r="J736" s="15">
        <f t="shared" si="18"/>
        <v>3732.3599999999997</v>
      </c>
      <c r="K736" s="15">
        <f t="shared" si="18"/>
        <v>4167.0199999999995</v>
      </c>
      <c r="L736" s="26">
        <v>0</v>
      </c>
      <c r="M736" s="33">
        <v>153.37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45291</v>
      </c>
      <c r="B737" s="14">
        <v>8</v>
      </c>
      <c r="C737" s="25">
        <v>2221.79</v>
      </c>
      <c r="D737" s="25">
        <v>0</v>
      </c>
      <c r="E737" s="25">
        <v>17.39</v>
      </c>
      <c r="F737" s="25">
        <v>2248.89</v>
      </c>
      <c r="G737" s="25">
        <v>837</v>
      </c>
      <c r="H737" s="15">
        <f t="shared" si="18"/>
        <v>3164.0099999999998</v>
      </c>
      <c r="I737" s="15">
        <f t="shared" si="18"/>
        <v>3469.25</v>
      </c>
      <c r="J737" s="15">
        <f t="shared" si="18"/>
        <v>3796.95</v>
      </c>
      <c r="K737" s="15">
        <f t="shared" si="18"/>
        <v>4231.61</v>
      </c>
      <c r="L737" s="26">
        <v>0</v>
      </c>
      <c r="M737" s="33">
        <v>17.39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45291</v>
      </c>
      <c r="B738" s="14">
        <v>9</v>
      </c>
      <c r="C738" s="25">
        <v>3371.44</v>
      </c>
      <c r="D738" s="25">
        <v>0</v>
      </c>
      <c r="E738" s="25">
        <v>1222.48</v>
      </c>
      <c r="F738" s="25">
        <v>3398.54</v>
      </c>
      <c r="G738" s="25">
        <v>837</v>
      </c>
      <c r="H738" s="15">
        <f t="shared" si="18"/>
        <v>4313.66</v>
      </c>
      <c r="I738" s="15">
        <f t="shared" si="18"/>
        <v>4618.9</v>
      </c>
      <c r="J738" s="15">
        <f t="shared" si="18"/>
        <v>4946.6</v>
      </c>
      <c r="K738" s="15">
        <f t="shared" si="18"/>
        <v>5381.26</v>
      </c>
      <c r="L738" s="26">
        <v>0</v>
      </c>
      <c r="M738" s="33">
        <v>1222.48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45291</v>
      </c>
      <c r="B739" s="14">
        <v>10</v>
      </c>
      <c r="C739" s="25">
        <v>2240.6</v>
      </c>
      <c r="D739" s="25">
        <v>0</v>
      </c>
      <c r="E739" s="25">
        <v>135.72</v>
      </c>
      <c r="F739" s="25">
        <v>2267.7</v>
      </c>
      <c r="G739" s="25">
        <v>837</v>
      </c>
      <c r="H739" s="15">
        <f t="shared" si="18"/>
        <v>3182.8199999999997</v>
      </c>
      <c r="I739" s="15">
        <f t="shared" si="18"/>
        <v>3488.06</v>
      </c>
      <c r="J739" s="15">
        <f t="shared" si="18"/>
        <v>3815.7599999999998</v>
      </c>
      <c r="K739" s="15">
        <f t="shared" si="18"/>
        <v>4250.419999999999</v>
      </c>
      <c r="L739" s="26">
        <v>0</v>
      </c>
      <c r="M739" s="33">
        <v>135.72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45291</v>
      </c>
      <c r="B740" s="14">
        <v>11</v>
      </c>
      <c r="C740" s="25">
        <v>2235.14</v>
      </c>
      <c r="D740" s="25">
        <v>0</v>
      </c>
      <c r="E740" s="25">
        <v>52.89</v>
      </c>
      <c r="F740" s="25">
        <v>2262.24</v>
      </c>
      <c r="G740" s="25">
        <v>837</v>
      </c>
      <c r="H740" s="15">
        <f t="shared" si="18"/>
        <v>3177.3599999999997</v>
      </c>
      <c r="I740" s="15">
        <f t="shared" si="18"/>
        <v>3482.6</v>
      </c>
      <c r="J740" s="15">
        <f t="shared" si="18"/>
        <v>3810.2999999999997</v>
      </c>
      <c r="K740" s="15">
        <f t="shared" si="18"/>
        <v>4244.959999999999</v>
      </c>
      <c r="L740" s="26">
        <v>0</v>
      </c>
      <c r="M740" s="33">
        <v>52.89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45291</v>
      </c>
      <c r="B741" s="14">
        <v>12</v>
      </c>
      <c r="C741" s="25">
        <v>2213.25</v>
      </c>
      <c r="D741" s="25">
        <v>0</v>
      </c>
      <c r="E741" s="25">
        <v>134.71</v>
      </c>
      <c r="F741" s="25">
        <v>2240.35</v>
      </c>
      <c r="G741" s="25">
        <v>837</v>
      </c>
      <c r="H741" s="15">
        <f t="shared" si="18"/>
        <v>3155.47</v>
      </c>
      <c r="I741" s="15">
        <f t="shared" si="18"/>
        <v>3460.71</v>
      </c>
      <c r="J741" s="15">
        <f t="shared" si="18"/>
        <v>3788.41</v>
      </c>
      <c r="K741" s="15">
        <f t="shared" si="18"/>
        <v>4223.07</v>
      </c>
      <c r="L741" s="26">
        <v>0</v>
      </c>
      <c r="M741" s="33">
        <v>134.71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45291</v>
      </c>
      <c r="B742" s="14">
        <v>13</v>
      </c>
      <c r="C742" s="25">
        <v>2222.55</v>
      </c>
      <c r="D742" s="25">
        <v>0</v>
      </c>
      <c r="E742" s="25">
        <v>166.22</v>
      </c>
      <c r="F742" s="25">
        <v>2249.65</v>
      </c>
      <c r="G742" s="25">
        <v>837</v>
      </c>
      <c r="H742" s="15">
        <f t="shared" si="18"/>
        <v>3164.77</v>
      </c>
      <c r="I742" s="15">
        <f t="shared" si="18"/>
        <v>3470.01</v>
      </c>
      <c r="J742" s="15">
        <f t="shared" si="18"/>
        <v>3797.71</v>
      </c>
      <c r="K742" s="15">
        <f t="shared" si="18"/>
        <v>4232.37</v>
      </c>
      <c r="L742" s="26">
        <v>0</v>
      </c>
      <c r="M742" s="33">
        <v>166.22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45291</v>
      </c>
      <c r="B743" s="14">
        <v>14</v>
      </c>
      <c r="C743" s="25">
        <v>2188.76</v>
      </c>
      <c r="D743" s="25">
        <v>0</v>
      </c>
      <c r="E743" s="25">
        <v>102.28</v>
      </c>
      <c r="F743" s="25">
        <v>2215.86</v>
      </c>
      <c r="G743" s="25">
        <v>837</v>
      </c>
      <c r="H743" s="15">
        <f t="shared" si="18"/>
        <v>3130.98</v>
      </c>
      <c r="I743" s="15">
        <f t="shared" si="18"/>
        <v>3436.2200000000003</v>
      </c>
      <c r="J743" s="15">
        <f t="shared" si="18"/>
        <v>3763.92</v>
      </c>
      <c r="K743" s="15">
        <f t="shared" si="18"/>
        <v>4198.58</v>
      </c>
      <c r="L743" s="26">
        <v>0</v>
      </c>
      <c r="M743" s="33">
        <v>102.28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45291</v>
      </c>
      <c r="B744" s="14">
        <v>15</v>
      </c>
      <c r="C744" s="25">
        <v>2232.64</v>
      </c>
      <c r="D744" s="25">
        <v>0</v>
      </c>
      <c r="E744" s="25">
        <v>126.52</v>
      </c>
      <c r="F744" s="25">
        <v>2259.74</v>
      </c>
      <c r="G744" s="25">
        <v>837</v>
      </c>
      <c r="H744" s="15">
        <f t="shared" si="18"/>
        <v>3174.8599999999997</v>
      </c>
      <c r="I744" s="15">
        <f t="shared" si="18"/>
        <v>3480.1</v>
      </c>
      <c r="J744" s="15">
        <f t="shared" si="18"/>
        <v>3807.7999999999997</v>
      </c>
      <c r="K744" s="15">
        <f t="shared" si="18"/>
        <v>4242.459999999999</v>
      </c>
      <c r="L744" s="26">
        <v>0</v>
      </c>
      <c r="M744" s="33">
        <v>126.52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45291</v>
      </c>
      <c r="B745" s="14">
        <v>16</v>
      </c>
      <c r="C745" s="25">
        <v>2225.04</v>
      </c>
      <c r="D745" s="25">
        <v>0</v>
      </c>
      <c r="E745" s="25">
        <v>31.17</v>
      </c>
      <c r="F745" s="25">
        <v>2252.14</v>
      </c>
      <c r="G745" s="25">
        <v>837</v>
      </c>
      <c r="H745" s="15">
        <f t="shared" si="18"/>
        <v>3167.2599999999998</v>
      </c>
      <c r="I745" s="15">
        <f t="shared" si="18"/>
        <v>3472.5</v>
      </c>
      <c r="J745" s="15">
        <f t="shared" si="18"/>
        <v>3800.2</v>
      </c>
      <c r="K745" s="15">
        <f t="shared" si="18"/>
        <v>4234.86</v>
      </c>
      <c r="L745" s="26">
        <v>0</v>
      </c>
      <c r="M745" s="33">
        <v>31.17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45291</v>
      </c>
      <c r="B746" s="14">
        <v>17</v>
      </c>
      <c r="C746" s="25">
        <v>2257.21</v>
      </c>
      <c r="D746" s="25">
        <v>0</v>
      </c>
      <c r="E746" s="25">
        <v>8.9</v>
      </c>
      <c r="F746" s="25">
        <v>2284.31</v>
      </c>
      <c r="G746" s="25">
        <v>837</v>
      </c>
      <c r="H746" s="15">
        <f t="shared" si="18"/>
        <v>3199.43</v>
      </c>
      <c r="I746" s="15">
        <f t="shared" si="18"/>
        <v>3504.67</v>
      </c>
      <c r="J746" s="15">
        <f t="shared" si="18"/>
        <v>3832.37</v>
      </c>
      <c r="K746" s="15">
        <f t="shared" si="18"/>
        <v>4267.03</v>
      </c>
      <c r="L746" s="26">
        <v>0</v>
      </c>
      <c r="M746" s="33">
        <v>8.9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45291</v>
      </c>
      <c r="B747" s="14">
        <v>18</v>
      </c>
      <c r="C747" s="25">
        <v>2227.76</v>
      </c>
      <c r="D747" s="25">
        <v>0</v>
      </c>
      <c r="E747" s="25">
        <v>9.03</v>
      </c>
      <c r="F747" s="25">
        <v>2254.86</v>
      </c>
      <c r="G747" s="25">
        <v>837</v>
      </c>
      <c r="H747" s="15">
        <f t="shared" si="18"/>
        <v>3169.98</v>
      </c>
      <c r="I747" s="15">
        <f t="shared" si="18"/>
        <v>3475.2200000000003</v>
      </c>
      <c r="J747" s="15">
        <f t="shared" si="18"/>
        <v>3802.92</v>
      </c>
      <c r="K747" s="15">
        <f t="shared" si="18"/>
        <v>4237.58</v>
      </c>
      <c r="L747" s="26">
        <v>0</v>
      </c>
      <c r="M747" s="33">
        <v>9.03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45291</v>
      </c>
      <c r="B748" s="14">
        <v>19</v>
      </c>
      <c r="C748" s="25">
        <v>2256.39</v>
      </c>
      <c r="D748" s="25">
        <v>0</v>
      </c>
      <c r="E748" s="25">
        <v>145.46</v>
      </c>
      <c r="F748" s="25">
        <v>2283.49</v>
      </c>
      <c r="G748" s="25">
        <v>837</v>
      </c>
      <c r="H748" s="15">
        <f t="shared" si="18"/>
        <v>3198.6099999999997</v>
      </c>
      <c r="I748" s="15">
        <f t="shared" si="18"/>
        <v>3503.85</v>
      </c>
      <c r="J748" s="15">
        <f t="shared" si="18"/>
        <v>3831.5499999999997</v>
      </c>
      <c r="K748" s="15">
        <f t="shared" si="18"/>
        <v>4266.209999999999</v>
      </c>
      <c r="L748" s="26">
        <v>0</v>
      </c>
      <c r="M748" s="33">
        <v>145.46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45291</v>
      </c>
      <c r="B749" s="14">
        <v>20</v>
      </c>
      <c r="C749" s="25">
        <v>2229.75</v>
      </c>
      <c r="D749" s="25">
        <v>0</v>
      </c>
      <c r="E749" s="25">
        <v>334.47</v>
      </c>
      <c r="F749" s="25">
        <v>2256.85</v>
      </c>
      <c r="G749" s="25">
        <v>837</v>
      </c>
      <c r="H749" s="15">
        <f t="shared" si="18"/>
        <v>3171.97</v>
      </c>
      <c r="I749" s="15">
        <f t="shared" si="18"/>
        <v>3477.21</v>
      </c>
      <c r="J749" s="15">
        <f t="shared" si="18"/>
        <v>3804.91</v>
      </c>
      <c r="K749" s="15">
        <f t="shared" si="18"/>
        <v>4239.57</v>
      </c>
      <c r="L749" s="26">
        <v>0</v>
      </c>
      <c r="M749" s="33">
        <v>334.47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45291</v>
      </c>
      <c r="B750" s="14">
        <v>21</v>
      </c>
      <c r="C750" s="25">
        <v>2071.4</v>
      </c>
      <c r="D750" s="25">
        <v>0</v>
      </c>
      <c r="E750" s="25">
        <v>821.87</v>
      </c>
      <c r="F750" s="25">
        <v>2098.5</v>
      </c>
      <c r="G750" s="25">
        <v>837</v>
      </c>
      <c r="H750" s="15">
        <f t="shared" si="18"/>
        <v>3013.62</v>
      </c>
      <c r="I750" s="15">
        <f t="shared" si="18"/>
        <v>3318.86</v>
      </c>
      <c r="J750" s="15">
        <f t="shared" si="18"/>
        <v>3646.56</v>
      </c>
      <c r="K750" s="15">
        <f t="shared" si="18"/>
        <v>4081.22</v>
      </c>
      <c r="L750" s="26">
        <v>0</v>
      </c>
      <c r="M750" s="33">
        <v>821.87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45291</v>
      </c>
      <c r="B751" s="14">
        <v>22</v>
      </c>
      <c r="C751" s="25">
        <v>1479.17</v>
      </c>
      <c r="D751" s="25">
        <v>0</v>
      </c>
      <c r="E751" s="25">
        <v>233.44</v>
      </c>
      <c r="F751" s="25">
        <v>1506.27</v>
      </c>
      <c r="G751" s="25">
        <v>837</v>
      </c>
      <c r="H751" s="15">
        <f t="shared" si="18"/>
        <v>2421.39</v>
      </c>
      <c r="I751" s="15">
        <f t="shared" si="18"/>
        <v>2726.63</v>
      </c>
      <c r="J751" s="15">
        <f t="shared" si="18"/>
        <v>3054.33</v>
      </c>
      <c r="K751" s="15">
        <f t="shared" si="18"/>
        <v>3488.9900000000002</v>
      </c>
      <c r="L751" s="26">
        <v>0</v>
      </c>
      <c r="M751" s="33">
        <v>233.44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45291</v>
      </c>
      <c r="B752" s="14">
        <v>23</v>
      </c>
      <c r="C752" s="25">
        <v>1969.63</v>
      </c>
      <c r="D752" s="25">
        <v>0</v>
      </c>
      <c r="E752" s="25">
        <v>745.34</v>
      </c>
      <c r="F752" s="25">
        <v>1996.73</v>
      </c>
      <c r="G752" s="25">
        <v>837</v>
      </c>
      <c r="H752" s="15">
        <f t="shared" si="18"/>
        <v>2911.85</v>
      </c>
      <c r="I752" s="15">
        <f t="shared" si="18"/>
        <v>3217.09</v>
      </c>
      <c r="J752" s="15">
        <f t="shared" si="18"/>
        <v>3544.79</v>
      </c>
      <c r="K752" s="15">
        <f t="shared" si="18"/>
        <v>3979.4500000000003</v>
      </c>
      <c r="L752" s="26">
        <v>0</v>
      </c>
      <c r="M752" s="33">
        <v>745.34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862443.2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9" t="s">
        <v>23</v>
      </c>
      <c r="B764" s="80"/>
      <c r="C764" s="81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ДЕКАБРЬ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3.98</v>
      </c>
      <c r="S6" s="11">
        <f>'до 150 кВт'!S6</f>
        <v>3.98</v>
      </c>
      <c r="T6" s="11">
        <f>'до 150 кВт'!T6</f>
        <v>3.98</v>
      </c>
      <c r="U6" s="11">
        <f>'до 150 кВт'!U6</f>
        <v>3.98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45261</v>
      </c>
      <c r="B9" s="24">
        <v>0</v>
      </c>
      <c r="C9" s="25">
        <v>1259.03</v>
      </c>
      <c r="D9" s="25">
        <v>0</v>
      </c>
      <c r="E9" s="25">
        <v>16.39</v>
      </c>
      <c r="F9" s="25">
        <v>1286.13</v>
      </c>
      <c r="G9" s="25">
        <v>329</v>
      </c>
      <c r="H9" s="26">
        <f>SUM($C9,$G9,R$4,R$6)</f>
        <v>1693.25</v>
      </c>
      <c r="I9" s="26">
        <f aca="true" t="shared" si="0" ref="I9:K24">SUM($C9,$G9,S$4,S$6)</f>
        <v>1998.49</v>
      </c>
      <c r="J9" s="26">
        <f t="shared" si="0"/>
        <v>2326.19</v>
      </c>
      <c r="K9" s="26">
        <f t="shared" si="0"/>
        <v>2760.85</v>
      </c>
      <c r="L9" s="26">
        <v>0</v>
      </c>
      <c r="M9" s="33">
        <v>16.39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45261</v>
      </c>
      <c r="B10" s="14">
        <v>1</v>
      </c>
      <c r="C10" s="25">
        <v>1222.41</v>
      </c>
      <c r="D10" s="25">
        <v>0</v>
      </c>
      <c r="E10" s="25">
        <v>177.56</v>
      </c>
      <c r="F10" s="25">
        <v>1249.51</v>
      </c>
      <c r="G10" s="25">
        <v>329</v>
      </c>
      <c r="H10" s="15">
        <f aca="true" t="shared" si="1" ref="H10:K73">SUM($C10,$G10,R$4,R$6)</f>
        <v>1656.63</v>
      </c>
      <c r="I10" s="15">
        <f t="shared" si="0"/>
        <v>1961.8700000000001</v>
      </c>
      <c r="J10" s="15">
        <f t="shared" si="0"/>
        <v>2289.57</v>
      </c>
      <c r="K10" s="15">
        <f t="shared" si="0"/>
        <v>2724.23</v>
      </c>
      <c r="L10" s="26">
        <v>0</v>
      </c>
      <c r="M10" s="33">
        <v>177.56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45261</v>
      </c>
      <c r="B11" s="14">
        <v>2</v>
      </c>
      <c r="C11" s="25">
        <v>1240.46</v>
      </c>
      <c r="D11" s="25">
        <v>1.13</v>
      </c>
      <c r="E11" s="25">
        <v>0</v>
      </c>
      <c r="F11" s="25">
        <v>1267.56</v>
      </c>
      <c r="G11" s="25">
        <v>329</v>
      </c>
      <c r="H11" s="15">
        <f t="shared" si="1"/>
        <v>1674.68</v>
      </c>
      <c r="I11" s="15">
        <f t="shared" si="0"/>
        <v>1979.92</v>
      </c>
      <c r="J11" s="15">
        <f t="shared" si="0"/>
        <v>2307.62</v>
      </c>
      <c r="K11" s="15">
        <f t="shared" si="0"/>
        <v>2742.28</v>
      </c>
      <c r="L11" s="26">
        <v>1.13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45261</v>
      </c>
      <c r="B12" s="14">
        <v>3</v>
      </c>
      <c r="C12" s="25">
        <v>1239.25</v>
      </c>
      <c r="D12" s="25">
        <v>0</v>
      </c>
      <c r="E12" s="25">
        <v>10.16</v>
      </c>
      <c r="F12" s="25">
        <v>1266.35</v>
      </c>
      <c r="G12" s="25">
        <v>329</v>
      </c>
      <c r="H12" s="15">
        <f t="shared" si="1"/>
        <v>1673.47</v>
      </c>
      <c r="I12" s="15">
        <f t="shared" si="0"/>
        <v>1978.71</v>
      </c>
      <c r="J12" s="15">
        <f t="shared" si="0"/>
        <v>2306.41</v>
      </c>
      <c r="K12" s="15">
        <f t="shared" si="0"/>
        <v>2741.07</v>
      </c>
      <c r="L12" s="26">
        <v>0</v>
      </c>
      <c r="M12" s="33">
        <v>10.16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45261</v>
      </c>
      <c r="B13" s="14">
        <v>4</v>
      </c>
      <c r="C13" s="25">
        <v>1238.66</v>
      </c>
      <c r="D13" s="25">
        <v>59.72</v>
      </c>
      <c r="E13" s="25">
        <v>0</v>
      </c>
      <c r="F13" s="25">
        <v>1265.76</v>
      </c>
      <c r="G13" s="25">
        <v>329</v>
      </c>
      <c r="H13" s="15">
        <f t="shared" si="1"/>
        <v>1672.88</v>
      </c>
      <c r="I13" s="15">
        <f t="shared" si="0"/>
        <v>1978.1200000000001</v>
      </c>
      <c r="J13" s="15">
        <f t="shared" si="0"/>
        <v>2305.82</v>
      </c>
      <c r="K13" s="15">
        <f t="shared" si="0"/>
        <v>2740.48</v>
      </c>
      <c r="L13" s="26">
        <v>59.72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45261</v>
      </c>
      <c r="B14" s="14">
        <v>5</v>
      </c>
      <c r="C14" s="25">
        <v>1239.01</v>
      </c>
      <c r="D14" s="25">
        <v>69.96</v>
      </c>
      <c r="E14" s="25">
        <v>0</v>
      </c>
      <c r="F14" s="25">
        <v>1266.11</v>
      </c>
      <c r="G14" s="25">
        <v>329</v>
      </c>
      <c r="H14" s="15">
        <f t="shared" si="1"/>
        <v>1673.23</v>
      </c>
      <c r="I14" s="15">
        <f t="shared" si="0"/>
        <v>1978.47</v>
      </c>
      <c r="J14" s="15">
        <f t="shared" si="0"/>
        <v>2306.17</v>
      </c>
      <c r="K14" s="15">
        <f t="shared" si="0"/>
        <v>2740.83</v>
      </c>
      <c r="L14" s="26">
        <v>69.96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45261</v>
      </c>
      <c r="B15" s="14">
        <v>6</v>
      </c>
      <c r="C15" s="25">
        <v>1245.8</v>
      </c>
      <c r="D15" s="25">
        <v>77.17</v>
      </c>
      <c r="E15" s="25">
        <v>0</v>
      </c>
      <c r="F15" s="25">
        <v>1272.9</v>
      </c>
      <c r="G15" s="25">
        <v>329</v>
      </c>
      <c r="H15" s="15">
        <f t="shared" si="1"/>
        <v>1680.02</v>
      </c>
      <c r="I15" s="15">
        <f t="shared" si="0"/>
        <v>1985.26</v>
      </c>
      <c r="J15" s="15">
        <f t="shared" si="0"/>
        <v>2312.96</v>
      </c>
      <c r="K15" s="15">
        <f t="shared" si="0"/>
        <v>2747.62</v>
      </c>
      <c r="L15" s="26">
        <v>77.17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45261</v>
      </c>
      <c r="B16" s="14">
        <v>7</v>
      </c>
      <c r="C16" s="25">
        <v>1337.23</v>
      </c>
      <c r="D16" s="25">
        <v>172.03</v>
      </c>
      <c r="E16" s="25">
        <v>0</v>
      </c>
      <c r="F16" s="25">
        <v>1364.33</v>
      </c>
      <c r="G16" s="25">
        <v>329</v>
      </c>
      <c r="H16" s="15">
        <f t="shared" si="1"/>
        <v>1771.45</v>
      </c>
      <c r="I16" s="15">
        <f t="shared" si="0"/>
        <v>2076.69</v>
      </c>
      <c r="J16" s="15">
        <f t="shared" si="0"/>
        <v>2404.39</v>
      </c>
      <c r="K16" s="15">
        <f t="shared" si="0"/>
        <v>2839.0499999999997</v>
      </c>
      <c r="L16" s="26">
        <v>172.03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45261</v>
      </c>
      <c r="B17" s="14">
        <v>8</v>
      </c>
      <c r="C17" s="25">
        <v>1632.13</v>
      </c>
      <c r="D17" s="25">
        <v>205.89</v>
      </c>
      <c r="E17" s="25">
        <v>0</v>
      </c>
      <c r="F17" s="25">
        <v>1659.23</v>
      </c>
      <c r="G17" s="25">
        <v>329</v>
      </c>
      <c r="H17" s="15">
        <f t="shared" si="1"/>
        <v>2066.35</v>
      </c>
      <c r="I17" s="15">
        <f t="shared" si="0"/>
        <v>2371.59</v>
      </c>
      <c r="J17" s="15">
        <f t="shared" si="0"/>
        <v>2699.29</v>
      </c>
      <c r="K17" s="15">
        <f t="shared" si="0"/>
        <v>3133.9500000000003</v>
      </c>
      <c r="L17" s="26">
        <v>205.89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45261</v>
      </c>
      <c r="B18" s="14">
        <v>9</v>
      </c>
      <c r="C18" s="25">
        <v>1960.69</v>
      </c>
      <c r="D18" s="25">
        <v>15.28</v>
      </c>
      <c r="E18" s="25">
        <v>0</v>
      </c>
      <c r="F18" s="25">
        <v>1987.79</v>
      </c>
      <c r="G18" s="25">
        <v>329</v>
      </c>
      <c r="H18" s="15">
        <f t="shared" si="1"/>
        <v>2394.91</v>
      </c>
      <c r="I18" s="15">
        <f t="shared" si="0"/>
        <v>2700.15</v>
      </c>
      <c r="J18" s="15">
        <f t="shared" si="0"/>
        <v>3027.85</v>
      </c>
      <c r="K18" s="15">
        <f t="shared" si="0"/>
        <v>3462.5099999999998</v>
      </c>
      <c r="L18" s="26">
        <v>15.28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45261</v>
      </c>
      <c r="B19" s="14">
        <v>10</v>
      </c>
      <c r="C19" s="25">
        <v>1984.03</v>
      </c>
      <c r="D19" s="25">
        <v>14.42</v>
      </c>
      <c r="E19" s="25">
        <v>0</v>
      </c>
      <c r="F19" s="25">
        <v>2011.13</v>
      </c>
      <c r="G19" s="25">
        <v>329</v>
      </c>
      <c r="H19" s="15">
        <f t="shared" si="1"/>
        <v>2418.2499999999995</v>
      </c>
      <c r="I19" s="15">
        <f t="shared" si="0"/>
        <v>2723.49</v>
      </c>
      <c r="J19" s="15">
        <f t="shared" si="0"/>
        <v>3051.1899999999996</v>
      </c>
      <c r="K19" s="15">
        <f t="shared" si="0"/>
        <v>3485.85</v>
      </c>
      <c r="L19" s="26">
        <v>14.42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45261</v>
      </c>
      <c r="B20" s="14">
        <v>11</v>
      </c>
      <c r="C20" s="25">
        <v>1990.08</v>
      </c>
      <c r="D20" s="25">
        <v>0</v>
      </c>
      <c r="E20" s="25">
        <v>18.55</v>
      </c>
      <c r="F20" s="25">
        <v>2017.18</v>
      </c>
      <c r="G20" s="25">
        <v>329</v>
      </c>
      <c r="H20" s="15">
        <f t="shared" si="1"/>
        <v>2424.2999999999997</v>
      </c>
      <c r="I20" s="15">
        <f t="shared" si="0"/>
        <v>2729.54</v>
      </c>
      <c r="J20" s="15">
        <f t="shared" si="0"/>
        <v>3057.24</v>
      </c>
      <c r="K20" s="15">
        <f t="shared" si="0"/>
        <v>3491.9</v>
      </c>
      <c r="L20" s="26">
        <v>0</v>
      </c>
      <c r="M20" s="33">
        <v>18.55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45261</v>
      </c>
      <c r="B21" s="14">
        <v>12</v>
      </c>
      <c r="C21" s="25">
        <v>1988</v>
      </c>
      <c r="D21" s="25">
        <v>0</v>
      </c>
      <c r="E21" s="25">
        <v>24.55</v>
      </c>
      <c r="F21" s="25">
        <v>2015.1</v>
      </c>
      <c r="G21" s="25">
        <v>329</v>
      </c>
      <c r="H21" s="15">
        <f t="shared" si="1"/>
        <v>2422.22</v>
      </c>
      <c r="I21" s="15">
        <f t="shared" si="0"/>
        <v>2727.46</v>
      </c>
      <c r="J21" s="15">
        <f t="shared" si="0"/>
        <v>3055.16</v>
      </c>
      <c r="K21" s="15">
        <f t="shared" si="0"/>
        <v>3489.82</v>
      </c>
      <c r="L21" s="26">
        <v>0</v>
      </c>
      <c r="M21" s="33">
        <v>24.55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45261</v>
      </c>
      <c r="B22" s="14">
        <v>13</v>
      </c>
      <c r="C22" s="25">
        <v>2009.19</v>
      </c>
      <c r="D22" s="25">
        <v>0</v>
      </c>
      <c r="E22" s="25">
        <v>40.94</v>
      </c>
      <c r="F22" s="25">
        <v>2036.29</v>
      </c>
      <c r="G22" s="25">
        <v>329</v>
      </c>
      <c r="H22" s="15">
        <f t="shared" si="1"/>
        <v>2443.41</v>
      </c>
      <c r="I22" s="15">
        <f t="shared" si="0"/>
        <v>2748.65</v>
      </c>
      <c r="J22" s="15">
        <f t="shared" si="0"/>
        <v>3076.35</v>
      </c>
      <c r="K22" s="15">
        <f t="shared" si="0"/>
        <v>3511.0099999999998</v>
      </c>
      <c r="L22" s="26">
        <v>0</v>
      </c>
      <c r="M22" s="33">
        <v>40.94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45261</v>
      </c>
      <c r="B23" s="14">
        <v>14</v>
      </c>
      <c r="C23" s="25">
        <v>2017.04</v>
      </c>
      <c r="D23" s="25">
        <v>0.47</v>
      </c>
      <c r="E23" s="25">
        <v>0</v>
      </c>
      <c r="F23" s="25">
        <v>2044.14</v>
      </c>
      <c r="G23" s="25">
        <v>329</v>
      </c>
      <c r="H23" s="15">
        <f t="shared" si="1"/>
        <v>2451.2599999999998</v>
      </c>
      <c r="I23" s="15">
        <f t="shared" si="0"/>
        <v>2756.5</v>
      </c>
      <c r="J23" s="15">
        <f t="shared" si="0"/>
        <v>3084.2</v>
      </c>
      <c r="K23" s="15">
        <f t="shared" si="0"/>
        <v>3518.86</v>
      </c>
      <c r="L23" s="26">
        <v>0.47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45261</v>
      </c>
      <c r="B24" s="14">
        <v>15</v>
      </c>
      <c r="C24" s="25">
        <v>2042.75</v>
      </c>
      <c r="D24" s="25">
        <v>0</v>
      </c>
      <c r="E24" s="25">
        <v>17.37</v>
      </c>
      <c r="F24" s="25">
        <v>2069.85</v>
      </c>
      <c r="G24" s="25">
        <v>329</v>
      </c>
      <c r="H24" s="15">
        <f t="shared" si="1"/>
        <v>2476.97</v>
      </c>
      <c r="I24" s="15">
        <f t="shared" si="0"/>
        <v>2782.21</v>
      </c>
      <c r="J24" s="15">
        <f t="shared" si="0"/>
        <v>3109.91</v>
      </c>
      <c r="K24" s="15">
        <f t="shared" si="0"/>
        <v>3544.57</v>
      </c>
      <c r="L24" s="26">
        <v>0</v>
      </c>
      <c r="M24" s="33">
        <v>17.37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45261</v>
      </c>
      <c r="B25" s="14">
        <v>16</v>
      </c>
      <c r="C25" s="25">
        <v>2072.78</v>
      </c>
      <c r="D25" s="25">
        <v>0</v>
      </c>
      <c r="E25" s="25">
        <v>29.23</v>
      </c>
      <c r="F25" s="25">
        <v>2099.88</v>
      </c>
      <c r="G25" s="25">
        <v>329</v>
      </c>
      <c r="H25" s="15">
        <f t="shared" si="1"/>
        <v>2507</v>
      </c>
      <c r="I25" s="15">
        <f t="shared" si="1"/>
        <v>2812.2400000000002</v>
      </c>
      <c r="J25" s="15">
        <f t="shared" si="1"/>
        <v>3139.94</v>
      </c>
      <c r="K25" s="15">
        <f t="shared" si="1"/>
        <v>3574.6</v>
      </c>
      <c r="L25" s="26">
        <v>0</v>
      </c>
      <c r="M25" s="33">
        <v>29.23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45261</v>
      </c>
      <c r="B26" s="14">
        <v>17</v>
      </c>
      <c r="C26" s="25">
        <v>2087.06</v>
      </c>
      <c r="D26" s="25">
        <v>0</v>
      </c>
      <c r="E26" s="25">
        <v>6.52</v>
      </c>
      <c r="F26" s="25">
        <v>2114.16</v>
      </c>
      <c r="G26" s="25">
        <v>329</v>
      </c>
      <c r="H26" s="15">
        <f t="shared" si="1"/>
        <v>2521.2799999999997</v>
      </c>
      <c r="I26" s="15">
        <f t="shared" si="1"/>
        <v>2826.52</v>
      </c>
      <c r="J26" s="15">
        <f t="shared" si="1"/>
        <v>3154.22</v>
      </c>
      <c r="K26" s="15">
        <f t="shared" si="1"/>
        <v>3588.8799999999997</v>
      </c>
      <c r="L26" s="26">
        <v>0</v>
      </c>
      <c r="M26" s="33">
        <v>6.52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45261</v>
      </c>
      <c r="B27" s="14">
        <v>18</v>
      </c>
      <c r="C27" s="25">
        <v>2150.94</v>
      </c>
      <c r="D27" s="25">
        <v>112.52</v>
      </c>
      <c r="E27" s="25">
        <v>0</v>
      </c>
      <c r="F27" s="25">
        <v>2178.04</v>
      </c>
      <c r="G27" s="25">
        <v>329</v>
      </c>
      <c r="H27" s="15">
        <f t="shared" si="1"/>
        <v>2585.16</v>
      </c>
      <c r="I27" s="15">
        <f t="shared" si="1"/>
        <v>2890.4</v>
      </c>
      <c r="J27" s="15">
        <f t="shared" si="1"/>
        <v>3218.1</v>
      </c>
      <c r="K27" s="15">
        <f t="shared" si="1"/>
        <v>3652.7599999999998</v>
      </c>
      <c r="L27" s="26">
        <v>112.52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45261</v>
      </c>
      <c r="B28" s="14">
        <v>19</v>
      </c>
      <c r="C28" s="25">
        <v>2191.94</v>
      </c>
      <c r="D28" s="25">
        <v>48.32</v>
      </c>
      <c r="E28" s="25">
        <v>0</v>
      </c>
      <c r="F28" s="25">
        <v>2219.04</v>
      </c>
      <c r="G28" s="25">
        <v>329</v>
      </c>
      <c r="H28" s="15">
        <f t="shared" si="1"/>
        <v>2626.16</v>
      </c>
      <c r="I28" s="15">
        <f t="shared" si="1"/>
        <v>2931.4</v>
      </c>
      <c r="J28" s="15">
        <f t="shared" si="1"/>
        <v>3259.1</v>
      </c>
      <c r="K28" s="15">
        <f t="shared" si="1"/>
        <v>3693.7599999999998</v>
      </c>
      <c r="L28" s="26">
        <v>48.32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45261</v>
      </c>
      <c r="B29" s="14">
        <v>20</v>
      </c>
      <c r="C29" s="25">
        <v>2111.67</v>
      </c>
      <c r="D29" s="25">
        <v>0</v>
      </c>
      <c r="E29" s="25">
        <v>47.96</v>
      </c>
      <c r="F29" s="25">
        <v>2138.77</v>
      </c>
      <c r="G29" s="25">
        <v>329</v>
      </c>
      <c r="H29" s="15">
        <f t="shared" si="1"/>
        <v>2545.89</v>
      </c>
      <c r="I29" s="15">
        <f t="shared" si="1"/>
        <v>2851.13</v>
      </c>
      <c r="J29" s="15">
        <f t="shared" si="1"/>
        <v>3178.83</v>
      </c>
      <c r="K29" s="15">
        <f t="shared" si="1"/>
        <v>3613.4900000000002</v>
      </c>
      <c r="L29" s="26">
        <v>0</v>
      </c>
      <c r="M29" s="33">
        <v>47.96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45261</v>
      </c>
      <c r="B30" s="14">
        <v>21</v>
      </c>
      <c r="C30" s="25">
        <v>2107.06</v>
      </c>
      <c r="D30" s="25">
        <v>0</v>
      </c>
      <c r="E30" s="25">
        <v>218.91</v>
      </c>
      <c r="F30" s="25">
        <v>2134.16</v>
      </c>
      <c r="G30" s="25">
        <v>329</v>
      </c>
      <c r="H30" s="15">
        <f t="shared" si="1"/>
        <v>2541.2799999999997</v>
      </c>
      <c r="I30" s="15">
        <f t="shared" si="1"/>
        <v>2846.52</v>
      </c>
      <c r="J30" s="15">
        <f t="shared" si="1"/>
        <v>3174.22</v>
      </c>
      <c r="K30" s="15">
        <f t="shared" si="1"/>
        <v>3608.8799999999997</v>
      </c>
      <c r="L30" s="26">
        <v>0</v>
      </c>
      <c r="M30" s="33">
        <v>218.91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45261</v>
      </c>
      <c r="B31" s="14">
        <v>22</v>
      </c>
      <c r="C31" s="25">
        <v>1737.43</v>
      </c>
      <c r="D31" s="25">
        <v>0</v>
      </c>
      <c r="E31" s="25">
        <v>319.62</v>
      </c>
      <c r="F31" s="25">
        <v>1764.53</v>
      </c>
      <c r="G31" s="25">
        <v>329</v>
      </c>
      <c r="H31" s="15">
        <f t="shared" si="1"/>
        <v>2171.65</v>
      </c>
      <c r="I31" s="15">
        <f t="shared" si="1"/>
        <v>2476.8900000000003</v>
      </c>
      <c r="J31" s="15">
        <f t="shared" si="1"/>
        <v>2804.59</v>
      </c>
      <c r="K31" s="15">
        <f t="shared" si="1"/>
        <v>3239.2500000000005</v>
      </c>
      <c r="L31" s="26">
        <v>0</v>
      </c>
      <c r="M31" s="33">
        <v>319.62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45261</v>
      </c>
      <c r="B32" s="14">
        <v>23</v>
      </c>
      <c r="C32" s="25">
        <v>1445.01</v>
      </c>
      <c r="D32" s="25">
        <v>0</v>
      </c>
      <c r="E32" s="25">
        <v>205.36</v>
      </c>
      <c r="F32" s="25">
        <v>1472.11</v>
      </c>
      <c r="G32" s="25">
        <v>329</v>
      </c>
      <c r="H32" s="15">
        <f t="shared" si="1"/>
        <v>1879.23</v>
      </c>
      <c r="I32" s="15">
        <f t="shared" si="1"/>
        <v>2184.47</v>
      </c>
      <c r="J32" s="15">
        <f t="shared" si="1"/>
        <v>2512.17</v>
      </c>
      <c r="K32" s="15">
        <f t="shared" si="1"/>
        <v>2946.83</v>
      </c>
      <c r="L32" s="26">
        <v>0</v>
      </c>
      <c r="M32" s="33">
        <v>205.36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45262</v>
      </c>
      <c r="B33" s="14">
        <v>0</v>
      </c>
      <c r="C33" s="25">
        <v>1323.59</v>
      </c>
      <c r="D33" s="25">
        <v>0</v>
      </c>
      <c r="E33" s="25">
        <v>104.1</v>
      </c>
      <c r="F33" s="25">
        <v>1350.69</v>
      </c>
      <c r="G33" s="25">
        <v>329</v>
      </c>
      <c r="H33" s="15">
        <f t="shared" si="1"/>
        <v>1757.81</v>
      </c>
      <c r="I33" s="15">
        <f t="shared" si="1"/>
        <v>2063.0499999999997</v>
      </c>
      <c r="J33" s="15">
        <f t="shared" si="1"/>
        <v>2390.75</v>
      </c>
      <c r="K33" s="15">
        <f t="shared" si="1"/>
        <v>2825.41</v>
      </c>
      <c r="L33" s="26">
        <v>0</v>
      </c>
      <c r="M33" s="33">
        <v>104.1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45262</v>
      </c>
      <c r="B34" s="14">
        <v>1</v>
      </c>
      <c r="C34" s="25">
        <v>1248.38</v>
      </c>
      <c r="D34" s="25">
        <v>0</v>
      </c>
      <c r="E34" s="25">
        <v>55.51</v>
      </c>
      <c r="F34" s="25">
        <v>1275.48</v>
      </c>
      <c r="G34" s="25">
        <v>329</v>
      </c>
      <c r="H34" s="15">
        <f t="shared" si="1"/>
        <v>1682.6000000000001</v>
      </c>
      <c r="I34" s="15">
        <f t="shared" si="1"/>
        <v>1987.8400000000001</v>
      </c>
      <c r="J34" s="15">
        <f t="shared" si="1"/>
        <v>2315.54</v>
      </c>
      <c r="K34" s="15">
        <f t="shared" si="1"/>
        <v>2750.2000000000003</v>
      </c>
      <c r="L34" s="26">
        <v>0</v>
      </c>
      <c r="M34" s="33">
        <v>55.51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45262</v>
      </c>
      <c r="B35" s="14">
        <v>2</v>
      </c>
      <c r="C35" s="25">
        <v>1227.21</v>
      </c>
      <c r="D35" s="25">
        <v>0</v>
      </c>
      <c r="E35" s="25">
        <v>102.28</v>
      </c>
      <c r="F35" s="25">
        <v>1254.31</v>
      </c>
      <c r="G35" s="25">
        <v>329</v>
      </c>
      <c r="H35" s="15">
        <f t="shared" si="1"/>
        <v>1661.43</v>
      </c>
      <c r="I35" s="15">
        <f t="shared" si="1"/>
        <v>1966.67</v>
      </c>
      <c r="J35" s="15">
        <f t="shared" si="1"/>
        <v>2294.37</v>
      </c>
      <c r="K35" s="15">
        <f t="shared" si="1"/>
        <v>2729.03</v>
      </c>
      <c r="L35" s="26">
        <v>0</v>
      </c>
      <c r="M35" s="33">
        <v>102.28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45262</v>
      </c>
      <c r="B36" s="14">
        <v>3</v>
      </c>
      <c r="C36" s="25">
        <v>1196.06</v>
      </c>
      <c r="D36" s="25">
        <v>54.28</v>
      </c>
      <c r="E36" s="25">
        <v>0</v>
      </c>
      <c r="F36" s="25">
        <v>1223.16</v>
      </c>
      <c r="G36" s="25">
        <v>329</v>
      </c>
      <c r="H36" s="15">
        <f t="shared" si="1"/>
        <v>1630.28</v>
      </c>
      <c r="I36" s="15">
        <f t="shared" si="1"/>
        <v>1935.52</v>
      </c>
      <c r="J36" s="15">
        <f t="shared" si="1"/>
        <v>2263.22</v>
      </c>
      <c r="K36" s="15">
        <f t="shared" si="1"/>
        <v>2697.8799999999997</v>
      </c>
      <c r="L36" s="26">
        <v>54.28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45262</v>
      </c>
      <c r="B37" s="14">
        <v>4</v>
      </c>
      <c r="C37" s="25">
        <v>1204.84</v>
      </c>
      <c r="D37" s="25">
        <v>77.18</v>
      </c>
      <c r="E37" s="25">
        <v>0</v>
      </c>
      <c r="F37" s="25">
        <v>1231.94</v>
      </c>
      <c r="G37" s="25">
        <v>329</v>
      </c>
      <c r="H37" s="15">
        <f t="shared" si="1"/>
        <v>1639.06</v>
      </c>
      <c r="I37" s="15">
        <f t="shared" si="1"/>
        <v>1944.3</v>
      </c>
      <c r="J37" s="15">
        <f t="shared" si="1"/>
        <v>2272</v>
      </c>
      <c r="K37" s="15">
        <f t="shared" si="1"/>
        <v>2706.66</v>
      </c>
      <c r="L37" s="26">
        <v>77.18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45262</v>
      </c>
      <c r="B38" s="14">
        <v>5</v>
      </c>
      <c r="C38" s="25">
        <v>1288.84</v>
      </c>
      <c r="D38" s="25">
        <v>138.88</v>
      </c>
      <c r="E38" s="25">
        <v>0</v>
      </c>
      <c r="F38" s="25">
        <v>1315.94</v>
      </c>
      <c r="G38" s="25">
        <v>329</v>
      </c>
      <c r="H38" s="15">
        <f t="shared" si="1"/>
        <v>1723.06</v>
      </c>
      <c r="I38" s="15">
        <f t="shared" si="1"/>
        <v>2028.3</v>
      </c>
      <c r="J38" s="15">
        <f t="shared" si="1"/>
        <v>2356</v>
      </c>
      <c r="K38" s="15">
        <f t="shared" si="1"/>
        <v>2790.66</v>
      </c>
      <c r="L38" s="26">
        <v>138.88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45262</v>
      </c>
      <c r="B39" s="14">
        <v>6</v>
      </c>
      <c r="C39" s="25">
        <v>1462.26</v>
      </c>
      <c r="D39" s="25">
        <v>319.74</v>
      </c>
      <c r="E39" s="25">
        <v>0</v>
      </c>
      <c r="F39" s="25">
        <v>1489.36</v>
      </c>
      <c r="G39" s="25">
        <v>329</v>
      </c>
      <c r="H39" s="15">
        <f t="shared" si="1"/>
        <v>1896.48</v>
      </c>
      <c r="I39" s="15">
        <f t="shared" si="1"/>
        <v>2201.72</v>
      </c>
      <c r="J39" s="15">
        <f t="shared" si="1"/>
        <v>2529.42</v>
      </c>
      <c r="K39" s="15">
        <f t="shared" si="1"/>
        <v>2964.08</v>
      </c>
      <c r="L39" s="26">
        <v>319.74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45262</v>
      </c>
      <c r="B40" s="14">
        <v>7</v>
      </c>
      <c r="C40" s="25">
        <v>1843.2</v>
      </c>
      <c r="D40" s="25">
        <v>190.93</v>
      </c>
      <c r="E40" s="25">
        <v>0</v>
      </c>
      <c r="F40" s="25">
        <v>1870.3</v>
      </c>
      <c r="G40" s="25">
        <v>329</v>
      </c>
      <c r="H40" s="15">
        <f t="shared" si="1"/>
        <v>2277.4199999999996</v>
      </c>
      <c r="I40" s="15">
        <f t="shared" si="1"/>
        <v>2582.66</v>
      </c>
      <c r="J40" s="15">
        <f t="shared" si="1"/>
        <v>2910.3599999999997</v>
      </c>
      <c r="K40" s="15">
        <f t="shared" si="1"/>
        <v>3345.02</v>
      </c>
      <c r="L40" s="26">
        <v>190.93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45262</v>
      </c>
      <c r="B41" s="14">
        <v>8</v>
      </c>
      <c r="C41" s="25">
        <v>2154.4</v>
      </c>
      <c r="D41" s="25">
        <v>34.86</v>
      </c>
      <c r="E41" s="25">
        <v>0</v>
      </c>
      <c r="F41" s="25">
        <v>2181.5</v>
      </c>
      <c r="G41" s="25">
        <v>329</v>
      </c>
      <c r="H41" s="15">
        <f t="shared" si="1"/>
        <v>2588.62</v>
      </c>
      <c r="I41" s="15">
        <f t="shared" si="1"/>
        <v>2893.86</v>
      </c>
      <c r="J41" s="15">
        <f t="shared" si="1"/>
        <v>3221.56</v>
      </c>
      <c r="K41" s="15">
        <f t="shared" si="1"/>
        <v>3656.22</v>
      </c>
      <c r="L41" s="26">
        <v>34.86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45262</v>
      </c>
      <c r="B42" s="14">
        <v>9</v>
      </c>
      <c r="C42" s="25">
        <v>2190.13</v>
      </c>
      <c r="D42" s="25">
        <v>21.35</v>
      </c>
      <c r="E42" s="25">
        <v>0</v>
      </c>
      <c r="F42" s="25">
        <v>2217.23</v>
      </c>
      <c r="G42" s="25">
        <v>329</v>
      </c>
      <c r="H42" s="15">
        <f t="shared" si="1"/>
        <v>2624.35</v>
      </c>
      <c r="I42" s="15">
        <f t="shared" si="1"/>
        <v>2929.59</v>
      </c>
      <c r="J42" s="15">
        <f t="shared" si="1"/>
        <v>3257.29</v>
      </c>
      <c r="K42" s="15">
        <f t="shared" si="1"/>
        <v>3691.9500000000003</v>
      </c>
      <c r="L42" s="26">
        <v>21.35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45262</v>
      </c>
      <c r="B43" s="14">
        <v>10</v>
      </c>
      <c r="C43" s="25">
        <v>2197.88</v>
      </c>
      <c r="D43" s="25">
        <v>1.75</v>
      </c>
      <c r="E43" s="25">
        <v>0</v>
      </c>
      <c r="F43" s="25">
        <v>2224.98</v>
      </c>
      <c r="G43" s="25">
        <v>329</v>
      </c>
      <c r="H43" s="15">
        <f t="shared" si="1"/>
        <v>2632.1</v>
      </c>
      <c r="I43" s="15">
        <f t="shared" si="1"/>
        <v>2937.34</v>
      </c>
      <c r="J43" s="15">
        <f t="shared" si="1"/>
        <v>3265.04</v>
      </c>
      <c r="K43" s="15">
        <f t="shared" si="1"/>
        <v>3699.7000000000003</v>
      </c>
      <c r="L43" s="26">
        <v>1.75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45262</v>
      </c>
      <c r="B44" s="14">
        <v>11</v>
      </c>
      <c r="C44" s="25">
        <v>2190.82</v>
      </c>
      <c r="D44" s="25">
        <v>0</v>
      </c>
      <c r="E44" s="25">
        <v>3.09</v>
      </c>
      <c r="F44" s="25">
        <v>2217.92</v>
      </c>
      <c r="G44" s="25">
        <v>329</v>
      </c>
      <c r="H44" s="15">
        <f t="shared" si="1"/>
        <v>2625.04</v>
      </c>
      <c r="I44" s="15">
        <f t="shared" si="1"/>
        <v>2930.28</v>
      </c>
      <c r="J44" s="15">
        <f t="shared" si="1"/>
        <v>3257.98</v>
      </c>
      <c r="K44" s="15">
        <f t="shared" si="1"/>
        <v>3692.64</v>
      </c>
      <c r="L44" s="26">
        <v>0</v>
      </c>
      <c r="M44" s="33">
        <v>3.09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45262</v>
      </c>
      <c r="B45" s="14">
        <v>12</v>
      </c>
      <c r="C45" s="25">
        <v>2175.97</v>
      </c>
      <c r="D45" s="25">
        <v>9.15</v>
      </c>
      <c r="E45" s="25">
        <v>0</v>
      </c>
      <c r="F45" s="25">
        <v>2203.07</v>
      </c>
      <c r="G45" s="25">
        <v>329</v>
      </c>
      <c r="H45" s="15">
        <f t="shared" si="1"/>
        <v>2610.1899999999996</v>
      </c>
      <c r="I45" s="15">
        <f t="shared" si="1"/>
        <v>2915.43</v>
      </c>
      <c r="J45" s="15">
        <f t="shared" si="1"/>
        <v>3243.1299999999997</v>
      </c>
      <c r="K45" s="15">
        <f t="shared" si="1"/>
        <v>3677.7899999999995</v>
      </c>
      <c r="L45" s="26">
        <v>9.15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45262</v>
      </c>
      <c r="B46" s="14">
        <v>13</v>
      </c>
      <c r="C46" s="25">
        <v>2185.68</v>
      </c>
      <c r="D46" s="25">
        <v>0.04</v>
      </c>
      <c r="E46" s="25">
        <v>0.34</v>
      </c>
      <c r="F46" s="25">
        <v>2212.78</v>
      </c>
      <c r="G46" s="25">
        <v>329</v>
      </c>
      <c r="H46" s="15">
        <f t="shared" si="1"/>
        <v>2619.8999999999996</v>
      </c>
      <c r="I46" s="15">
        <f t="shared" si="1"/>
        <v>2925.14</v>
      </c>
      <c r="J46" s="15">
        <f t="shared" si="1"/>
        <v>3252.8399999999997</v>
      </c>
      <c r="K46" s="15">
        <f t="shared" si="1"/>
        <v>3687.4999999999995</v>
      </c>
      <c r="L46" s="26">
        <v>0.04</v>
      </c>
      <c r="M46" s="33">
        <v>0.34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45262</v>
      </c>
      <c r="B47" s="14">
        <v>14</v>
      </c>
      <c r="C47" s="25">
        <v>2203.37</v>
      </c>
      <c r="D47" s="25">
        <v>0</v>
      </c>
      <c r="E47" s="25">
        <v>6.09</v>
      </c>
      <c r="F47" s="25">
        <v>2230.47</v>
      </c>
      <c r="G47" s="25">
        <v>329</v>
      </c>
      <c r="H47" s="15">
        <f t="shared" si="1"/>
        <v>2637.5899999999997</v>
      </c>
      <c r="I47" s="15">
        <f t="shared" si="1"/>
        <v>2942.83</v>
      </c>
      <c r="J47" s="15">
        <f t="shared" si="1"/>
        <v>3270.5299999999997</v>
      </c>
      <c r="K47" s="15">
        <f t="shared" si="1"/>
        <v>3705.19</v>
      </c>
      <c r="L47" s="26">
        <v>0</v>
      </c>
      <c r="M47" s="33">
        <v>6.09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45262</v>
      </c>
      <c r="B48" s="14">
        <v>15</v>
      </c>
      <c r="C48" s="25">
        <v>2200.26</v>
      </c>
      <c r="D48" s="25">
        <v>0</v>
      </c>
      <c r="E48" s="25">
        <v>12.87</v>
      </c>
      <c r="F48" s="25">
        <v>2227.36</v>
      </c>
      <c r="G48" s="25">
        <v>329</v>
      </c>
      <c r="H48" s="15">
        <f t="shared" si="1"/>
        <v>2634.48</v>
      </c>
      <c r="I48" s="15">
        <f t="shared" si="1"/>
        <v>2939.7200000000003</v>
      </c>
      <c r="J48" s="15">
        <f t="shared" si="1"/>
        <v>3267.42</v>
      </c>
      <c r="K48" s="15">
        <f t="shared" si="1"/>
        <v>3702.0800000000004</v>
      </c>
      <c r="L48" s="26">
        <v>0</v>
      </c>
      <c r="M48" s="33">
        <v>12.87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45262</v>
      </c>
      <c r="B49" s="14">
        <v>16</v>
      </c>
      <c r="C49" s="25">
        <v>2198.42</v>
      </c>
      <c r="D49" s="25">
        <v>0</v>
      </c>
      <c r="E49" s="25">
        <v>7.62</v>
      </c>
      <c r="F49" s="25">
        <v>2225.52</v>
      </c>
      <c r="G49" s="25">
        <v>329</v>
      </c>
      <c r="H49" s="15">
        <f t="shared" si="1"/>
        <v>2632.64</v>
      </c>
      <c r="I49" s="15">
        <f t="shared" si="1"/>
        <v>2937.88</v>
      </c>
      <c r="J49" s="15">
        <f t="shared" si="1"/>
        <v>3265.58</v>
      </c>
      <c r="K49" s="15">
        <f t="shared" si="1"/>
        <v>3700.2400000000002</v>
      </c>
      <c r="L49" s="26">
        <v>0</v>
      </c>
      <c r="M49" s="33">
        <v>7.62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45262</v>
      </c>
      <c r="B50" s="14">
        <v>17</v>
      </c>
      <c r="C50" s="25">
        <v>2191.01</v>
      </c>
      <c r="D50" s="25">
        <v>37.33</v>
      </c>
      <c r="E50" s="25">
        <v>0</v>
      </c>
      <c r="F50" s="25">
        <v>2218.11</v>
      </c>
      <c r="G50" s="25">
        <v>329</v>
      </c>
      <c r="H50" s="15">
        <f t="shared" si="1"/>
        <v>2625.23</v>
      </c>
      <c r="I50" s="15">
        <f t="shared" si="1"/>
        <v>2930.4700000000003</v>
      </c>
      <c r="J50" s="15">
        <f t="shared" si="1"/>
        <v>3258.17</v>
      </c>
      <c r="K50" s="15">
        <f t="shared" si="1"/>
        <v>3692.8300000000004</v>
      </c>
      <c r="L50" s="26">
        <v>37.33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45262</v>
      </c>
      <c r="B51" s="14">
        <v>18</v>
      </c>
      <c r="C51" s="25">
        <v>2384.21</v>
      </c>
      <c r="D51" s="25">
        <v>881.33</v>
      </c>
      <c r="E51" s="25">
        <v>0</v>
      </c>
      <c r="F51" s="25">
        <v>2411.31</v>
      </c>
      <c r="G51" s="25">
        <v>329</v>
      </c>
      <c r="H51" s="15">
        <f t="shared" si="1"/>
        <v>2818.43</v>
      </c>
      <c r="I51" s="15">
        <f t="shared" si="1"/>
        <v>3123.67</v>
      </c>
      <c r="J51" s="15">
        <f t="shared" si="1"/>
        <v>3451.37</v>
      </c>
      <c r="K51" s="15">
        <f t="shared" si="1"/>
        <v>3886.03</v>
      </c>
      <c r="L51" s="26">
        <v>881.33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45262</v>
      </c>
      <c r="B52" s="14">
        <v>19</v>
      </c>
      <c r="C52" s="25">
        <v>2361.81</v>
      </c>
      <c r="D52" s="25">
        <v>0</v>
      </c>
      <c r="E52" s="25">
        <v>50.53</v>
      </c>
      <c r="F52" s="25">
        <v>2388.91</v>
      </c>
      <c r="G52" s="25">
        <v>329</v>
      </c>
      <c r="H52" s="15">
        <f t="shared" si="1"/>
        <v>2796.0299999999997</v>
      </c>
      <c r="I52" s="15">
        <f t="shared" si="1"/>
        <v>3101.27</v>
      </c>
      <c r="J52" s="15">
        <f t="shared" si="1"/>
        <v>3428.97</v>
      </c>
      <c r="K52" s="15">
        <f t="shared" si="1"/>
        <v>3863.6299999999997</v>
      </c>
      <c r="L52" s="26">
        <v>0</v>
      </c>
      <c r="M52" s="33">
        <v>50.53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45262</v>
      </c>
      <c r="B53" s="14">
        <v>20</v>
      </c>
      <c r="C53" s="25">
        <v>2175.36</v>
      </c>
      <c r="D53" s="25">
        <v>0</v>
      </c>
      <c r="E53" s="25">
        <v>23.16</v>
      </c>
      <c r="F53" s="25">
        <v>2202.46</v>
      </c>
      <c r="G53" s="25">
        <v>329</v>
      </c>
      <c r="H53" s="15">
        <f t="shared" si="1"/>
        <v>2609.58</v>
      </c>
      <c r="I53" s="15">
        <f t="shared" si="1"/>
        <v>2914.82</v>
      </c>
      <c r="J53" s="15">
        <f t="shared" si="1"/>
        <v>3242.52</v>
      </c>
      <c r="K53" s="15">
        <f t="shared" si="1"/>
        <v>3677.18</v>
      </c>
      <c r="L53" s="26">
        <v>0</v>
      </c>
      <c r="M53" s="33">
        <v>23.16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45262</v>
      </c>
      <c r="B54" s="14">
        <v>21</v>
      </c>
      <c r="C54" s="25">
        <v>2183.37</v>
      </c>
      <c r="D54" s="25">
        <v>0</v>
      </c>
      <c r="E54" s="25">
        <v>368.32</v>
      </c>
      <c r="F54" s="25">
        <v>2210.47</v>
      </c>
      <c r="G54" s="25">
        <v>329</v>
      </c>
      <c r="H54" s="15">
        <f t="shared" si="1"/>
        <v>2617.5899999999997</v>
      </c>
      <c r="I54" s="15">
        <f t="shared" si="1"/>
        <v>2922.83</v>
      </c>
      <c r="J54" s="15">
        <f t="shared" si="1"/>
        <v>3250.5299999999997</v>
      </c>
      <c r="K54" s="15">
        <f t="shared" si="1"/>
        <v>3685.19</v>
      </c>
      <c r="L54" s="26">
        <v>0</v>
      </c>
      <c r="M54" s="33">
        <v>368.32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45262</v>
      </c>
      <c r="B55" s="14">
        <v>22</v>
      </c>
      <c r="C55" s="25">
        <v>1895.93</v>
      </c>
      <c r="D55" s="25">
        <v>0</v>
      </c>
      <c r="E55" s="25">
        <v>534.3</v>
      </c>
      <c r="F55" s="25">
        <v>1923.03</v>
      </c>
      <c r="G55" s="25">
        <v>329</v>
      </c>
      <c r="H55" s="15">
        <f t="shared" si="1"/>
        <v>2330.15</v>
      </c>
      <c r="I55" s="15">
        <f t="shared" si="1"/>
        <v>2635.3900000000003</v>
      </c>
      <c r="J55" s="15">
        <f t="shared" si="1"/>
        <v>2963.09</v>
      </c>
      <c r="K55" s="15">
        <f t="shared" si="1"/>
        <v>3397.7500000000005</v>
      </c>
      <c r="L55" s="26">
        <v>0</v>
      </c>
      <c r="M55" s="33">
        <v>534.3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45262</v>
      </c>
      <c r="B56" s="14">
        <v>23</v>
      </c>
      <c r="C56" s="25">
        <v>1460.47</v>
      </c>
      <c r="D56" s="25">
        <v>0</v>
      </c>
      <c r="E56" s="25">
        <v>218.23</v>
      </c>
      <c r="F56" s="25">
        <v>1487.57</v>
      </c>
      <c r="G56" s="25">
        <v>329</v>
      </c>
      <c r="H56" s="15">
        <f t="shared" si="1"/>
        <v>1894.69</v>
      </c>
      <c r="I56" s="15">
        <f t="shared" si="1"/>
        <v>2199.93</v>
      </c>
      <c r="J56" s="15">
        <f t="shared" si="1"/>
        <v>2527.63</v>
      </c>
      <c r="K56" s="15">
        <f t="shared" si="1"/>
        <v>2962.29</v>
      </c>
      <c r="L56" s="26">
        <v>0</v>
      </c>
      <c r="M56" s="33">
        <v>218.23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45263</v>
      </c>
      <c r="B57" s="14">
        <v>0</v>
      </c>
      <c r="C57" s="25">
        <v>1257.82</v>
      </c>
      <c r="D57" s="25">
        <v>0</v>
      </c>
      <c r="E57" s="25">
        <v>223.72</v>
      </c>
      <c r="F57" s="25">
        <v>1284.92</v>
      </c>
      <c r="G57" s="25">
        <v>329</v>
      </c>
      <c r="H57" s="15">
        <f t="shared" si="1"/>
        <v>1692.04</v>
      </c>
      <c r="I57" s="15">
        <f t="shared" si="1"/>
        <v>1997.28</v>
      </c>
      <c r="J57" s="15">
        <f t="shared" si="1"/>
        <v>2324.98</v>
      </c>
      <c r="K57" s="15">
        <f t="shared" si="1"/>
        <v>2759.64</v>
      </c>
      <c r="L57" s="26">
        <v>0</v>
      </c>
      <c r="M57" s="33">
        <v>223.72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45263</v>
      </c>
      <c r="B58" s="14">
        <v>1</v>
      </c>
      <c r="C58" s="25">
        <v>1099.15</v>
      </c>
      <c r="D58" s="25">
        <v>0</v>
      </c>
      <c r="E58" s="25">
        <v>324.4</v>
      </c>
      <c r="F58" s="25">
        <v>1126.25</v>
      </c>
      <c r="G58" s="25">
        <v>329</v>
      </c>
      <c r="H58" s="15">
        <f t="shared" si="1"/>
        <v>1533.3700000000001</v>
      </c>
      <c r="I58" s="15">
        <f t="shared" si="1"/>
        <v>1838.6100000000001</v>
      </c>
      <c r="J58" s="15">
        <f t="shared" si="1"/>
        <v>2166.31</v>
      </c>
      <c r="K58" s="15">
        <f t="shared" si="1"/>
        <v>2600.97</v>
      </c>
      <c r="L58" s="26">
        <v>0</v>
      </c>
      <c r="M58" s="33">
        <v>324.4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45263</v>
      </c>
      <c r="B59" s="14">
        <v>2</v>
      </c>
      <c r="C59" s="25">
        <v>998.94</v>
      </c>
      <c r="D59" s="25">
        <v>0</v>
      </c>
      <c r="E59" s="25">
        <v>99.98</v>
      </c>
      <c r="F59" s="25">
        <v>1026.04</v>
      </c>
      <c r="G59" s="25">
        <v>329</v>
      </c>
      <c r="H59" s="15">
        <f t="shared" si="1"/>
        <v>1433.16</v>
      </c>
      <c r="I59" s="15">
        <f t="shared" si="1"/>
        <v>1738.4</v>
      </c>
      <c r="J59" s="15">
        <f t="shared" si="1"/>
        <v>2066.1</v>
      </c>
      <c r="K59" s="15">
        <f t="shared" si="1"/>
        <v>2500.7599999999998</v>
      </c>
      <c r="L59" s="26">
        <v>0</v>
      </c>
      <c r="M59" s="33">
        <v>99.98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45263</v>
      </c>
      <c r="B60" s="14">
        <v>3</v>
      </c>
      <c r="C60" s="25">
        <v>964.48</v>
      </c>
      <c r="D60" s="25">
        <v>59.53</v>
      </c>
      <c r="E60" s="25">
        <v>0</v>
      </c>
      <c r="F60" s="25">
        <v>991.58</v>
      </c>
      <c r="G60" s="25">
        <v>329</v>
      </c>
      <c r="H60" s="15">
        <f t="shared" si="1"/>
        <v>1398.7</v>
      </c>
      <c r="I60" s="15">
        <f t="shared" si="1"/>
        <v>1703.94</v>
      </c>
      <c r="J60" s="15">
        <f t="shared" si="1"/>
        <v>2031.6399999999999</v>
      </c>
      <c r="K60" s="15">
        <f t="shared" si="1"/>
        <v>2466.2999999999997</v>
      </c>
      <c r="L60" s="26">
        <v>59.53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45263</v>
      </c>
      <c r="B61" s="14">
        <v>4</v>
      </c>
      <c r="C61" s="25">
        <v>1127.86</v>
      </c>
      <c r="D61" s="25">
        <v>119.78</v>
      </c>
      <c r="E61" s="25">
        <v>0</v>
      </c>
      <c r="F61" s="25">
        <v>1154.96</v>
      </c>
      <c r="G61" s="25">
        <v>329</v>
      </c>
      <c r="H61" s="15">
        <f t="shared" si="1"/>
        <v>1562.08</v>
      </c>
      <c r="I61" s="15">
        <f t="shared" si="1"/>
        <v>1867.32</v>
      </c>
      <c r="J61" s="15">
        <f t="shared" si="1"/>
        <v>2195.02</v>
      </c>
      <c r="K61" s="15">
        <f t="shared" si="1"/>
        <v>2629.68</v>
      </c>
      <c r="L61" s="26">
        <v>119.78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45263</v>
      </c>
      <c r="B62" s="14">
        <v>5</v>
      </c>
      <c r="C62" s="25">
        <v>1263.04</v>
      </c>
      <c r="D62" s="25">
        <v>141.46</v>
      </c>
      <c r="E62" s="25">
        <v>0</v>
      </c>
      <c r="F62" s="25">
        <v>1290.14</v>
      </c>
      <c r="G62" s="25">
        <v>329</v>
      </c>
      <c r="H62" s="15">
        <f t="shared" si="1"/>
        <v>1697.26</v>
      </c>
      <c r="I62" s="15">
        <f t="shared" si="1"/>
        <v>2002.5</v>
      </c>
      <c r="J62" s="15">
        <f t="shared" si="1"/>
        <v>2330.2</v>
      </c>
      <c r="K62" s="15">
        <f t="shared" si="1"/>
        <v>2764.86</v>
      </c>
      <c r="L62" s="26">
        <v>141.46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45263</v>
      </c>
      <c r="B63" s="14">
        <v>6</v>
      </c>
      <c r="C63" s="25">
        <v>1376.88</v>
      </c>
      <c r="D63" s="25">
        <v>323.87</v>
      </c>
      <c r="E63" s="25">
        <v>0</v>
      </c>
      <c r="F63" s="25">
        <v>1403.98</v>
      </c>
      <c r="G63" s="25">
        <v>329</v>
      </c>
      <c r="H63" s="15">
        <f t="shared" si="1"/>
        <v>1811.1000000000001</v>
      </c>
      <c r="I63" s="15">
        <f t="shared" si="1"/>
        <v>2116.34</v>
      </c>
      <c r="J63" s="15">
        <f t="shared" si="1"/>
        <v>2444.04</v>
      </c>
      <c r="K63" s="15">
        <f t="shared" si="1"/>
        <v>2878.7000000000003</v>
      </c>
      <c r="L63" s="26">
        <v>323.87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45263</v>
      </c>
      <c r="B64" s="14">
        <v>7</v>
      </c>
      <c r="C64" s="25">
        <v>1686.69</v>
      </c>
      <c r="D64" s="25">
        <v>397.14</v>
      </c>
      <c r="E64" s="25">
        <v>0</v>
      </c>
      <c r="F64" s="25">
        <v>1713.79</v>
      </c>
      <c r="G64" s="25">
        <v>329</v>
      </c>
      <c r="H64" s="15">
        <f t="shared" si="1"/>
        <v>2120.91</v>
      </c>
      <c r="I64" s="15">
        <f t="shared" si="1"/>
        <v>2426.15</v>
      </c>
      <c r="J64" s="15">
        <f t="shared" si="1"/>
        <v>2753.85</v>
      </c>
      <c r="K64" s="15">
        <f t="shared" si="1"/>
        <v>3188.5099999999998</v>
      </c>
      <c r="L64" s="26">
        <v>397.14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45263</v>
      </c>
      <c r="B65" s="14">
        <v>8</v>
      </c>
      <c r="C65" s="25">
        <v>2106.13</v>
      </c>
      <c r="D65" s="25">
        <v>88.67</v>
      </c>
      <c r="E65" s="25">
        <v>0</v>
      </c>
      <c r="F65" s="25">
        <v>2133.23</v>
      </c>
      <c r="G65" s="25">
        <v>329</v>
      </c>
      <c r="H65" s="15">
        <f t="shared" si="1"/>
        <v>2540.35</v>
      </c>
      <c r="I65" s="15">
        <f t="shared" si="1"/>
        <v>2845.59</v>
      </c>
      <c r="J65" s="15">
        <f t="shared" si="1"/>
        <v>3173.29</v>
      </c>
      <c r="K65" s="15">
        <f t="shared" si="1"/>
        <v>3607.9500000000003</v>
      </c>
      <c r="L65" s="26">
        <v>88.67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45263</v>
      </c>
      <c r="B66" s="14">
        <v>9</v>
      </c>
      <c r="C66" s="25">
        <v>2172.46</v>
      </c>
      <c r="D66" s="25">
        <v>45.17</v>
      </c>
      <c r="E66" s="25">
        <v>0</v>
      </c>
      <c r="F66" s="25">
        <v>2199.56</v>
      </c>
      <c r="G66" s="25">
        <v>329</v>
      </c>
      <c r="H66" s="15">
        <f t="shared" si="1"/>
        <v>2606.68</v>
      </c>
      <c r="I66" s="15">
        <f t="shared" si="1"/>
        <v>2911.92</v>
      </c>
      <c r="J66" s="15">
        <f t="shared" si="1"/>
        <v>3239.62</v>
      </c>
      <c r="K66" s="15">
        <f t="shared" si="1"/>
        <v>3674.28</v>
      </c>
      <c r="L66" s="26">
        <v>45.17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45263</v>
      </c>
      <c r="B67" s="14">
        <v>10</v>
      </c>
      <c r="C67" s="25">
        <v>2180.91</v>
      </c>
      <c r="D67" s="25">
        <v>24.37</v>
      </c>
      <c r="E67" s="25">
        <v>0</v>
      </c>
      <c r="F67" s="25">
        <v>2208.01</v>
      </c>
      <c r="G67" s="25">
        <v>329</v>
      </c>
      <c r="H67" s="15">
        <f t="shared" si="1"/>
        <v>2615.1299999999997</v>
      </c>
      <c r="I67" s="15">
        <f t="shared" si="1"/>
        <v>2920.37</v>
      </c>
      <c r="J67" s="15">
        <f t="shared" si="1"/>
        <v>3248.0699999999997</v>
      </c>
      <c r="K67" s="15">
        <f t="shared" si="1"/>
        <v>3682.73</v>
      </c>
      <c r="L67" s="26">
        <v>24.37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45263</v>
      </c>
      <c r="B68" s="14">
        <v>11</v>
      </c>
      <c r="C68" s="25">
        <v>2158.52</v>
      </c>
      <c r="D68" s="25">
        <v>35.85</v>
      </c>
      <c r="E68" s="25">
        <v>0</v>
      </c>
      <c r="F68" s="25">
        <v>2185.62</v>
      </c>
      <c r="G68" s="25">
        <v>329</v>
      </c>
      <c r="H68" s="15">
        <f t="shared" si="1"/>
        <v>2592.74</v>
      </c>
      <c r="I68" s="15">
        <f t="shared" si="1"/>
        <v>2897.98</v>
      </c>
      <c r="J68" s="15">
        <f t="shared" si="1"/>
        <v>3225.68</v>
      </c>
      <c r="K68" s="15">
        <f t="shared" si="1"/>
        <v>3660.3399999999997</v>
      </c>
      <c r="L68" s="26">
        <v>35.85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45263</v>
      </c>
      <c r="B69" s="14">
        <v>12</v>
      </c>
      <c r="C69" s="25">
        <v>2162.14</v>
      </c>
      <c r="D69" s="25">
        <v>30.02</v>
      </c>
      <c r="E69" s="25">
        <v>0</v>
      </c>
      <c r="F69" s="25">
        <v>2189.24</v>
      </c>
      <c r="G69" s="25">
        <v>329</v>
      </c>
      <c r="H69" s="15">
        <f t="shared" si="1"/>
        <v>2596.3599999999997</v>
      </c>
      <c r="I69" s="15">
        <f t="shared" si="1"/>
        <v>2901.6</v>
      </c>
      <c r="J69" s="15">
        <f t="shared" si="1"/>
        <v>3229.2999999999997</v>
      </c>
      <c r="K69" s="15">
        <f t="shared" si="1"/>
        <v>3663.9599999999996</v>
      </c>
      <c r="L69" s="26">
        <v>30.02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45263</v>
      </c>
      <c r="B70" s="14">
        <v>13</v>
      </c>
      <c r="C70" s="25">
        <v>2164.03</v>
      </c>
      <c r="D70" s="25">
        <v>15.86</v>
      </c>
      <c r="E70" s="25">
        <v>0</v>
      </c>
      <c r="F70" s="25">
        <v>2191.13</v>
      </c>
      <c r="G70" s="25">
        <v>329</v>
      </c>
      <c r="H70" s="15">
        <f t="shared" si="1"/>
        <v>2598.25</v>
      </c>
      <c r="I70" s="15">
        <f t="shared" si="1"/>
        <v>2903.4900000000002</v>
      </c>
      <c r="J70" s="15">
        <f t="shared" si="1"/>
        <v>3231.19</v>
      </c>
      <c r="K70" s="15">
        <f t="shared" si="1"/>
        <v>3665.85</v>
      </c>
      <c r="L70" s="26">
        <v>15.86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45263</v>
      </c>
      <c r="B71" s="14">
        <v>14</v>
      </c>
      <c r="C71" s="25">
        <v>2180.72</v>
      </c>
      <c r="D71" s="25">
        <v>0.08</v>
      </c>
      <c r="E71" s="25">
        <v>0.48</v>
      </c>
      <c r="F71" s="25">
        <v>2207.82</v>
      </c>
      <c r="G71" s="25">
        <v>329</v>
      </c>
      <c r="H71" s="15">
        <f t="shared" si="1"/>
        <v>2614.9399999999996</v>
      </c>
      <c r="I71" s="15">
        <f t="shared" si="1"/>
        <v>2920.18</v>
      </c>
      <c r="J71" s="15">
        <f t="shared" si="1"/>
        <v>3247.8799999999997</v>
      </c>
      <c r="K71" s="15">
        <f t="shared" si="1"/>
        <v>3682.5399999999995</v>
      </c>
      <c r="L71" s="26">
        <v>0.08</v>
      </c>
      <c r="M71" s="33">
        <v>0.48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45263</v>
      </c>
      <c r="B72" s="14">
        <v>15</v>
      </c>
      <c r="C72" s="25">
        <v>2180.12</v>
      </c>
      <c r="D72" s="25">
        <v>17.85</v>
      </c>
      <c r="E72" s="25">
        <v>0</v>
      </c>
      <c r="F72" s="25">
        <v>2207.22</v>
      </c>
      <c r="G72" s="25">
        <v>329</v>
      </c>
      <c r="H72" s="15">
        <f t="shared" si="1"/>
        <v>2614.3399999999997</v>
      </c>
      <c r="I72" s="15">
        <f t="shared" si="1"/>
        <v>2919.58</v>
      </c>
      <c r="J72" s="15">
        <f t="shared" si="1"/>
        <v>3247.2799999999997</v>
      </c>
      <c r="K72" s="15">
        <f t="shared" si="1"/>
        <v>3681.94</v>
      </c>
      <c r="L72" s="26">
        <v>17.85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45263</v>
      </c>
      <c r="B73" s="14">
        <v>16</v>
      </c>
      <c r="C73" s="25">
        <v>2188.08</v>
      </c>
      <c r="D73" s="25">
        <v>36.14</v>
      </c>
      <c r="E73" s="25">
        <v>0</v>
      </c>
      <c r="F73" s="25">
        <v>2215.18</v>
      </c>
      <c r="G73" s="25">
        <v>329</v>
      </c>
      <c r="H73" s="15">
        <f t="shared" si="1"/>
        <v>2622.2999999999997</v>
      </c>
      <c r="I73" s="15">
        <f t="shared" si="1"/>
        <v>2927.54</v>
      </c>
      <c r="J73" s="15">
        <f t="shared" si="1"/>
        <v>3255.24</v>
      </c>
      <c r="K73" s="15">
        <f t="shared" si="1"/>
        <v>3689.9</v>
      </c>
      <c r="L73" s="26">
        <v>36.14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45263</v>
      </c>
      <c r="B74" s="14">
        <v>17</v>
      </c>
      <c r="C74" s="25">
        <v>2176.58</v>
      </c>
      <c r="D74" s="25">
        <v>94.46</v>
      </c>
      <c r="E74" s="25">
        <v>0</v>
      </c>
      <c r="F74" s="25">
        <v>2203.68</v>
      </c>
      <c r="G74" s="25">
        <v>329</v>
      </c>
      <c r="H74" s="15">
        <f aca="true" t="shared" si="2" ref="H74:K137">SUM($C74,$G74,R$4,R$6)</f>
        <v>2610.7999999999997</v>
      </c>
      <c r="I74" s="15">
        <f t="shared" si="2"/>
        <v>2916.04</v>
      </c>
      <c r="J74" s="15">
        <f t="shared" si="2"/>
        <v>3243.74</v>
      </c>
      <c r="K74" s="15">
        <f t="shared" si="2"/>
        <v>3678.4</v>
      </c>
      <c r="L74" s="26">
        <v>94.46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45263</v>
      </c>
      <c r="B75" s="14">
        <v>18</v>
      </c>
      <c r="C75" s="25">
        <v>2242.55</v>
      </c>
      <c r="D75" s="25">
        <v>722.38</v>
      </c>
      <c r="E75" s="25">
        <v>0</v>
      </c>
      <c r="F75" s="25">
        <v>2269.65</v>
      </c>
      <c r="G75" s="25">
        <v>329</v>
      </c>
      <c r="H75" s="15">
        <f t="shared" si="2"/>
        <v>2676.77</v>
      </c>
      <c r="I75" s="15">
        <f t="shared" si="2"/>
        <v>2982.01</v>
      </c>
      <c r="J75" s="15">
        <f t="shared" si="2"/>
        <v>3309.71</v>
      </c>
      <c r="K75" s="15">
        <f t="shared" si="2"/>
        <v>3744.3700000000003</v>
      </c>
      <c r="L75" s="26">
        <v>722.38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45263</v>
      </c>
      <c r="B76" s="14">
        <v>19</v>
      </c>
      <c r="C76" s="25">
        <v>2210.54</v>
      </c>
      <c r="D76" s="25">
        <v>34.72</v>
      </c>
      <c r="E76" s="25">
        <v>0</v>
      </c>
      <c r="F76" s="25">
        <v>2237.64</v>
      </c>
      <c r="G76" s="25">
        <v>329</v>
      </c>
      <c r="H76" s="15">
        <f t="shared" si="2"/>
        <v>2644.7599999999998</v>
      </c>
      <c r="I76" s="15">
        <f t="shared" si="2"/>
        <v>2950</v>
      </c>
      <c r="J76" s="15">
        <f t="shared" si="2"/>
        <v>3277.7</v>
      </c>
      <c r="K76" s="15">
        <f t="shared" si="2"/>
        <v>3712.36</v>
      </c>
      <c r="L76" s="26">
        <v>34.72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45263</v>
      </c>
      <c r="B77" s="14">
        <v>20</v>
      </c>
      <c r="C77" s="25">
        <v>2177.22</v>
      </c>
      <c r="D77" s="25">
        <v>29.16</v>
      </c>
      <c r="E77" s="25">
        <v>0</v>
      </c>
      <c r="F77" s="25">
        <v>2204.32</v>
      </c>
      <c r="G77" s="25">
        <v>329</v>
      </c>
      <c r="H77" s="15">
        <f t="shared" si="2"/>
        <v>2611.4399999999996</v>
      </c>
      <c r="I77" s="15">
        <f t="shared" si="2"/>
        <v>2916.68</v>
      </c>
      <c r="J77" s="15">
        <f t="shared" si="2"/>
        <v>3244.3799999999997</v>
      </c>
      <c r="K77" s="15">
        <f t="shared" si="2"/>
        <v>3679.0399999999995</v>
      </c>
      <c r="L77" s="26">
        <v>29.16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45263</v>
      </c>
      <c r="B78" s="14">
        <v>21</v>
      </c>
      <c r="C78" s="25">
        <v>2148.61</v>
      </c>
      <c r="D78" s="25">
        <v>0</v>
      </c>
      <c r="E78" s="25">
        <v>250.98</v>
      </c>
      <c r="F78" s="25">
        <v>2175.71</v>
      </c>
      <c r="G78" s="25">
        <v>329</v>
      </c>
      <c r="H78" s="15">
        <f t="shared" si="2"/>
        <v>2582.83</v>
      </c>
      <c r="I78" s="15">
        <f t="shared" si="2"/>
        <v>2888.07</v>
      </c>
      <c r="J78" s="15">
        <f t="shared" si="2"/>
        <v>3215.77</v>
      </c>
      <c r="K78" s="15">
        <f t="shared" si="2"/>
        <v>3650.43</v>
      </c>
      <c r="L78" s="26">
        <v>0</v>
      </c>
      <c r="M78" s="33">
        <v>250.98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45263</v>
      </c>
      <c r="B79" s="14">
        <v>22</v>
      </c>
      <c r="C79" s="25">
        <v>1813.46</v>
      </c>
      <c r="D79" s="25">
        <v>0</v>
      </c>
      <c r="E79" s="25">
        <v>355.28</v>
      </c>
      <c r="F79" s="25">
        <v>1840.56</v>
      </c>
      <c r="G79" s="25">
        <v>329</v>
      </c>
      <c r="H79" s="15">
        <f t="shared" si="2"/>
        <v>2247.68</v>
      </c>
      <c r="I79" s="15">
        <f t="shared" si="2"/>
        <v>2552.92</v>
      </c>
      <c r="J79" s="15">
        <f t="shared" si="2"/>
        <v>2880.62</v>
      </c>
      <c r="K79" s="15">
        <f t="shared" si="2"/>
        <v>3315.28</v>
      </c>
      <c r="L79" s="26">
        <v>0</v>
      </c>
      <c r="M79" s="33">
        <v>355.28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45263</v>
      </c>
      <c r="B80" s="14">
        <v>23</v>
      </c>
      <c r="C80" s="25">
        <v>1433.15</v>
      </c>
      <c r="D80" s="25">
        <v>0</v>
      </c>
      <c r="E80" s="25">
        <v>93.4</v>
      </c>
      <c r="F80" s="25">
        <v>1460.25</v>
      </c>
      <c r="G80" s="25">
        <v>329</v>
      </c>
      <c r="H80" s="15">
        <f t="shared" si="2"/>
        <v>1867.3700000000001</v>
      </c>
      <c r="I80" s="15">
        <f t="shared" si="2"/>
        <v>2172.61</v>
      </c>
      <c r="J80" s="15">
        <f t="shared" si="2"/>
        <v>2500.31</v>
      </c>
      <c r="K80" s="15">
        <f t="shared" si="2"/>
        <v>2934.97</v>
      </c>
      <c r="L80" s="26">
        <v>0</v>
      </c>
      <c r="M80" s="33">
        <v>93.4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45264</v>
      </c>
      <c r="B81" s="14">
        <v>0</v>
      </c>
      <c r="C81" s="25">
        <v>1244.48</v>
      </c>
      <c r="D81" s="25">
        <v>0</v>
      </c>
      <c r="E81" s="25">
        <v>36.2</v>
      </c>
      <c r="F81" s="25">
        <v>1271.58</v>
      </c>
      <c r="G81" s="25">
        <v>329</v>
      </c>
      <c r="H81" s="15">
        <f t="shared" si="2"/>
        <v>1678.7</v>
      </c>
      <c r="I81" s="15">
        <f t="shared" si="2"/>
        <v>1983.94</v>
      </c>
      <c r="J81" s="15">
        <f t="shared" si="2"/>
        <v>2311.64</v>
      </c>
      <c r="K81" s="15">
        <f t="shared" si="2"/>
        <v>2746.2999999999997</v>
      </c>
      <c r="L81" s="26">
        <v>0</v>
      </c>
      <c r="M81" s="33">
        <v>36.2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45264</v>
      </c>
      <c r="B82" s="14">
        <v>1</v>
      </c>
      <c r="C82" s="25">
        <v>1066.98</v>
      </c>
      <c r="D82" s="25">
        <v>110.51</v>
      </c>
      <c r="E82" s="25">
        <v>0</v>
      </c>
      <c r="F82" s="25">
        <v>1094.08</v>
      </c>
      <c r="G82" s="25">
        <v>329</v>
      </c>
      <c r="H82" s="15">
        <f t="shared" si="2"/>
        <v>1501.2</v>
      </c>
      <c r="I82" s="15">
        <f t="shared" si="2"/>
        <v>1806.44</v>
      </c>
      <c r="J82" s="15">
        <f t="shared" si="2"/>
        <v>2134.14</v>
      </c>
      <c r="K82" s="15">
        <f t="shared" si="2"/>
        <v>2568.7999999999997</v>
      </c>
      <c r="L82" s="26">
        <v>110.51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45264</v>
      </c>
      <c r="B83" s="14">
        <v>2</v>
      </c>
      <c r="C83" s="25">
        <v>965.67</v>
      </c>
      <c r="D83" s="25">
        <v>199.37</v>
      </c>
      <c r="E83" s="25">
        <v>0</v>
      </c>
      <c r="F83" s="25">
        <v>992.77</v>
      </c>
      <c r="G83" s="25">
        <v>329</v>
      </c>
      <c r="H83" s="15">
        <f t="shared" si="2"/>
        <v>1399.89</v>
      </c>
      <c r="I83" s="15">
        <f t="shared" si="2"/>
        <v>1705.13</v>
      </c>
      <c r="J83" s="15">
        <f t="shared" si="2"/>
        <v>2032.83</v>
      </c>
      <c r="K83" s="15">
        <f t="shared" si="2"/>
        <v>2467.4900000000002</v>
      </c>
      <c r="L83" s="26">
        <v>199.37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45264</v>
      </c>
      <c r="B84" s="14">
        <v>3</v>
      </c>
      <c r="C84" s="25">
        <v>1026.52</v>
      </c>
      <c r="D84" s="25">
        <v>146.46</v>
      </c>
      <c r="E84" s="25">
        <v>0</v>
      </c>
      <c r="F84" s="25">
        <v>1053.62</v>
      </c>
      <c r="G84" s="25">
        <v>329</v>
      </c>
      <c r="H84" s="15">
        <f t="shared" si="2"/>
        <v>1460.74</v>
      </c>
      <c r="I84" s="15">
        <f t="shared" si="2"/>
        <v>1765.98</v>
      </c>
      <c r="J84" s="15">
        <f t="shared" si="2"/>
        <v>2093.68</v>
      </c>
      <c r="K84" s="15">
        <f t="shared" si="2"/>
        <v>2528.3399999999997</v>
      </c>
      <c r="L84" s="26">
        <v>146.46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45264</v>
      </c>
      <c r="B85" s="14">
        <v>4</v>
      </c>
      <c r="C85" s="25">
        <v>1129.78</v>
      </c>
      <c r="D85" s="25">
        <v>216.19</v>
      </c>
      <c r="E85" s="25">
        <v>0</v>
      </c>
      <c r="F85" s="25">
        <v>1156.88</v>
      </c>
      <c r="G85" s="25">
        <v>329</v>
      </c>
      <c r="H85" s="15">
        <f t="shared" si="2"/>
        <v>1564</v>
      </c>
      <c r="I85" s="15">
        <f t="shared" si="2"/>
        <v>1869.24</v>
      </c>
      <c r="J85" s="15">
        <f t="shared" si="2"/>
        <v>2196.94</v>
      </c>
      <c r="K85" s="15">
        <f t="shared" si="2"/>
        <v>2631.6</v>
      </c>
      <c r="L85" s="26">
        <v>216.19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45264</v>
      </c>
      <c r="B86" s="14">
        <v>5</v>
      </c>
      <c r="C86" s="25">
        <v>1262.3</v>
      </c>
      <c r="D86" s="25">
        <v>305.51</v>
      </c>
      <c r="E86" s="25">
        <v>0</v>
      </c>
      <c r="F86" s="25">
        <v>1289.4</v>
      </c>
      <c r="G86" s="25">
        <v>329</v>
      </c>
      <c r="H86" s="15">
        <f t="shared" si="2"/>
        <v>1696.52</v>
      </c>
      <c r="I86" s="15">
        <f t="shared" si="2"/>
        <v>2001.76</v>
      </c>
      <c r="J86" s="15">
        <f t="shared" si="2"/>
        <v>2329.46</v>
      </c>
      <c r="K86" s="15">
        <f t="shared" si="2"/>
        <v>2764.12</v>
      </c>
      <c r="L86" s="26">
        <v>305.51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45264</v>
      </c>
      <c r="B87" s="14">
        <v>6</v>
      </c>
      <c r="C87" s="25">
        <v>1342.34</v>
      </c>
      <c r="D87" s="25">
        <v>565.85</v>
      </c>
      <c r="E87" s="25">
        <v>0</v>
      </c>
      <c r="F87" s="25">
        <v>1369.44</v>
      </c>
      <c r="G87" s="25">
        <v>329</v>
      </c>
      <c r="H87" s="15">
        <f t="shared" si="2"/>
        <v>1776.56</v>
      </c>
      <c r="I87" s="15">
        <f t="shared" si="2"/>
        <v>2081.7999999999997</v>
      </c>
      <c r="J87" s="15">
        <f t="shared" si="2"/>
        <v>2409.5</v>
      </c>
      <c r="K87" s="15">
        <f t="shared" si="2"/>
        <v>2844.16</v>
      </c>
      <c r="L87" s="26">
        <v>565.85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45264</v>
      </c>
      <c r="B88" s="14">
        <v>7</v>
      </c>
      <c r="C88" s="25">
        <v>1736.08</v>
      </c>
      <c r="D88" s="25">
        <v>410.41</v>
      </c>
      <c r="E88" s="25">
        <v>0</v>
      </c>
      <c r="F88" s="25">
        <v>1763.18</v>
      </c>
      <c r="G88" s="25">
        <v>329</v>
      </c>
      <c r="H88" s="15">
        <f t="shared" si="2"/>
        <v>2170.2999999999997</v>
      </c>
      <c r="I88" s="15">
        <f t="shared" si="2"/>
        <v>2475.54</v>
      </c>
      <c r="J88" s="15">
        <f t="shared" si="2"/>
        <v>2803.24</v>
      </c>
      <c r="K88" s="15">
        <f t="shared" si="2"/>
        <v>3237.9</v>
      </c>
      <c r="L88" s="26">
        <v>410.41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45264</v>
      </c>
      <c r="B89" s="14">
        <v>8</v>
      </c>
      <c r="C89" s="25">
        <v>2145.67</v>
      </c>
      <c r="D89" s="25">
        <v>46.03</v>
      </c>
      <c r="E89" s="25">
        <v>0</v>
      </c>
      <c r="F89" s="25">
        <v>2172.77</v>
      </c>
      <c r="G89" s="25">
        <v>329</v>
      </c>
      <c r="H89" s="15">
        <f t="shared" si="2"/>
        <v>2579.89</v>
      </c>
      <c r="I89" s="15">
        <f t="shared" si="2"/>
        <v>2885.13</v>
      </c>
      <c r="J89" s="15">
        <f t="shared" si="2"/>
        <v>3212.83</v>
      </c>
      <c r="K89" s="15">
        <f t="shared" si="2"/>
        <v>3647.4900000000002</v>
      </c>
      <c r="L89" s="26">
        <v>46.03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45264</v>
      </c>
      <c r="B90" s="14">
        <v>9</v>
      </c>
      <c r="C90" s="25">
        <v>2178.33</v>
      </c>
      <c r="D90" s="25">
        <v>54.26</v>
      </c>
      <c r="E90" s="25">
        <v>0</v>
      </c>
      <c r="F90" s="25">
        <v>2205.43</v>
      </c>
      <c r="G90" s="25">
        <v>329</v>
      </c>
      <c r="H90" s="15">
        <f t="shared" si="2"/>
        <v>2612.5499999999997</v>
      </c>
      <c r="I90" s="15">
        <f t="shared" si="2"/>
        <v>2917.79</v>
      </c>
      <c r="J90" s="15">
        <f t="shared" si="2"/>
        <v>3245.49</v>
      </c>
      <c r="K90" s="15">
        <f t="shared" si="2"/>
        <v>3680.15</v>
      </c>
      <c r="L90" s="26">
        <v>54.26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45264</v>
      </c>
      <c r="B91" s="14">
        <v>10</v>
      </c>
      <c r="C91" s="25">
        <v>2191.15</v>
      </c>
      <c r="D91" s="25">
        <v>35.32</v>
      </c>
      <c r="E91" s="25">
        <v>0</v>
      </c>
      <c r="F91" s="25">
        <v>2218.25</v>
      </c>
      <c r="G91" s="25">
        <v>329</v>
      </c>
      <c r="H91" s="15">
        <f t="shared" si="2"/>
        <v>2625.37</v>
      </c>
      <c r="I91" s="15">
        <f t="shared" si="2"/>
        <v>2930.61</v>
      </c>
      <c r="J91" s="15">
        <f t="shared" si="2"/>
        <v>3258.31</v>
      </c>
      <c r="K91" s="15">
        <f t="shared" si="2"/>
        <v>3692.97</v>
      </c>
      <c r="L91" s="26">
        <v>35.32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45264</v>
      </c>
      <c r="B92" s="14">
        <v>11</v>
      </c>
      <c r="C92" s="25">
        <v>2173.99</v>
      </c>
      <c r="D92" s="25">
        <v>11.07</v>
      </c>
      <c r="E92" s="25">
        <v>0</v>
      </c>
      <c r="F92" s="25">
        <v>2201.09</v>
      </c>
      <c r="G92" s="25">
        <v>329</v>
      </c>
      <c r="H92" s="15">
        <f t="shared" si="2"/>
        <v>2608.2099999999996</v>
      </c>
      <c r="I92" s="15">
        <f t="shared" si="2"/>
        <v>2913.45</v>
      </c>
      <c r="J92" s="15">
        <f t="shared" si="2"/>
        <v>3241.1499999999996</v>
      </c>
      <c r="K92" s="15">
        <f t="shared" si="2"/>
        <v>3675.81</v>
      </c>
      <c r="L92" s="26">
        <v>11.07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45264</v>
      </c>
      <c r="B93" s="14">
        <v>12</v>
      </c>
      <c r="C93" s="25">
        <v>2175.25</v>
      </c>
      <c r="D93" s="25">
        <v>0</v>
      </c>
      <c r="E93" s="25">
        <v>17.61</v>
      </c>
      <c r="F93" s="25">
        <v>2202.35</v>
      </c>
      <c r="G93" s="25">
        <v>329</v>
      </c>
      <c r="H93" s="15">
        <f t="shared" si="2"/>
        <v>2609.47</v>
      </c>
      <c r="I93" s="15">
        <f t="shared" si="2"/>
        <v>2914.71</v>
      </c>
      <c r="J93" s="15">
        <f t="shared" si="2"/>
        <v>3242.41</v>
      </c>
      <c r="K93" s="15">
        <f t="shared" si="2"/>
        <v>3677.07</v>
      </c>
      <c r="L93" s="26">
        <v>0</v>
      </c>
      <c r="M93" s="33">
        <v>17.61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45264</v>
      </c>
      <c r="B94" s="14">
        <v>13</v>
      </c>
      <c r="C94" s="25">
        <v>2170.24</v>
      </c>
      <c r="D94" s="25">
        <v>0</v>
      </c>
      <c r="E94" s="25">
        <v>27.73</v>
      </c>
      <c r="F94" s="25">
        <v>2197.34</v>
      </c>
      <c r="G94" s="25">
        <v>329</v>
      </c>
      <c r="H94" s="15">
        <f t="shared" si="2"/>
        <v>2604.4599999999996</v>
      </c>
      <c r="I94" s="15">
        <f t="shared" si="2"/>
        <v>2909.7</v>
      </c>
      <c r="J94" s="15">
        <f t="shared" si="2"/>
        <v>3237.3999999999996</v>
      </c>
      <c r="K94" s="15">
        <f t="shared" si="2"/>
        <v>3672.06</v>
      </c>
      <c r="L94" s="26">
        <v>0</v>
      </c>
      <c r="M94" s="33">
        <v>27.73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45264</v>
      </c>
      <c r="B95" s="14">
        <v>14</v>
      </c>
      <c r="C95" s="25">
        <v>2186.76</v>
      </c>
      <c r="D95" s="25">
        <v>0</v>
      </c>
      <c r="E95" s="25">
        <v>9.61</v>
      </c>
      <c r="F95" s="25">
        <v>2213.86</v>
      </c>
      <c r="G95" s="25">
        <v>329</v>
      </c>
      <c r="H95" s="15">
        <f t="shared" si="2"/>
        <v>2620.98</v>
      </c>
      <c r="I95" s="15">
        <f t="shared" si="2"/>
        <v>2926.2200000000003</v>
      </c>
      <c r="J95" s="15">
        <f t="shared" si="2"/>
        <v>3253.92</v>
      </c>
      <c r="K95" s="15">
        <f t="shared" si="2"/>
        <v>3688.5800000000004</v>
      </c>
      <c r="L95" s="26">
        <v>0</v>
      </c>
      <c r="M95" s="33">
        <v>9.61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45264</v>
      </c>
      <c r="B96" s="14">
        <v>15</v>
      </c>
      <c r="C96" s="25">
        <v>2186.82</v>
      </c>
      <c r="D96" s="25">
        <v>5.06</v>
      </c>
      <c r="E96" s="25">
        <v>0</v>
      </c>
      <c r="F96" s="25">
        <v>2213.92</v>
      </c>
      <c r="G96" s="25">
        <v>329</v>
      </c>
      <c r="H96" s="15">
        <f t="shared" si="2"/>
        <v>2621.04</v>
      </c>
      <c r="I96" s="15">
        <f t="shared" si="2"/>
        <v>2926.28</v>
      </c>
      <c r="J96" s="15">
        <f t="shared" si="2"/>
        <v>3253.98</v>
      </c>
      <c r="K96" s="15">
        <f t="shared" si="2"/>
        <v>3688.64</v>
      </c>
      <c r="L96" s="26">
        <v>5.06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45264</v>
      </c>
      <c r="B97" s="14">
        <v>16</v>
      </c>
      <c r="C97" s="25">
        <v>2192.53</v>
      </c>
      <c r="D97" s="25">
        <v>14.66</v>
      </c>
      <c r="E97" s="25">
        <v>0</v>
      </c>
      <c r="F97" s="25">
        <v>2219.63</v>
      </c>
      <c r="G97" s="25">
        <v>329</v>
      </c>
      <c r="H97" s="15">
        <f t="shared" si="2"/>
        <v>2626.75</v>
      </c>
      <c r="I97" s="15">
        <f t="shared" si="2"/>
        <v>2931.9900000000002</v>
      </c>
      <c r="J97" s="15">
        <f t="shared" si="2"/>
        <v>3259.69</v>
      </c>
      <c r="K97" s="15">
        <f t="shared" si="2"/>
        <v>3694.35</v>
      </c>
      <c r="L97" s="26">
        <v>14.66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45264</v>
      </c>
      <c r="B98" s="14">
        <v>17</v>
      </c>
      <c r="C98" s="25">
        <v>2187.48</v>
      </c>
      <c r="D98" s="25">
        <v>158.97</v>
      </c>
      <c r="E98" s="25">
        <v>0</v>
      </c>
      <c r="F98" s="25">
        <v>2214.58</v>
      </c>
      <c r="G98" s="25">
        <v>329</v>
      </c>
      <c r="H98" s="15">
        <f t="shared" si="2"/>
        <v>2621.7</v>
      </c>
      <c r="I98" s="15">
        <f t="shared" si="2"/>
        <v>2926.94</v>
      </c>
      <c r="J98" s="15">
        <f t="shared" si="2"/>
        <v>3254.64</v>
      </c>
      <c r="K98" s="15">
        <f t="shared" si="2"/>
        <v>3689.2999999999997</v>
      </c>
      <c r="L98" s="26">
        <v>158.97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45264</v>
      </c>
      <c r="B99" s="14">
        <v>18</v>
      </c>
      <c r="C99" s="25">
        <v>2281.56</v>
      </c>
      <c r="D99" s="25">
        <v>680.83</v>
      </c>
      <c r="E99" s="25">
        <v>0</v>
      </c>
      <c r="F99" s="25">
        <v>2308.66</v>
      </c>
      <c r="G99" s="25">
        <v>329</v>
      </c>
      <c r="H99" s="15">
        <f t="shared" si="2"/>
        <v>2715.7799999999997</v>
      </c>
      <c r="I99" s="15">
        <f t="shared" si="2"/>
        <v>3021.02</v>
      </c>
      <c r="J99" s="15">
        <f t="shared" si="2"/>
        <v>3348.72</v>
      </c>
      <c r="K99" s="15">
        <f t="shared" si="2"/>
        <v>3783.3799999999997</v>
      </c>
      <c r="L99" s="26">
        <v>680.83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45264</v>
      </c>
      <c r="B100" s="14">
        <v>19</v>
      </c>
      <c r="C100" s="25">
        <v>2233.83</v>
      </c>
      <c r="D100" s="25">
        <v>77.11</v>
      </c>
      <c r="E100" s="25">
        <v>0</v>
      </c>
      <c r="F100" s="25">
        <v>2260.93</v>
      </c>
      <c r="G100" s="25">
        <v>329</v>
      </c>
      <c r="H100" s="15">
        <f t="shared" si="2"/>
        <v>2668.0499999999997</v>
      </c>
      <c r="I100" s="15">
        <f t="shared" si="2"/>
        <v>2973.29</v>
      </c>
      <c r="J100" s="15">
        <f t="shared" si="2"/>
        <v>3300.99</v>
      </c>
      <c r="K100" s="15">
        <f t="shared" si="2"/>
        <v>3735.65</v>
      </c>
      <c r="L100" s="26">
        <v>77.11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45264</v>
      </c>
      <c r="B101" s="14">
        <v>20</v>
      </c>
      <c r="C101" s="25">
        <v>2175.13</v>
      </c>
      <c r="D101" s="25">
        <v>0</v>
      </c>
      <c r="E101" s="25">
        <v>1.64</v>
      </c>
      <c r="F101" s="25">
        <v>2202.23</v>
      </c>
      <c r="G101" s="25">
        <v>329</v>
      </c>
      <c r="H101" s="15">
        <f t="shared" si="2"/>
        <v>2609.35</v>
      </c>
      <c r="I101" s="15">
        <f t="shared" si="2"/>
        <v>2914.59</v>
      </c>
      <c r="J101" s="15">
        <f t="shared" si="2"/>
        <v>3242.29</v>
      </c>
      <c r="K101" s="15">
        <f t="shared" si="2"/>
        <v>3676.9500000000003</v>
      </c>
      <c r="L101" s="26">
        <v>0</v>
      </c>
      <c r="M101" s="33">
        <v>1.64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45264</v>
      </c>
      <c r="B102" s="14">
        <v>21</v>
      </c>
      <c r="C102" s="25">
        <v>2153.66</v>
      </c>
      <c r="D102" s="25">
        <v>0</v>
      </c>
      <c r="E102" s="25">
        <v>291.58</v>
      </c>
      <c r="F102" s="25">
        <v>2180.76</v>
      </c>
      <c r="G102" s="25">
        <v>329</v>
      </c>
      <c r="H102" s="15">
        <f t="shared" si="2"/>
        <v>2587.8799999999997</v>
      </c>
      <c r="I102" s="15">
        <f t="shared" si="2"/>
        <v>2893.12</v>
      </c>
      <c r="J102" s="15">
        <f t="shared" si="2"/>
        <v>3220.8199999999997</v>
      </c>
      <c r="K102" s="15">
        <f t="shared" si="2"/>
        <v>3655.48</v>
      </c>
      <c r="L102" s="26">
        <v>0</v>
      </c>
      <c r="M102" s="33">
        <v>291.58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45264</v>
      </c>
      <c r="B103" s="14">
        <v>22</v>
      </c>
      <c r="C103" s="25">
        <v>1608.35</v>
      </c>
      <c r="D103" s="25">
        <v>0</v>
      </c>
      <c r="E103" s="25">
        <v>248.33</v>
      </c>
      <c r="F103" s="25">
        <v>1635.45</v>
      </c>
      <c r="G103" s="25">
        <v>329</v>
      </c>
      <c r="H103" s="15">
        <f t="shared" si="2"/>
        <v>2042.57</v>
      </c>
      <c r="I103" s="15">
        <f t="shared" si="2"/>
        <v>2347.81</v>
      </c>
      <c r="J103" s="15">
        <f t="shared" si="2"/>
        <v>2675.5099999999998</v>
      </c>
      <c r="K103" s="15">
        <f t="shared" si="2"/>
        <v>3110.1699999999996</v>
      </c>
      <c r="L103" s="26">
        <v>0</v>
      </c>
      <c r="M103" s="33">
        <v>248.33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45264</v>
      </c>
      <c r="B104" s="14">
        <v>23</v>
      </c>
      <c r="C104" s="25">
        <v>1377.47</v>
      </c>
      <c r="D104" s="25">
        <v>0</v>
      </c>
      <c r="E104" s="25">
        <v>126.6</v>
      </c>
      <c r="F104" s="25">
        <v>1404.57</v>
      </c>
      <c r="G104" s="25">
        <v>329</v>
      </c>
      <c r="H104" s="15">
        <f t="shared" si="2"/>
        <v>1811.69</v>
      </c>
      <c r="I104" s="15">
        <f t="shared" si="2"/>
        <v>2116.93</v>
      </c>
      <c r="J104" s="15">
        <f t="shared" si="2"/>
        <v>2444.63</v>
      </c>
      <c r="K104" s="15">
        <f t="shared" si="2"/>
        <v>2879.29</v>
      </c>
      <c r="L104" s="26">
        <v>0</v>
      </c>
      <c r="M104" s="33">
        <v>126.6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45268</v>
      </c>
      <c r="B105" s="14">
        <v>0</v>
      </c>
      <c r="C105" s="25">
        <v>1170.81</v>
      </c>
      <c r="D105" s="25">
        <v>0</v>
      </c>
      <c r="E105" s="25">
        <v>20.88</v>
      </c>
      <c r="F105" s="25">
        <v>1197.91</v>
      </c>
      <c r="G105" s="25">
        <v>329</v>
      </c>
      <c r="H105" s="15">
        <f t="shared" si="2"/>
        <v>1605.03</v>
      </c>
      <c r="I105" s="15">
        <f t="shared" si="2"/>
        <v>1910.27</v>
      </c>
      <c r="J105" s="15">
        <f t="shared" si="2"/>
        <v>2237.97</v>
      </c>
      <c r="K105" s="15">
        <f t="shared" si="2"/>
        <v>2672.6299999999997</v>
      </c>
      <c r="L105" s="26">
        <v>0</v>
      </c>
      <c r="M105" s="33">
        <v>20.88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45268</v>
      </c>
      <c r="B106" s="14">
        <v>1</v>
      </c>
      <c r="C106" s="25">
        <v>1012.36</v>
      </c>
      <c r="D106" s="25">
        <v>15.13</v>
      </c>
      <c r="E106" s="25">
        <v>0</v>
      </c>
      <c r="F106" s="25">
        <v>1039.46</v>
      </c>
      <c r="G106" s="25">
        <v>329</v>
      </c>
      <c r="H106" s="15">
        <f t="shared" si="2"/>
        <v>1446.5800000000002</v>
      </c>
      <c r="I106" s="15">
        <f t="shared" si="2"/>
        <v>1751.8200000000002</v>
      </c>
      <c r="J106" s="15">
        <f t="shared" si="2"/>
        <v>2079.52</v>
      </c>
      <c r="K106" s="15">
        <f t="shared" si="2"/>
        <v>2514.18</v>
      </c>
      <c r="L106" s="26">
        <v>15.13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45268</v>
      </c>
      <c r="B107" s="14">
        <v>2</v>
      </c>
      <c r="C107" s="25">
        <v>921.4</v>
      </c>
      <c r="D107" s="25">
        <v>0</v>
      </c>
      <c r="E107" s="25">
        <v>15.57</v>
      </c>
      <c r="F107" s="25">
        <v>948.5</v>
      </c>
      <c r="G107" s="25">
        <v>329</v>
      </c>
      <c r="H107" s="15">
        <f t="shared" si="2"/>
        <v>1355.6200000000001</v>
      </c>
      <c r="I107" s="15">
        <f t="shared" si="2"/>
        <v>1660.8600000000001</v>
      </c>
      <c r="J107" s="15">
        <f t="shared" si="2"/>
        <v>1988.56</v>
      </c>
      <c r="K107" s="15">
        <f t="shared" si="2"/>
        <v>2423.22</v>
      </c>
      <c r="L107" s="26">
        <v>0</v>
      </c>
      <c r="M107" s="33">
        <v>15.57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45268</v>
      </c>
      <c r="B108" s="14">
        <v>3</v>
      </c>
      <c r="C108" s="25">
        <v>917.35</v>
      </c>
      <c r="D108" s="25">
        <v>0</v>
      </c>
      <c r="E108" s="25">
        <v>5.01</v>
      </c>
      <c r="F108" s="25">
        <v>944.45</v>
      </c>
      <c r="G108" s="25">
        <v>329</v>
      </c>
      <c r="H108" s="15">
        <f t="shared" si="2"/>
        <v>1351.57</v>
      </c>
      <c r="I108" s="15">
        <f t="shared" si="2"/>
        <v>1656.81</v>
      </c>
      <c r="J108" s="15">
        <f t="shared" si="2"/>
        <v>1984.5099999999998</v>
      </c>
      <c r="K108" s="15">
        <f t="shared" si="2"/>
        <v>2419.1699999999996</v>
      </c>
      <c r="L108" s="26">
        <v>0</v>
      </c>
      <c r="M108" s="33">
        <v>5.01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45268</v>
      </c>
      <c r="B109" s="14">
        <v>4</v>
      </c>
      <c r="C109" s="25">
        <v>1073.59</v>
      </c>
      <c r="D109" s="25">
        <v>111.56</v>
      </c>
      <c r="E109" s="25">
        <v>0</v>
      </c>
      <c r="F109" s="25">
        <v>1100.69</v>
      </c>
      <c r="G109" s="25">
        <v>329</v>
      </c>
      <c r="H109" s="15">
        <f t="shared" si="2"/>
        <v>1507.81</v>
      </c>
      <c r="I109" s="15">
        <f t="shared" si="2"/>
        <v>1813.05</v>
      </c>
      <c r="J109" s="15">
        <f t="shared" si="2"/>
        <v>2140.75</v>
      </c>
      <c r="K109" s="15">
        <f t="shared" si="2"/>
        <v>2575.41</v>
      </c>
      <c r="L109" s="26">
        <v>111.56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45268</v>
      </c>
      <c r="B110" s="14">
        <v>5</v>
      </c>
      <c r="C110" s="25">
        <v>1237.38</v>
      </c>
      <c r="D110" s="25">
        <v>268.15</v>
      </c>
      <c r="E110" s="25">
        <v>0</v>
      </c>
      <c r="F110" s="25">
        <v>1264.48</v>
      </c>
      <c r="G110" s="25">
        <v>329</v>
      </c>
      <c r="H110" s="15">
        <f t="shared" si="2"/>
        <v>1671.6000000000001</v>
      </c>
      <c r="I110" s="15">
        <f t="shared" si="2"/>
        <v>1976.8400000000001</v>
      </c>
      <c r="J110" s="15">
        <f t="shared" si="2"/>
        <v>2304.54</v>
      </c>
      <c r="K110" s="15">
        <f t="shared" si="2"/>
        <v>2739.2000000000003</v>
      </c>
      <c r="L110" s="26">
        <v>268.15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45268</v>
      </c>
      <c r="B111" s="14">
        <v>6</v>
      </c>
      <c r="C111" s="25">
        <v>1378.41</v>
      </c>
      <c r="D111" s="25">
        <v>432.78</v>
      </c>
      <c r="E111" s="25">
        <v>0</v>
      </c>
      <c r="F111" s="25">
        <v>1405.51</v>
      </c>
      <c r="G111" s="25">
        <v>329</v>
      </c>
      <c r="H111" s="15">
        <f t="shared" si="2"/>
        <v>1812.63</v>
      </c>
      <c r="I111" s="15">
        <f t="shared" si="2"/>
        <v>2117.8700000000003</v>
      </c>
      <c r="J111" s="15">
        <f t="shared" si="2"/>
        <v>2445.57</v>
      </c>
      <c r="K111" s="15">
        <f t="shared" si="2"/>
        <v>2880.23</v>
      </c>
      <c r="L111" s="26">
        <v>432.78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45268</v>
      </c>
      <c r="B112" s="14">
        <v>7</v>
      </c>
      <c r="C112" s="25">
        <v>1816.85</v>
      </c>
      <c r="D112" s="25">
        <v>230.33</v>
      </c>
      <c r="E112" s="25">
        <v>0</v>
      </c>
      <c r="F112" s="25">
        <v>1843.95</v>
      </c>
      <c r="G112" s="25">
        <v>329</v>
      </c>
      <c r="H112" s="15">
        <f t="shared" si="2"/>
        <v>2251.0699999999997</v>
      </c>
      <c r="I112" s="15">
        <f t="shared" si="2"/>
        <v>2556.31</v>
      </c>
      <c r="J112" s="15">
        <f t="shared" si="2"/>
        <v>2884.0099999999998</v>
      </c>
      <c r="K112" s="15">
        <f t="shared" si="2"/>
        <v>3318.6699999999996</v>
      </c>
      <c r="L112" s="26">
        <v>230.33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45268</v>
      </c>
      <c r="B113" s="14">
        <v>8</v>
      </c>
      <c r="C113" s="25">
        <v>2065.45</v>
      </c>
      <c r="D113" s="25">
        <v>92.16</v>
      </c>
      <c r="E113" s="25">
        <v>0</v>
      </c>
      <c r="F113" s="25">
        <v>2092.55</v>
      </c>
      <c r="G113" s="25">
        <v>329</v>
      </c>
      <c r="H113" s="15">
        <f t="shared" si="2"/>
        <v>2499.6699999999996</v>
      </c>
      <c r="I113" s="15">
        <f t="shared" si="2"/>
        <v>2804.91</v>
      </c>
      <c r="J113" s="15">
        <f t="shared" si="2"/>
        <v>3132.6099999999997</v>
      </c>
      <c r="K113" s="15">
        <f t="shared" si="2"/>
        <v>3567.27</v>
      </c>
      <c r="L113" s="26">
        <v>92.16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45268</v>
      </c>
      <c r="B114" s="14">
        <v>9</v>
      </c>
      <c r="C114" s="25">
        <v>2146.95</v>
      </c>
      <c r="D114" s="25">
        <v>20.18</v>
      </c>
      <c r="E114" s="25">
        <v>0</v>
      </c>
      <c r="F114" s="25">
        <v>2174.05</v>
      </c>
      <c r="G114" s="25">
        <v>329</v>
      </c>
      <c r="H114" s="15">
        <f t="shared" si="2"/>
        <v>2581.1699999999996</v>
      </c>
      <c r="I114" s="15">
        <f t="shared" si="2"/>
        <v>2886.41</v>
      </c>
      <c r="J114" s="15">
        <f t="shared" si="2"/>
        <v>3214.1099999999997</v>
      </c>
      <c r="K114" s="15">
        <f t="shared" si="2"/>
        <v>3648.77</v>
      </c>
      <c r="L114" s="26">
        <v>20.18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45268</v>
      </c>
      <c r="B115" s="14">
        <v>10</v>
      </c>
      <c r="C115" s="25">
        <v>2157.14</v>
      </c>
      <c r="D115" s="25">
        <v>0</v>
      </c>
      <c r="E115" s="25">
        <v>5.89</v>
      </c>
      <c r="F115" s="25">
        <v>2184.24</v>
      </c>
      <c r="G115" s="25">
        <v>329</v>
      </c>
      <c r="H115" s="15">
        <f t="shared" si="2"/>
        <v>2591.3599999999997</v>
      </c>
      <c r="I115" s="15">
        <f t="shared" si="2"/>
        <v>2896.6</v>
      </c>
      <c r="J115" s="15">
        <f t="shared" si="2"/>
        <v>3224.2999999999997</v>
      </c>
      <c r="K115" s="15">
        <f t="shared" si="2"/>
        <v>3658.9599999999996</v>
      </c>
      <c r="L115" s="26">
        <v>0</v>
      </c>
      <c r="M115" s="33">
        <v>5.89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45268</v>
      </c>
      <c r="B116" s="14">
        <v>11</v>
      </c>
      <c r="C116" s="25">
        <v>2110.4</v>
      </c>
      <c r="D116" s="25">
        <v>0</v>
      </c>
      <c r="E116" s="25">
        <v>48.39</v>
      </c>
      <c r="F116" s="25">
        <v>2137.5</v>
      </c>
      <c r="G116" s="25">
        <v>329</v>
      </c>
      <c r="H116" s="15">
        <f t="shared" si="2"/>
        <v>2544.62</v>
      </c>
      <c r="I116" s="15">
        <f t="shared" si="2"/>
        <v>2849.86</v>
      </c>
      <c r="J116" s="15">
        <f t="shared" si="2"/>
        <v>3177.56</v>
      </c>
      <c r="K116" s="15">
        <f t="shared" si="2"/>
        <v>3612.22</v>
      </c>
      <c r="L116" s="26">
        <v>0</v>
      </c>
      <c r="M116" s="33">
        <v>48.39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45268</v>
      </c>
      <c r="B117" s="14">
        <v>12</v>
      </c>
      <c r="C117" s="25">
        <v>2090.56</v>
      </c>
      <c r="D117" s="25">
        <v>0</v>
      </c>
      <c r="E117" s="25">
        <v>100.19</v>
      </c>
      <c r="F117" s="25">
        <v>2117.66</v>
      </c>
      <c r="G117" s="25">
        <v>329</v>
      </c>
      <c r="H117" s="15">
        <f t="shared" si="2"/>
        <v>2524.7799999999997</v>
      </c>
      <c r="I117" s="15">
        <f t="shared" si="2"/>
        <v>2830.02</v>
      </c>
      <c r="J117" s="15">
        <f t="shared" si="2"/>
        <v>3157.72</v>
      </c>
      <c r="K117" s="15">
        <f t="shared" si="2"/>
        <v>3592.3799999999997</v>
      </c>
      <c r="L117" s="26">
        <v>0</v>
      </c>
      <c r="M117" s="33">
        <v>100.19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45268</v>
      </c>
      <c r="B118" s="14">
        <v>13</v>
      </c>
      <c r="C118" s="25">
        <v>2084.04</v>
      </c>
      <c r="D118" s="25">
        <v>0</v>
      </c>
      <c r="E118" s="25">
        <v>58.55</v>
      </c>
      <c r="F118" s="25">
        <v>2111.14</v>
      </c>
      <c r="G118" s="25">
        <v>329</v>
      </c>
      <c r="H118" s="15">
        <f t="shared" si="2"/>
        <v>2518.2599999999998</v>
      </c>
      <c r="I118" s="15">
        <f t="shared" si="2"/>
        <v>2823.5</v>
      </c>
      <c r="J118" s="15">
        <f t="shared" si="2"/>
        <v>3151.2</v>
      </c>
      <c r="K118" s="15">
        <f t="shared" si="2"/>
        <v>3585.86</v>
      </c>
      <c r="L118" s="26">
        <v>0</v>
      </c>
      <c r="M118" s="33">
        <v>58.55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45268</v>
      </c>
      <c r="B119" s="14">
        <v>14</v>
      </c>
      <c r="C119" s="25">
        <v>2110.48</v>
      </c>
      <c r="D119" s="25">
        <v>0</v>
      </c>
      <c r="E119" s="25">
        <v>44.42</v>
      </c>
      <c r="F119" s="25">
        <v>2137.58</v>
      </c>
      <c r="G119" s="25">
        <v>329</v>
      </c>
      <c r="H119" s="15">
        <f t="shared" si="2"/>
        <v>2544.7</v>
      </c>
      <c r="I119" s="15">
        <f t="shared" si="2"/>
        <v>2849.94</v>
      </c>
      <c r="J119" s="15">
        <f t="shared" si="2"/>
        <v>3177.64</v>
      </c>
      <c r="K119" s="15">
        <f t="shared" si="2"/>
        <v>3612.2999999999997</v>
      </c>
      <c r="L119" s="26">
        <v>0</v>
      </c>
      <c r="M119" s="33">
        <v>44.42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45268</v>
      </c>
      <c r="B120" s="14">
        <v>15</v>
      </c>
      <c r="C120" s="25">
        <v>2120</v>
      </c>
      <c r="D120" s="25">
        <v>0</v>
      </c>
      <c r="E120" s="25">
        <v>13.47</v>
      </c>
      <c r="F120" s="25">
        <v>2147.1</v>
      </c>
      <c r="G120" s="25">
        <v>329</v>
      </c>
      <c r="H120" s="15">
        <f t="shared" si="2"/>
        <v>2554.22</v>
      </c>
      <c r="I120" s="15">
        <f t="shared" si="2"/>
        <v>2859.46</v>
      </c>
      <c r="J120" s="15">
        <f t="shared" si="2"/>
        <v>3187.16</v>
      </c>
      <c r="K120" s="15">
        <f t="shared" si="2"/>
        <v>3621.82</v>
      </c>
      <c r="L120" s="26">
        <v>0</v>
      </c>
      <c r="M120" s="33">
        <v>13.47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45268</v>
      </c>
      <c r="B121" s="14">
        <v>16</v>
      </c>
      <c r="C121" s="25">
        <v>2154.94</v>
      </c>
      <c r="D121" s="25">
        <v>0</v>
      </c>
      <c r="E121" s="25">
        <v>41.86</v>
      </c>
      <c r="F121" s="25">
        <v>2182.04</v>
      </c>
      <c r="G121" s="25">
        <v>329</v>
      </c>
      <c r="H121" s="15">
        <f t="shared" si="2"/>
        <v>2589.16</v>
      </c>
      <c r="I121" s="15">
        <f t="shared" si="2"/>
        <v>2894.4</v>
      </c>
      <c r="J121" s="15">
        <f t="shared" si="2"/>
        <v>3222.1</v>
      </c>
      <c r="K121" s="15">
        <f t="shared" si="2"/>
        <v>3656.7599999999998</v>
      </c>
      <c r="L121" s="26">
        <v>0</v>
      </c>
      <c r="M121" s="33">
        <v>41.86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45268</v>
      </c>
      <c r="B122" s="14">
        <v>17</v>
      </c>
      <c r="C122" s="25">
        <v>2176.63</v>
      </c>
      <c r="D122" s="25">
        <v>28.2</v>
      </c>
      <c r="E122" s="25">
        <v>0</v>
      </c>
      <c r="F122" s="25">
        <v>2203.73</v>
      </c>
      <c r="G122" s="25">
        <v>329</v>
      </c>
      <c r="H122" s="15">
        <f t="shared" si="2"/>
        <v>2610.85</v>
      </c>
      <c r="I122" s="15">
        <f t="shared" si="2"/>
        <v>2916.09</v>
      </c>
      <c r="J122" s="15">
        <f t="shared" si="2"/>
        <v>3243.79</v>
      </c>
      <c r="K122" s="15">
        <f t="shared" si="2"/>
        <v>3678.4500000000003</v>
      </c>
      <c r="L122" s="26">
        <v>28.2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45268</v>
      </c>
      <c r="B123" s="14">
        <v>18</v>
      </c>
      <c r="C123" s="25">
        <v>2235.76</v>
      </c>
      <c r="D123" s="25">
        <v>407.37</v>
      </c>
      <c r="E123" s="25">
        <v>0</v>
      </c>
      <c r="F123" s="25">
        <v>2262.86</v>
      </c>
      <c r="G123" s="25">
        <v>329</v>
      </c>
      <c r="H123" s="15">
        <f t="shared" si="2"/>
        <v>2669.98</v>
      </c>
      <c r="I123" s="15">
        <f t="shared" si="2"/>
        <v>2975.2200000000003</v>
      </c>
      <c r="J123" s="15">
        <f t="shared" si="2"/>
        <v>3302.92</v>
      </c>
      <c r="K123" s="15">
        <f t="shared" si="2"/>
        <v>3737.5800000000004</v>
      </c>
      <c r="L123" s="26">
        <v>407.37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45268</v>
      </c>
      <c r="B124" s="14">
        <v>19</v>
      </c>
      <c r="C124" s="25">
        <v>2259.46</v>
      </c>
      <c r="D124" s="25">
        <v>0</v>
      </c>
      <c r="E124" s="25">
        <v>45.3</v>
      </c>
      <c r="F124" s="25">
        <v>2286.56</v>
      </c>
      <c r="G124" s="25">
        <v>329</v>
      </c>
      <c r="H124" s="15">
        <f t="shared" si="2"/>
        <v>2693.68</v>
      </c>
      <c r="I124" s="15">
        <f t="shared" si="2"/>
        <v>2998.92</v>
      </c>
      <c r="J124" s="15">
        <f t="shared" si="2"/>
        <v>3326.62</v>
      </c>
      <c r="K124" s="15">
        <f t="shared" si="2"/>
        <v>3761.28</v>
      </c>
      <c r="L124" s="26">
        <v>0</v>
      </c>
      <c r="M124" s="33">
        <v>45.3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45268</v>
      </c>
      <c r="B125" s="14">
        <v>20</v>
      </c>
      <c r="C125" s="25">
        <v>2153.53</v>
      </c>
      <c r="D125" s="25">
        <v>0</v>
      </c>
      <c r="E125" s="25">
        <v>106.89</v>
      </c>
      <c r="F125" s="25">
        <v>2180.63</v>
      </c>
      <c r="G125" s="25">
        <v>329</v>
      </c>
      <c r="H125" s="15">
        <f t="shared" si="2"/>
        <v>2587.75</v>
      </c>
      <c r="I125" s="15">
        <f t="shared" si="2"/>
        <v>2892.9900000000002</v>
      </c>
      <c r="J125" s="15">
        <f t="shared" si="2"/>
        <v>3220.69</v>
      </c>
      <c r="K125" s="15">
        <f t="shared" si="2"/>
        <v>3655.35</v>
      </c>
      <c r="L125" s="26">
        <v>0</v>
      </c>
      <c r="M125" s="33">
        <v>106.89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45268</v>
      </c>
      <c r="B126" s="14">
        <v>21</v>
      </c>
      <c r="C126" s="25">
        <v>2116.85</v>
      </c>
      <c r="D126" s="25">
        <v>0</v>
      </c>
      <c r="E126" s="25">
        <v>175.69</v>
      </c>
      <c r="F126" s="25">
        <v>2143.95</v>
      </c>
      <c r="G126" s="25">
        <v>329</v>
      </c>
      <c r="H126" s="15">
        <f t="shared" si="2"/>
        <v>2551.0699999999997</v>
      </c>
      <c r="I126" s="15">
        <f t="shared" si="2"/>
        <v>2856.31</v>
      </c>
      <c r="J126" s="15">
        <f t="shared" si="2"/>
        <v>3184.0099999999998</v>
      </c>
      <c r="K126" s="15">
        <f t="shared" si="2"/>
        <v>3618.6699999999996</v>
      </c>
      <c r="L126" s="26">
        <v>0</v>
      </c>
      <c r="M126" s="33">
        <v>175.69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45268</v>
      </c>
      <c r="B127" s="14">
        <v>22</v>
      </c>
      <c r="C127" s="25">
        <v>1761.83</v>
      </c>
      <c r="D127" s="25">
        <v>0</v>
      </c>
      <c r="E127" s="25">
        <v>136.92</v>
      </c>
      <c r="F127" s="25">
        <v>1788.93</v>
      </c>
      <c r="G127" s="25">
        <v>329</v>
      </c>
      <c r="H127" s="15">
        <f t="shared" si="2"/>
        <v>2196.0499999999997</v>
      </c>
      <c r="I127" s="15">
        <f t="shared" si="2"/>
        <v>2501.29</v>
      </c>
      <c r="J127" s="15">
        <f t="shared" si="2"/>
        <v>2828.99</v>
      </c>
      <c r="K127" s="15">
        <f t="shared" si="2"/>
        <v>3263.65</v>
      </c>
      <c r="L127" s="26">
        <v>0</v>
      </c>
      <c r="M127" s="33">
        <v>136.92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45268</v>
      </c>
      <c r="B128" s="14">
        <v>23</v>
      </c>
      <c r="C128" s="25">
        <v>1388.2</v>
      </c>
      <c r="D128" s="25">
        <v>0</v>
      </c>
      <c r="E128" s="25">
        <v>65.84</v>
      </c>
      <c r="F128" s="25">
        <v>1415.3</v>
      </c>
      <c r="G128" s="25">
        <v>329</v>
      </c>
      <c r="H128" s="15">
        <f t="shared" si="2"/>
        <v>1822.42</v>
      </c>
      <c r="I128" s="15">
        <f t="shared" si="2"/>
        <v>2127.6600000000003</v>
      </c>
      <c r="J128" s="15">
        <f t="shared" si="2"/>
        <v>2455.36</v>
      </c>
      <c r="K128" s="15">
        <f t="shared" si="2"/>
        <v>2890.02</v>
      </c>
      <c r="L128" s="26">
        <v>0</v>
      </c>
      <c r="M128" s="33">
        <v>65.84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45266</v>
      </c>
      <c r="B129" s="14">
        <v>0</v>
      </c>
      <c r="C129" s="25">
        <v>1281.47</v>
      </c>
      <c r="D129" s="25">
        <v>0</v>
      </c>
      <c r="E129" s="25">
        <v>49.89</v>
      </c>
      <c r="F129" s="25">
        <v>1308.57</v>
      </c>
      <c r="G129" s="25">
        <v>329</v>
      </c>
      <c r="H129" s="15">
        <f t="shared" si="2"/>
        <v>1715.69</v>
      </c>
      <c r="I129" s="15">
        <f t="shared" si="2"/>
        <v>2020.93</v>
      </c>
      <c r="J129" s="15">
        <f t="shared" si="2"/>
        <v>2348.63</v>
      </c>
      <c r="K129" s="15">
        <f t="shared" si="2"/>
        <v>2783.29</v>
      </c>
      <c r="L129" s="26">
        <v>0</v>
      </c>
      <c r="M129" s="33">
        <v>49.89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45266</v>
      </c>
      <c r="B130" s="14">
        <v>1</v>
      </c>
      <c r="C130" s="25">
        <v>1135.28</v>
      </c>
      <c r="D130" s="25">
        <v>0</v>
      </c>
      <c r="E130" s="25">
        <v>12.52</v>
      </c>
      <c r="F130" s="25">
        <v>1162.38</v>
      </c>
      <c r="G130" s="25">
        <v>329</v>
      </c>
      <c r="H130" s="15">
        <f t="shared" si="2"/>
        <v>1569.5</v>
      </c>
      <c r="I130" s="15">
        <f t="shared" si="2"/>
        <v>1874.74</v>
      </c>
      <c r="J130" s="15">
        <f t="shared" si="2"/>
        <v>2202.44</v>
      </c>
      <c r="K130" s="15">
        <f t="shared" si="2"/>
        <v>2637.1</v>
      </c>
      <c r="L130" s="26">
        <v>0</v>
      </c>
      <c r="M130" s="33">
        <v>12.52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45266</v>
      </c>
      <c r="B131" s="14">
        <v>2</v>
      </c>
      <c r="C131" s="25">
        <v>1085.85</v>
      </c>
      <c r="D131" s="25">
        <v>41.97</v>
      </c>
      <c r="E131" s="25">
        <v>0</v>
      </c>
      <c r="F131" s="25">
        <v>1112.95</v>
      </c>
      <c r="G131" s="25">
        <v>329</v>
      </c>
      <c r="H131" s="15">
        <f t="shared" si="2"/>
        <v>1520.07</v>
      </c>
      <c r="I131" s="15">
        <f t="shared" si="2"/>
        <v>1825.31</v>
      </c>
      <c r="J131" s="15">
        <f t="shared" si="2"/>
        <v>2153.0099999999998</v>
      </c>
      <c r="K131" s="15">
        <f t="shared" si="2"/>
        <v>2587.6699999999996</v>
      </c>
      <c r="L131" s="26">
        <v>41.97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45266</v>
      </c>
      <c r="B132" s="14">
        <v>3</v>
      </c>
      <c r="C132" s="25">
        <v>1088.76</v>
      </c>
      <c r="D132" s="25">
        <v>90.35</v>
      </c>
      <c r="E132" s="25">
        <v>0</v>
      </c>
      <c r="F132" s="25">
        <v>1115.86</v>
      </c>
      <c r="G132" s="25">
        <v>329</v>
      </c>
      <c r="H132" s="15">
        <f t="shared" si="2"/>
        <v>1522.98</v>
      </c>
      <c r="I132" s="15">
        <f t="shared" si="2"/>
        <v>1828.22</v>
      </c>
      <c r="J132" s="15">
        <f t="shared" si="2"/>
        <v>2155.92</v>
      </c>
      <c r="K132" s="15">
        <f t="shared" si="2"/>
        <v>2590.58</v>
      </c>
      <c r="L132" s="26">
        <v>90.35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45266</v>
      </c>
      <c r="B133" s="14">
        <v>4</v>
      </c>
      <c r="C133" s="25">
        <v>1177.1</v>
      </c>
      <c r="D133" s="25">
        <v>145.76</v>
      </c>
      <c r="E133" s="25">
        <v>0</v>
      </c>
      <c r="F133" s="25">
        <v>1204.2</v>
      </c>
      <c r="G133" s="25">
        <v>329</v>
      </c>
      <c r="H133" s="15">
        <f t="shared" si="2"/>
        <v>1611.32</v>
      </c>
      <c r="I133" s="15">
        <f t="shared" si="2"/>
        <v>1916.56</v>
      </c>
      <c r="J133" s="15">
        <f t="shared" si="2"/>
        <v>2244.2599999999998</v>
      </c>
      <c r="K133" s="15">
        <f t="shared" si="2"/>
        <v>2678.9199999999996</v>
      </c>
      <c r="L133" s="26">
        <v>145.76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45266</v>
      </c>
      <c r="B134" s="14">
        <v>5</v>
      </c>
      <c r="C134" s="25">
        <v>1301.43</v>
      </c>
      <c r="D134" s="25">
        <v>274.96</v>
      </c>
      <c r="E134" s="25">
        <v>0</v>
      </c>
      <c r="F134" s="25">
        <v>1328.53</v>
      </c>
      <c r="G134" s="25">
        <v>329</v>
      </c>
      <c r="H134" s="15">
        <f t="shared" si="2"/>
        <v>1735.65</v>
      </c>
      <c r="I134" s="15">
        <f t="shared" si="2"/>
        <v>2040.89</v>
      </c>
      <c r="J134" s="15">
        <f t="shared" si="2"/>
        <v>2368.59</v>
      </c>
      <c r="K134" s="15">
        <f t="shared" si="2"/>
        <v>2803.25</v>
      </c>
      <c r="L134" s="26">
        <v>274.96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45266</v>
      </c>
      <c r="B135" s="14">
        <v>6</v>
      </c>
      <c r="C135" s="25">
        <v>1577.48</v>
      </c>
      <c r="D135" s="25">
        <v>331.43</v>
      </c>
      <c r="E135" s="25">
        <v>0</v>
      </c>
      <c r="F135" s="25">
        <v>1604.58</v>
      </c>
      <c r="G135" s="25">
        <v>329</v>
      </c>
      <c r="H135" s="15">
        <f t="shared" si="2"/>
        <v>2011.7</v>
      </c>
      <c r="I135" s="15">
        <f t="shared" si="2"/>
        <v>2316.94</v>
      </c>
      <c r="J135" s="15">
        <f t="shared" si="2"/>
        <v>2644.64</v>
      </c>
      <c r="K135" s="15">
        <f t="shared" si="2"/>
        <v>3079.2999999999997</v>
      </c>
      <c r="L135" s="26">
        <v>331.43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45266</v>
      </c>
      <c r="B136" s="14">
        <v>7</v>
      </c>
      <c r="C136" s="25">
        <v>2015.46</v>
      </c>
      <c r="D136" s="25">
        <v>97.22</v>
      </c>
      <c r="E136" s="25">
        <v>0</v>
      </c>
      <c r="F136" s="25">
        <v>2042.56</v>
      </c>
      <c r="G136" s="25">
        <v>329</v>
      </c>
      <c r="H136" s="15">
        <f t="shared" si="2"/>
        <v>2449.68</v>
      </c>
      <c r="I136" s="15">
        <f t="shared" si="2"/>
        <v>2754.92</v>
      </c>
      <c r="J136" s="15">
        <f t="shared" si="2"/>
        <v>3082.62</v>
      </c>
      <c r="K136" s="15">
        <f t="shared" si="2"/>
        <v>3517.28</v>
      </c>
      <c r="L136" s="26">
        <v>97.22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45266</v>
      </c>
      <c r="B137" s="14">
        <v>8</v>
      </c>
      <c r="C137" s="25">
        <v>2172.71</v>
      </c>
      <c r="D137" s="25">
        <v>0</v>
      </c>
      <c r="E137" s="25">
        <v>7.53</v>
      </c>
      <c r="F137" s="25">
        <v>2199.81</v>
      </c>
      <c r="G137" s="25">
        <v>329</v>
      </c>
      <c r="H137" s="15">
        <f t="shared" si="2"/>
        <v>2606.93</v>
      </c>
      <c r="I137" s="15">
        <f t="shared" si="2"/>
        <v>2912.17</v>
      </c>
      <c r="J137" s="15">
        <f t="shared" si="2"/>
        <v>3239.87</v>
      </c>
      <c r="K137" s="15">
        <f aca="true" t="shared" si="3" ref="K137:K200">SUM($C137,$G137,U$4,U$6)</f>
        <v>3674.53</v>
      </c>
      <c r="L137" s="26">
        <v>0</v>
      </c>
      <c r="M137" s="33">
        <v>7.53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45266</v>
      </c>
      <c r="B138" s="14">
        <v>9</v>
      </c>
      <c r="C138" s="25">
        <v>2201.43</v>
      </c>
      <c r="D138" s="25">
        <v>0</v>
      </c>
      <c r="E138" s="25">
        <v>17.44</v>
      </c>
      <c r="F138" s="25">
        <v>2228.53</v>
      </c>
      <c r="G138" s="25">
        <v>329</v>
      </c>
      <c r="H138" s="15">
        <f aca="true" t="shared" si="4" ref="H138:K201">SUM($C138,$G138,R$4,R$6)</f>
        <v>2635.6499999999996</v>
      </c>
      <c r="I138" s="15">
        <f t="shared" si="4"/>
        <v>2940.89</v>
      </c>
      <c r="J138" s="15">
        <f t="shared" si="4"/>
        <v>3268.5899999999997</v>
      </c>
      <c r="K138" s="15">
        <f t="shared" si="3"/>
        <v>3703.2499999999995</v>
      </c>
      <c r="L138" s="26">
        <v>0</v>
      </c>
      <c r="M138" s="33">
        <v>17.44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45266</v>
      </c>
      <c r="B139" s="14">
        <v>10</v>
      </c>
      <c r="C139" s="25">
        <v>2198.54</v>
      </c>
      <c r="D139" s="25">
        <v>0</v>
      </c>
      <c r="E139" s="25">
        <v>31.8</v>
      </c>
      <c r="F139" s="25">
        <v>2225.64</v>
      </c>
      <c r="G139" s="25">
        <v>329</v>
      </c>
      <c r="H139" s="15">
        <f t="shared" si="4"/>
        <v>2632.7599999999998</v>
      </c>
      <c r="I139" s="15">
        <f t="shared" si="4"/>
        <v>2938</v>
      </c>
      <c r="J139" s="15">
        <f t="shared" si="4"/>
        <v>3265.7</v>
      </c>
      <c r="K139" s="15">
        <f t="shared" si="3"/>
        <v>3700.36</v>
      </c>
      <c r="L139" s="26">
        <v>0</v>
      </c>
      <c r="M139" s="33">
        <v>31.8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45266</v>
      </c>
      <c r="B140" s="14">
        <v>11</v>
      </c>
      <c r="C140" s="25">
        <v>2187.98</v>
      </c>
      <c r="D140" s="25">
        <v>0</v>
      </c>
      <c r="E140" s="25">
        <v>45.57</v>
      </c>
      <c r="F140" s="25">
        <v>2215.08</v>
      </c>
      <c r="G140" s="25">
        <v>329</v>
      </c>
      <c r="H140" s="15">
        <f t="shared" si="4"/>
        <v>2622.2</v>
      </c>
      <c r="I140" s="15">
        <f t="shared" si="4"/>
        <v>2927.44</v>
      </c>
      <c r="J140" s="15">
        <f t="shared" si="4"/>
        <v>3255.14</v>
      </c>
      <c r="K140" s="15">
        <f t="shared" si="3"/>
        <v>3689.7999999999997</v>
      </c>
      <c r="L140" s="26">
        <v>0</v>
      </c>
      <c r="M140" s="33">
        <v>45.57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45266</v>
      </c>
      <c r="B141" s="14">
        <v>12</v>
      </c>
      <c r="C141" s="25">
        <v>2170.39</v>
      </c>
      <c r="D141" s="25">
        <v>0</v>
      </c>
      <c r="E141" s="25">
        <v>25.92</v>
      </c>
      <c r="F141" s="25">
        <v>2197.49</v>
      </c>
      <c r="G141" s="25">
        <v>329</v>
      </c>
      <c r="H141" s="15">
        <f t="shared" si="4"/>
        <v>2604.6099999999997</v>
      </c>
      <c r="I141" s="15">
        <f t="shared" si="4"/>
        <v>2909.85</v>
      </c>
      <c r="J141" s="15">
        <f t="shared" si="4"/>
        <v>3237.5499999999997</v>
      </c>
      <c r="K141" s="15">
        <f t="shared" si="3"/>
        <v>3672.2099999999996</v>
      </c>
      <c r="L141" s="26">
        <v>0</v>
      </c>
      <c r="M141" s="33">
        <v>25.92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45266</v>
      </c>
      <c r="B142" s="14">
        <v>13</v>
      </c>
      <c r="C142" s="25">
        <v>2159.51</v>
      </c>
      <c r="D142" s="25">
        <v>0</v>
      </c>
      <c r="E142" s="25">
        <v>19.9</v>
      </c>
      <c r="F142" s="25">
        <v>2186.61</v>
      </c>
      <c r="G142" s="25">
        <v>329</v>
      </c>
      <c r="H142" s="15">
        <f t="shared" si="4"/>
        <v>2593.73</v>
      </c>
      <c r="I142" s="15">
        <f t="shared" si="4"/>
        <v>2898.9700000000003</v>
      </c>
      <c r="J142" s="15">
        <f t="shared" si="4"/>
        <v>3226.67</v>
      </c>
      <c r="K142" s="15">
        <f t="shared" si="3"/>
        <v>3661.3300000000004</v>
      </c>
      <c r="L142" s="26">
        <v>0</v>
      </c>
      <c r="M142" s="33">
        <v>19.9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45266</v>
      </c>
      <c r="B143" s="14">
        <v>14</v>
      </c>
      <c r="C143" s="25">
        <v>2171.77</v>
      </c>
      <c r="D143" s="25">
        <v>0</v>
      </c>
      <c r="E143" s="25">
        <v>16.78</v>
      </c>
      <c r="F143" s="25">
        <v>2198.87</v>
      </c>
      <c r="G143" s="25">
        <v>329</v>
      </c>
      <c r="H143" s="15">
        <f t="shared" si="4"/>
        <v>2605.99</v>
      </c>
      <c r="I143" s="15">
        <f t="shared" si="4"/>
        <v>2911.23</v>
      </c>
      <c r="J143" s="15">
        <f t="shared" si="4"/>
        <v>3238.93</v>
      </c>
      <c r="K143" s="15">
        <f t="shared" si="3"/>
        <v>3673.5899999999997</v>
      </c>
      <c r="L143" s="26">
        <v>0</v>
      </c>
      <c r="M143" s="33">
        <v>16.78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45266</v>
      </c>
      <c r="B144" s="14">
        <v>15</v>
      </c>
      <c r="C144" s="25">
        <v>2169.07</v>
      </c>
      <c r="D144" s="25">
        <v>0</v>
      </c>
      <c r="E144" s="25">
        <v>11.5</v>
      </c>
      <c r="F144" s="25">
        <v>2196.17</v>
      </c>
      <c r="G144" s="25">
        <v>329</v>
      </c>
      <c r="H144" s="15">
        <f t="shared" si="4"/>
        <v>2603.29</v>
      </c>
      <c r="I144" s="15">
        <f t="shared" si="4"/>
        <v>2908.53</v>
      </c>
      <c r="J144" s="15">
        <f t="shared" si="4"/>
        <v>3236.23</v>
      </c>
      <c r="K144" s="15">
        <f t="shared" si="3"/>
        <v>3670.89</v>
      </c>
      <c r="L144" s="26">
        <v>0</v>
      </c>
      <c r="M144" s="33">
        <v>11.5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45266</v>
      </c>
      <c r="B145" s="14">
        <v>16</v>
      </c>
      <c r="C145" s="25">
        <v>2172.61</v>
      </c>
      <c r="D145" s="25">
        <v>0</v>
      </c>
      <c r="E145" s="25">
        <v>21.87</v>
      </c>
      <c r="F145" s="25">
        <v>2199.71</v>
      </c>
      <c r="G145" s="25">
        <v>329</v>
      </c>
      <c r="H145" s="15">
        <f t="shared" si="4"/>
        <v>2606.83</v>
      </c>
      <c r="I145" s="15">
        <f t="shared" si="4"/>
        <v>2912.07</v>
      </c>
      <c r="J145" s="15">
        <f t="shared" si="4"/>
        <v>3239.77</v>
      </c>
      <c r="K145" s="15">
        <f t="shared" si="3"/>
        <v>3674.43</v>
      </c>
      <c r="L145" s="26">
        <v>0</v>
      </c>
      <c r="M145" s="33">
        <v>21.87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45266</v>
      </c>
      <c r="B146" s="14">
        <v>17</v>
      </c>
      <c r="C146" s="25">
        <v>2174.69</v>
      </c>
      <c r="D146" s="25">
        <v>16.75</v>
      </c>
      <c r="E146" s="25">
        <v>0</v>
      </c>
      <c r="F146" s="25">
        <v>2201.79</v>
      </c>
      <c r="G146" s="25">
        <v>329</v>
      </c>
      <c r="H146" s="15">
        <f t="shared" si="4"/>
        <v>2608.91</v>
      </c>
      <c r="I146" s="15">
        <f t="shared" si="4"/>
        <v>2914.15</v>
      </c>
      <c r="J146" s="15">
        <f t="shared" si="4"/>
        <v>3241.85</v>
      </c>
      <c r="K146" s="15">
        <f t="shared" si="3"/>
        <v>3676.5099999999998</v>
      </c>
      <c r="L146" s="26">
        <v>16.75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45266</v>
      </c>
      <c r="B147" s="14">
        <v>18</v>
      </c>
      <c r="C147" s="25">
        <v>2199.21</v>
      </c>
      <c r="D147" s="25">
        <v>521.55</v>
      </c>
      <c r="E147" s="25">
        <v>0</v>
      </c>
      <c r="F147" s="25">
        <v>2226.31</v>
      </c>
      <c r="G147" s="25">
        <v>329</v>
      </c>
      <c r="H147" s="15">
        <f t="shared" si="4"/>
        <v>2633.43</v>
      </c>
      <c r="I147" s="15">
        <f t="shared" si="4"/>
        <v>2938.67</v>
      </c>
      <c r="J147" s="15">
        <f t="shared" si="4"/>
        <v>3266.37</v>
      </c>
      <c r="K147" s="15">
        <f t="shared" si="3"/>
        <v>3701.03</v>
      </c>
      <c r="L147" s="26">
        <v>521.55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45266</v>
      </c>
      <c r="B148" s="14">
        <v>19</v>
      </c>
      <c r="C148" s="25">
        <v>2208.19</v>
      </c>
      <c r="D148" s="25">
        <v>0</v>
      </c>
      <c r="E148" s="25">
        <v>4.19</v>
      </c>
      <c r="F148" s="25">
        <v>2235.29</v>
      </c>
      <c r="G148" s="25">
        <v>329</v>
      </c>
      <c r="H148" s="15">
        <f t="shared" si="4"/>
        <v>2642.41</v>
      </c>
      <c r="I148" s="15">
        <f t="shared" si="4"/>
        <v>2947.65</v>
      </c>
      <c r="J148" s="15">
        <f t="shared" si="4"/>
        <v>3275.35</v>
      </c>
      <c r="K148" s="15">
        <f t="shared" si="3"/>
        <v>3710.0099999999998</v>
      </c>
      <c r="L148" s="26">
        <v>0</v>
      </c>
      <c r="M148" s="33">
        <v>4.19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45266</v>
      </c>
      <c r="B149" s="14">
        <v>20</v>
      </c>
      <c r="C149" s="25">
        <v>2183.99</v>
      </c>
      <c r="D149" s="25">
        <v>0</v>
      </c>
      <c r="E149" s="25">
        <v>11.09</v>
      </c>
      <c r="F149" s="25">
        <v>2211.09</v>
      </c>
      <c r="G149" s="25">
        <v>329</v>
      </c>
      <c r="H149" s="15">
        <f t="shared" si="4"/>
        <v>2618.2099999999996</v>
      </c>
      <c r="I149" s="15">
        <f t="shared" si="4"/>
        <v>2923.45</v>
      </c>
      <c r="J149" s="15">
        <f t="shared" si="4"/>
        <v>3251.1499999999996</v>
      </c>
      <c r="K149" s="15">
        <f t="shared" si="3"/>
        <v>3685.81</v>
      </c>
      <c r="L149" s="26">
        <v>0</v>
      </c>
      <c r="M149" s="33">
        <v>11.09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45266</v>
      </c>
      <c r="B150" s="14">
        <v>21</v>
      </c>
      <c r="C150" s="25">
        <v>2191.53</v>
      </c>
      <c r="D150" s="25">
        <v>0</v>
      </c>
      <c r="E150" s="25">
        <v>239.71</v>
      </c>
      <c r="F150" s="25">
        <v>2218.63</v>
      </c>
      <c r="G150" s="25">
        <v>329</v>
      </c>
      <c r="H150" s="15">
        <f t="shared" si="4"/>
        <v>2625.75</v>
      </c>
      <c r="I150" s="15">
        <f t="shared" si="4"/>
        <v>2930.9900000000002</v>
      </c>
      <c r="J150" s="15">
        <f t="shared" si="4"/>
        <v>3258.69</v>
      </c>
      <c r="K150" s="15">
        <f t="shared" si="3"/>
        <v>3693.35</v>
      </c>
      <c r="L150" s="26">
        <v>0</v>
      </c>
      <c r="M150" s="33">
        <v>239.71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45266</v>
      </c>
      <c r="B151" s="14">
        <v>22</v>
      </c>
      <c r="C151" s="25">
        <v>1910.17</v>
      </c>
      <c r="D151" s="25">
        <v>0</v>
      </c>
      <c r="E151" s="25">
        <v>607.69</v>
      </c>
      <c r="F151" s="25">
        <v>1937.27</v>
      </c>
      <c r="G151" s="25">
        <v>329</v>
      </c>
      <c r="H151" s="15">
        <f t="shared" si="4"/>
        <v>2344.39</v>
      </c>
      <c r="I151" s="15">
        <f t="shared" si="4"/>
        <v>2649.63</v>
      </c>
      <c r="J151" s="15">
        <f t="shared" si="4"/>
        <v>2977.33</v>
      </c>
      <c r="K151" s="15">
        <f t="shared" si="3"/>
        <v>3411.9900000000002</v>
      </c>
      <c r="L151" s="26">
        <v>0</v>
      </c>
      <c r="M151" s="33">
        <v>607.69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45266</v>
      </c>
      <c r="B152" s="14">
        <v>23</v>
      </c>
      <c r="C152" s="25">
        <v>1560.81</v>
      </c>
      <c r="D152" s="25">
        <v>0</v>
      </c>
      <c r="E152" s="25">
        <v>224.82</v>
      </c>
      <c r="F152" s="25">
        <v>1587.91</v>
      </c>
      <c r="G152" s="25">
        <v>329</v>
      </c>
      <c r="H152" s="15">
        <f t="shared" si="4"/>
        <v>1995.03</v>
      </c>
      <c r="I152" s="15">
        <f t="shared" si="4"/>
        <v>2300.27</v>
      </c>
      <c r="J152" s="15">
        <f t="shared" si="4"/>
        <v>2627.97</v>
      </c>
      <c r="K152" s="15">
        <f t="shared" si="3"/>
        <v>3062.6299999999997</v>
      </c>
      <c r="L152" s="26">
        <v>0</v>
      </c>
      <c r="M152" s="33">
        <v>224.82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45268</v>
      </c>
      <c r="B153" s="14">
        <v>0</v>
      </c>
      <c r="C153" s="25">
        <v>1302.7</v>
      </c>
      <c r="D153" s="25">
        <v>0</v>
      </c>
      <c r="E153" s="25">
        <v>45.84</v>
      </c>
      <c r="F153" s="25">
        <v>1329.8</v>
      </c>
      <c r="G153" s="25">
        <v>329</v>
      </c>
      <c r="H153" s="15">
        <f t="shared" si="4"/>
        <v>1736.92</v>
      </c>
      <c r="I153" s="15">
        <f t="shared" si="4"/>
        <v>2042.16</v>
      </c>
      <c r="J153" s="15">
        <f t="shared" si="4"/>
        <v>2369.86</v>
      </c>
      <c r="K153" s="15">
        <f t="shared" si="3"/>
        <v>2804.52</v>
      </c>
      <c r="L153" s="26">
        <v>0</v>
      </c>
      <c r="M153" s="33">
        <v>45.84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45268</v>
      </c>
      <c r="B154" s="14">
        <v>1</v>
      </c>
      <c r="C154" s="25">
        <v>1221.87</v>
      </c>
      <c r="D154" s="25">
        <v>0</v>
      </c>
      <c r="E154" s="25">
        <v>296.22</v>
      </c>
      <c r="F154" s="25">
        <v>1248.97</v>
      </c>
      <c r="G154" s="25">
        <v>329</v>
      </c>
      <c r="H154" s="15">
        <f t="shared" si="4"/>
        <v>1656.09</v>
      </c>
      <c r="I154" s="15">
        <f t="shared" si="4"/>
        <v>1961.33</v>
      </c>
      <c r="J154" s="15">
        <f t="shared" si="4"/>
        <v>2289.0299999999997</v>
      </c>
      <c r="K154" s="15">
        <f t="shared" si="3"/>
        <v>2723.69</v>
      </c>
      <c r="L154" s="26">
        <v>0</v>
      </c>
      <c r="M154" s="33">
        <v>296.22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45268</v>
      </c>
      <c r="B155" s="14">
        <v>2</v>
      </c>
      <c r="C155" s="25">
        <v>1173.64</v>
      </c>
      <c r="D155" s="25">
        <v>0</v>
      </c>
      <c r="E155" s="25">
        <v>24.91</v>
      </c>
      <c r="F155" s="25">
        <v>1200.74</v>
      </c>
      <c r="G155" s="25">
        <v>329</v>
      </c>
      <c r="H155" s="15">
        <f t="shared" si="4"/>
        <v>1607.8600000000001</v>
      </c>
      <c r="I155" s="15">
        <f t="shared" si="4"/>
        <v>1913.1000000000001</v>
      </c>
      <c r="J155" s="15">
        <f t="shared" si="4"/>
        <v>2240.8</v>
      </c>
      <c r="K155" s="15">
        <f t="shared" si="3"/>
        <v>2675.46</v>
      </c>
      <c r="L155" s="26">
        <v>0</v>
      </c>
      <c r="M155" s="33">
        <v>24.91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45268</v>
      </c>
      <c r="B156" s="14">
        <v>3</v>
      </c>
      <c r="C156" s="25">
        <v>1092.46</v>
      </c>
      <c r="D156" s="25">
        <v>40.52</v>
      </c>
      <c r="E156" s="25">
        <v>0</v>
      </c>
      <c r="F156" s="25">
        <v>1119.56</v>
      </c>
      <c r="G156" s="25">
        <v>329</v>
      </c>
      <c r="H156" s="15">
        <f t="shared" si="4"/>
        <v>1526.68</v>
      </c>
      <c r="I156" s="15">
        <f t="shared" si="4"/>
        <v>1831.92</v>
      </c>
      <c r="J156" s="15">
        <f t="shared" si="4"/>
        <v>2159.62</v>
      </c>
      <c r="K156" s="15">
        <f t="shared" si="3"/>
        <v>2594.28</v>
      </c>
      <c r="L156" s="26">
        <v>40.52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45268</v>
      </c>
      <c r="B157" s="14">
        <v>4</v>
      </c>
      <c r="C157" s="25">
        <v>1162.66</v>
      </c>
      <c r="D157" s="25">
        <v>57.52</v>
      </c>
      <c r="E157" s="25">
        <v>0</v>
      </c>
      <c r="F157" s="25">
        <v>1189.76</v>
      </c>
      <c r="G157" s="25">
        <v>329</v>
      </c>
      <c r="H157" s="15">
        <f t="shared" si="4"/>
        <v>1596.88</v>
      </c>
      <c r="I157" s="15">
        <f t="shared" si="4"/>
        <v>1902.1200000000001</v>
      </c>
      <c r="J157" s="15">
        <f t="shared" si="4"/>
        <v>2229.82</v>
      </c>
      <c r="K157" s="15">
        <f t="shared" si="3"/>
        <v>2664.48</v>
      </c>
      <c r="L157" s="26">
        <v>57.52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45268</v>
      </c>
      <c r="B158" s="14">
        <v>5</v>
      </c>
      <c r="C158" s="25">
        <v>1196.06</v>
      </c>
      <c r="D158" s="25">
        <v>68.25</v>
      </c>
      <c r="E158" s="25">
        <v>0</v>
      </c>
      <c r="F158" s="25">
        <v>1223.16</v>
      </c>
      <c r="G158" s="25">
        <v>329</v>
      </c>
      <c r="H158" s="15">
        <f t="shared" si="4"/>
        <v>1630.28</v>
      </c>
      <c r="I158" s="15">
        <f t="shared" si="4"/>
        <v>1935.52</v>
      </c>
      <c r="J158" s="15">
        <f t="shared" si="4"/>
        <v>2263.22</v>
      </c>
      <c r="K158" s="15">
        <f t="shared" si="3"/>
        <v>2697.8799999999997</v>
      </c>
      <c r="L158" s="26">
        <v>68.25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45268</v>
      </c>
      <c r="B159" s="14">
        <v>6</v>
      </c>
      <c r="C159" s="25">
        <v>1311.41</v>
      </c>
      <c r="D159" s="25">
        <v>45.61</v>
      </c>
      <c r="E159" s="25">
        <v>0</v>
      </c>
      <c r="F159" s="25">
        <v>1338.51</v>
      </c>
      <c r="G159" s="25">
        <v>329</v>
      </c>
      <c r="H159" s="15">
        <f t="shared" si="4"/>
        <v>1745.63</v>
      </c>
      <c r="I159" s="15">
        <f t="shared" si="4"/>
        <v>2050.87</v>
      </c>
      <c r="J159" s="15">
        <f t="shared" si="4"/>
        <v>2378.57</v>
      </c>
      <c r="K159" s="15">
        <f t="shared" si="3"/>
        <v>2813.23</v>
      </c>
      <c r="L159" s="26">
        <v>45.61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45268</v>
      </c>
      <c r="B160" s="14">
        <v>7</v>
      </c>
      <c r="C160" s="25">
        <v>1501.4</v>
      </c>
      <c r="D160" s="25">
        <v>246.43</v>
      </c>
      <c r="E160" s="25">
        <v>0</v>
      </c>
      <c r="F160" s="25">
        <v>1528.5</v>
      </c>
      <c r="G160" s="25">
        <v>329</v>
      </c>
      <c r="H160" s="15">
        <f t="shared" si="4"/>
        <v>1935.6200000000001</v>
      </c>
      <c r="I160" s="15">
        <f t="shared" si="4"/>
        <v>2240.86</v>
      </c>
      <c r="J160" s="15">
        <f t="shared" si="4"/>
        <v>2568.56</v>
      </c>
      <c r="K160" s="15">
        <f t="shared" si="3"/>
        <v>3003.22</v>
      </c>
      <c r="L160" s="26">
        <v>246.43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45268</v>
      </c>
      <c r="B161" s="14">
        <v>8</v>
      </c>
      <c r="C161" s="25">
        <v>1865.52</v>
      </c>
      <c r="D161" s="25">
        <v>43.42</v>
      </c>
      <c r="E161" s="25">
        <v>0</v>
      </c>
      <c r="F161" s="25">
        <v>1892.62</v>
      </c>
      <c r="G161" s="25">
        <v>329</v>
      </c>
      <c r="H161" s="15">
        <f t="shared" si="4"/>
        <v>2299.74</v>
      </c>
      <c r="I161" s="15">
        <f t="shared" si="4"/>
        <v>2604.98</v>
      </c>
      <c r="J161" s="15">
        <f t="shared" si="4"/>
        <v>2932.68</v>
      </c>
      <c r="K161" s="15">
        <f t="shared" si="3"/>
        <v>3367.3399999999997</v>
      </c>
      <c r="L161" s="26">
        <v>43.42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45268</v>
      </c>
      <c r="B162" s="14">
        <v>9</v>
      </c>
      <c r="C162" s="25">
        <v>2007.12</v>
      </c>
      <c r="D162" s="25">
        <v>0</v>
      </c>
      <c r="E162" s="25">
        <v>19.75</v>
      </c>
      <c r="F162" s="25">
        <v>2034.22</v>
      </c>
      <c r="G162" s="25">
        <v>329</v>
      </c>
      <c r="H162" s="15">
        <f t="shared" si="4"/>
        <v>2441.3399999999997</v>
      </c>
      <c r="I162" s="15">
        <f t="shared" si="4"/>
        <v>2746.58</v>
      </c>
      <c r="J162" s="15">
        <f t="shared" si="4"/>
        <v>3074.2799999999997</v>
      </c>
      <c r="K162" s="15">
        <f t="shared" si="3"/>
        <v>3508.94</v>
      </c>
      <c r="L162" s="26">
        <v>0</v>
      </c>
      <c r="M162" s="33">
        <v>19.75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45268</v>
      </c>
      <c r="B163" s="14">
        <v>10</v>
      </c>
      <c r="C163" s="25">
        <v>2058.66</v>
      </c>
      <c r="D163" s="25">
        <v>0</v>
      </c>
      <c r="E163" s="25">
        <v>66.48</v>
      </c>
      <c r="F163" s="25">
        <v>2085.76</v>
      </c>
      <c r="G163" s="25">
        <v>329</v>
      </c>
      <c r="H163" s="15">
        <f t="shared" si="4"/>
        <v>2492.8799999999997</v>
      </c>
      <c r="I163" s="15">
        <f t="shared" si="4"/>
        <v>2798.12</v>
      </c>
      <c r="J163" s="15">
        <f t="shared" si="4"/>
        <v>3125.8199999999997</v>
      </c>
      <c r="K163" s="15">
        <f t="shared" si="3"/>
        <v>3560.48</v>
      </c>
      <c r="L163" s="26">
        <v>0</v>
      </c>
      <c r="M163" s="33">
        <v>66.48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45268</v>
      </c>
      <c r="B164" s="14">
        <v>11</v>
      </c>
      <c r="C164" s="25">
        <v>2031.91</v>
      </c>
      <c r="D164" s="25">
        <v>0</v>
      </c>
      <c r="E164" s="25">
        <v>26.38</v>
      </c>
      <c r="F164" s="25">
        <v>2059.01</v>
      </c>
      <c r="G164" s="25">
        <v>329</v>
      </c>
      <c r="H164" s="15">
        <f t="shared" si="4"/>
        <v>2466.1299999999997</v>
      </c>
      <c r="I164" s="15">
        <f t="shared" si="4"/>
        <v>2771.37</v>
      </c>
      <c r="J164" s="15">
        <f t="shared" si="4"/>
        <v>3099.0699999999997</v>
      </c>
      <c r="K164" s="15">
        <f t="shared" si="3"/>
        <v>3533.73</v>
      </c>
      <c r="L164" s="26">
        <v>0</v>
      </c>
      <c r="M164" s="33">
        <v>26.38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45268</v>
      </c>
      <c r="B165" s="14">
        <v>12</v>
      </c>
      <c r="C165" s="25">
        <v>1989.28</v>
      </c>
      <c r="D165" s="25">
        <v>138.99</v>
      </c>
      <c r="E165" s="25">
        <v>0</v>
      </c>
      <c r="F165" s="25">
        <v>2016.38</v>
      </c>
      <c r="G165" s="25">
        <v>329</v>
      </c>
      <c r="H165" s="15">
        <f t="shared" si="4"/>
        <v>2423.4999999999995</v>
      </c>
      <c r="I165" s="15">
        <f t="shared" si="4"/>
        <v>2728.74</v>
      </c>
      <c r="J165" s="15">
        <f t="shared" si="4"/>
        <v>3056.4399999999996</v>
      </c>
      <c r="K165" s="15">
        <f t="shared" si="3"/>
        <v>3491.1</v>
      </c>
      <c r="L165" s="26">
        <v>138.99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45268</v>
      </c>
      <c r="B166" s="14">
        <v>13</v>
      </c>
      <c r="C166" s="25">
        <v>1997.62</v>
      </c>
      <c r="D166" s="25">
        <v>94.04</v>
      </c>
      <c r="E166" s="25">
        <v>0</v>
      </c>
      <c r="F166" s="25">
        <v>2024.72</v>
      </c>
      <c r="G166" s="25">
        <v>329</v>
      </c>
      <c r="H166" s="15">
        <f t="shared" si="4"/>
        <v>2431.8399999999997</v>
      </c>
      <c r="I166" s="15">
        <f t="shared" si="4"/>
        <v>2737.08</v>
      </c>
      <c r="J166" s="15">
        <f t="shared" si="4"/>
        <v>3064.7799999999997</v>
      </c>
      <c r="K166" s="15">
        <f t="shared" si="3"/>
        <v>3499.44</v>
      </c>
      <c r="L166" s="26">
        <v>94.04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45268</v>
      </c>
      <c r="B167" s="14">
        <v>14</v>
      </c>
      <c r="C167" s="25">
        <v>2004.35</v>
      </c>
      <c r="D167" s="25">
        <v>118.34</v>
      </c>
      <c r="E167" s="25">
        <v>0</v>
      </c>
      <c r="F167" s="25">
        <v>2031.45</v>
      </c>
      <c r="G167" s="25">
        <v>329</v>
      </c>
      <c r="H167" s="15">
        <f t="shared" si="4"/>
        <v>2438.5699999999997</v>
      </c>
      <c r="I167" s="15">
        <f t="shared" si="4"/>
        <v>2743.81</v>
      </c>
      <c r="J167" s="15">
        <f t="shared" si="4"/>
        <v>3071.5099999999998</v>
      </c>
      <c r="K167" s="15">
        <f t="shared" si="3"/>
        <v>3506.1699999999996</v>
      </c>
      <c r="L167" s="26">
        <v>118.34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45268</v>
      </c>
      <c r="B168" s="14">
        <v>15</v>
      </c>
      <c r="C168" s="25">
        <v>2007.28</v>
      </c>
      <c r="D168" s="25">
        <v>115.53</v>
      </c>
      <c r="E168" s="25">
        <v>0</v>
      </c>
      <c r="F168" s="25">
        <v>2034.38</v>
      </c>
      <c r="G168" s="25">
        <v>329</v>
      </c>
      <c r="H168" s="15">
        <f t="shared" si="4"/>
        <v>2441.4999999999995</v>
      </c>
      <c r="I168" s="15">
        <f t="shared" si="4"/>
        <v>2746.74</v>
      </c>
      <c r="J168" s="15">
        <f t="shared" si="4"/>
        <v>3074.4399999999996</v>
      </c>
      <c r="K168" s="15">
        <f t="shared" si="3"/>
        <v>3509.1</v>
      </c>
      <c r="L168" s="26">
        <v>115.53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45268</v>
      </c>
      <c r="B169" s="14">
        <v>16</v>
      </c>
      <c r="C169" s="25">
        <v>2054.09</v>
      </c>
      <c r="D169" s="25">
        <v>117.81</v>
      </c>
      <c r="E169" s="25">
        <v>0</v>
      </c>
      <c r="F169" s="25">
        <v>2081.19</v>
      </c>
      <c r="G169" s="25">
        <v>329</v>
      </c>
      <c r="H169" s="15">
        <f t="shared" si="4"/>
        <v>2488.31</v>
      </c>
      <c r="I169" s="15">
        <f t="shared" si="4"/>
        <v>2793.55</v>
      </c>
      <c r="J169" s="15">
        <f t="shared" si="4"/>
        <v>3121.25</v>
      </c>
      <c r="K169" s="15">
        <f t="shared" si="3"/>
        <v>3555.9100000000003</v>
      </c>
      <c r="L169" s="26">
        <v>117.81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45268</v>
      </c>
      <c r="B170" s="14">
        <v>17</v>
      </c>
      <c r="C170" s="25">
        <v>2153.16</v>
      </c>
      <c r="D170" s="25">
        <v>258.48</v>
      </c>
      <c r="E170" s="25">
        <v>0</v>
      </c>
      <c r="F170" s="25">
        <v>2180.26</v>
      </c>
      <c r="G170" s="25">
        <v>329</v>
      </c>
      <c r="H170" s="15">
        <f t="shared" si="4"/>
        <v>2587.3799999999997</v>
      </c>
      <c r="I170" s="15">
        <f t="shared" si="4"/>
        <v>2892.62</v>
      </c>
      <c r="J170" s="15">
        <f t="shared" si="4"/>
        <v>3220.3199999999997</v>
      </c>
      <c r="K170" s="15">
        <f t="shared" si="3"/>
        <v>3654.98</v>
      </c>
      <c r="L170" s="26">
        <v>258.48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45268</v>
      </c>
      <c r="B171" s="14">
        <v>18</v>
      </c>
      <c r="C171" s="25">
        <v>2121.65</v>
      </c>
      <c r="D171" s="25">
        <v>690.33</v>
      </c>
      <c r="E171" s="25">
        <v>0</v>
      </c>
      <c r="F171" s="25">
        <v>2148.75</v>
      </c>
      <c r="G171" s="25">
        <v>329</v>
      </c>
      <c r="H171" s="15">
        <f t="shared" si="4"/>
        <v>2555.87</v>
      </c>
      <c r="I171" s="15">
        <f t="shared" si="4"/>
        <v>2861.11</v>
      </c>
      <c r="J171" s="15">
        <f t="shared" si="4"/>
        <v>3188.81</v>
      </c>
      <c r="K171" s="15">
        <f t="shared" si="3"/>
        <v>3623.47</v>
      </c>
      <c r="L171" s="26">
        <v>690.33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45268</v>
      </c>
      <c r="B172" s="14">
        <v>19</v>
      </c>
      <c r="C172" s="25">
        <v>2201.38</v>
      </c>
      <c r="D172" s="25">
        <v>122.17</v>
      </c>
      <c r="E172" s="25">
        <v>0</v>
      </c>
      <c r="F172" s="25">
        <v>2228.48</v>
      </c>
      <c r="G172" s="25">
        <v>329</v>
      </c>
      <c r="H172" s="15">
        <f t="shared" si="4"/>
        <v>2635.6</v>
      </c>
      <c r="I172" s="15">
        <f t="shared" si="4"/>
        <v>2940.84</v>
      </c>
      <c r="J172" s="15">
        <f t="shared" si="4"/>
        <v>3268.54</v>
      </c>
      <c r="K172" s="15">
        <f t="shared" si="3"/>
        <v>3703.2000000000003</v>
      </c>
      <c r="L172" s="26">
        <v>122.17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45268</v>
      </c>
      <c r="B173" s="14">
        <v>20</v>
      </c>
      <c r="C173" s="25">
        <v>2178.52</v>
      </c>
      <c r="D173" s="25">
        <v>0</v>
      </c>
      <c r="E173" s="25">
        <v>30.38</v>
      </c>
      <c r="F173" s="25">
        <v>2205.62</v>
      </c>
      <c r="G173" s="25">
        <v>329</v>
      </c>
      <c r="H173" s="15">
        <f t="shared" si="4"/>
        <v>2612.74</v>
      </c>
      <c r="I173" s="15">
        <f t="shared" si="4"/>
        <v>2917.98</v>
      </c>
      <c r="J173" s="15">
        <f t="shared" si="4"/>
        <v>3245.68</v>
      </c>
      <c r="K173" s="15">
        <f t="shared" si="3"/>
        <v>3680.3399999999997</v>
      </c>
      <c r="L173" s="26">
        <v>0</v>
      </c>
      <c r="M173" s="33">
        <v>30.38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45268</v>
      </c>
      <c r="B174" s="14">
        <v>21</v>
      </c>
      <c r="C174" s="25">
        <v>2078.63</v>
      </c>
      <c r="D174" s="25">
        <v>0</v>
      </c>
      <c r="E174" s="25">
        <v>249.29</v>
      </c>
      <c r="F174" s="25">
        <v>2105.73</v>
      </c>
      <c r="G174" s="25">
        <v>329</v>
      </c>
      <c r="H174" s="15">
        <f t="shared" si="4"/>
        <v>2512.85</v>
      </c>
      <c r="I174" s="15">
        <f t="shared" si="4"/>
        <v>2818.09</v>
      </c>
      <c r="J174" s="15">
        <f t="shared" si="4"/>
        <v>3145.79</v>
      </c>
      <c r="K174" s="15">
        <f t="shared" si="3"/>
        <v>3580.4500000000003</v>
      </c>
      <c r="L174" s="26">
        <v>0</v>
      </c>
      <c r="M174" s="33">
        <v>249.29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45268</v>
      </c>
      <c r="B175" s="14">
        <v>22</v>
      </c>
      <c r="C175" s="25">
        <v>1708.32</v>
      </c>
      <c r="D175" s="25">
        <v>0</v>
      </c>
      <c r="E175" s="25">
        <v>389.08</v>
      </c>
      <c r="F175" s="25">
        <v>1735.42</v>
      </c>
      <c r="G175" s="25">
        <v>329</v>
      </c>
      <c r="H175" s="15">
        <f t="shared" si="4"/>
        <v>2142.54</v>
      </c>
      <c r="I175" s="15">
        <f t="shared" si="4"/>
        <v>2447.78</v>
      </c>
      <c r="J175" s="15">
        <f t="shared" si="4"/>
        <v>2775.48</v>
      </c>
      <c r="K175" s="15">
        <f t="shared" si="3"/>
        <v>3210.14</v>
      </c>
      <c r="L175" s="26">
        <v>0</v>
      </c>
      <c r="M175" s="33">
        <v>389.08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45268</v>
      </c>
      <c r="B176" s="14">
        <v>23</v>
      </c>
      <c r="C176" s="25">
        <v>1320.24</v>
      </c>
      <c r="D176" s="25">
        <v>0</v>
      </c>
      <c r="E176" s="25">
        <v>150.45</v>
      </c>
      <c r="F176" s="25">
        <v>1347.34</v>
      </c>
      <c r="G176" s="25">
        <v>329</v>
      </c>
      <c r="H176" s="15">
        <f t="shared" si="4"/>
        <v>1754.46</v>
      </c>
      <c r="I176" s="15">
        <f t="shared" si="4"/>
        <v>2059.7000000000003</v>
      </c>
      <c r="J176" s="15">
        <f t="shared" si="4"/>
        <v>2387.4</v>
      </c>
      <c r="K176" s="15">
        <f t="shared" si="3"/>
        <v>2822.06</v>
      </c>
      <c r="L176" s="26">
        <v>0</v>
      </c>
      <c r="M176" s="33">
        <v>150.45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45268</v>
      </c>
      <c r="B177" s="14">
        <v>0</v>
      </c>
      <c r="C177" s="25">
        <v>1102.94</v>
      </c>
      <c r="D177" s="25">
        <v>0</v>
      </c>
      <c r="E177" s="25">
        <v>1.87</v>
      </c>
      <c r="F177" s="25">
        <v>1130.04</v>
      </c>
      <c r="G177" s="25">
        <v>329</v>
      </c>
      <c r="H177" s="15">
        <f t="shared" si="4"/>
        <v>1537.16</v>
      </c>
      <c r="I177" s="15">
        <f t="shared" si="4"/>
        <v>1842.4</v>
      </c>
      <c r="J177" s="15">
        <f t="shared" si="4"/>
        <v>2170.1</v>
      </c>
      <c r="K177" s="15">
        <f t="shared" si="3"/>
        <v>2604.7599999999998</v>
      </c>
      <c r="L177" s="26">
        <v>0</v>
      </c>
      <c r="M177" s="33">
        <v>1.87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45268</v>
      </c>
      <c r="B178" s="14">
        <v>1</v>
      </c>
      <c r="C178" s="25">
        <v>966.65</v>
      </c>
      <c r="D178" s="25">
        <v>0</v>
      </c>
      <c r="E178" s="25">
        <v>169.36</v>
      </c>
      <c r="F178" s="25">
        <v>993.75</v>
      </c>
      <c r="G178" s="25">
        <v>329</v>
      </c>
      <c r="H178" s="15">
        <f t="shared" si="4"/>
        <v>1400.8700000000001</v>
      </c>
      <c r="I178" s="15">
        <f t="shared" si="4"/>
        <v>1706.1100000000001</v>
      </c>
      <c r="J178" s="15">
        <f t="shared" si="4"/>
        <v>2033.81</v>
      </c>
      <c r="K178" s="15">
        <f t="shared" si="3"/>
        <v>2468.47</v>
      </c>
      <c r="L178" s="26">
        <v>0</v>
      </c>
      <c r="M178" s="33">
        <v>169.36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45268</v>
      </c>
      <c r="B179" s="14">
        <v>2</v>
      </c>
      <c r="C179" s="25">
        <v>860.1</v>
      </c>
      <c r="D179" s="25">
        <v>0</v>
      </c>
      <c r="E179" s="25">
        <v>85.67</v>
      </c>
      <c r="F179" s="25">
        <v>887.2</v>
      </c>
      <c r="G179" s="25">
        <v>329</v>
      </c>
      <c r="H179" s="15">
        <f t="shared" si="4"/>
        <v>1294.32</v>
      </c>
      <c r="I179" s="15">
        <f t="shared" si="4"/>
        <v>1599.56</v>
      </c>
      <c r="J179" s="15">
        <f t="shared" si="4"/>
        <v>1927.2599999999998</v>
      </c>
      <c r="K179" s="15">
        <f t="shared" si="3"/>
        <v>2361.9199999999996</v>
      </c>
      <c r="L179" s="26">
        <v>0</v>
      </c>
      <c r="M179" s="33">
        <v>85.67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45268</v>
      </c>
      <c r="B180" s="14">
        <v>3</v>
      </c>
      <c r="C180" s="25">
        <v>0</v>
      </c>
      <c r="D180" s="25">
        <v>814.56</v>
      </c>
      <c r="E180" s="25">
        <v>0</v>
      </c>
      <c r="F180" s="25">
        <v>27.1</v>
      </c>
      <c r="G180" s="25">
        <v>329</v>
      </c>
      <c r="H180" s="15">
        <f t="shared" si="4"/>
        <v>434.22</v>
      </c>
      <c r="I180" s="15">
        <f t="shared" si="4"/>
        <v>739.46</v>
      </c>
      <c r="J180" s="15">
        <f t="shared" si="4"/>
        <v>1067.1599999999999</v>
      </c>
      <c r="K180" s="15">
        <f t="shared" si="3"/>
        <v>1501.82</v>
      </c>
      <c r="L180" s="26">
        <v>814.56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45268</v>
      </c>
      <c r="B181" s="14">
        <v>4</v>
      </c>
      <c r="C181" s="25">
        <v>861.86</v>
      </c>
      <c r="D181" s="25">
        <v>45.4</v>
      </c>
      <c r="E181" s="25">
        <v>0</v>
      </c>
      <c r="F181" s="25">
        <v>888.96</v>
      </c>
      <c r="G181" s="25">
        <v>329</v>
      </c>
      <c r="H181" s="15">
        <f t="shared" si="4"/>
        <v>1296.0800000000002</v>
      </c>
      <c r="I181" s="15">
        <f t="shared" si="4"/>
        <v>1601.3200000000002</v>
      </c>
      <c r="J181" s="15">
        <f t="shared" si="4"/>
        <v>1929.02</v>
      </c>
      <c r="K181" s="15">
        <f t="shared" si="3"/>
        <v>2363.68</v>
      </c>
      <c r="L181" s="26">
        <v>45.4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45268</v>
      </c>
      <c r="B182" s="14">
        <v>5</v>
      </c>
      <c r="C182" s="25">
        <v>926.44</v>
      </c>
      <c r="D182" s="25">
        <v>138.94</v>
      </c>
      <c r="E182" s="25">
        <v>0</v>
      </c>
      <c r="F182" s="25">
        <v>953.54</v>
      </c>
      <c r="G182" s="25">
        <v>329</v>
      </c>
      <c r="H182" s="15">
        <f t="shared" si="4"/>
        <v>1360.66</v>
      </c>
      <c r="I182" s="15">
        <f t="shared" si="4"/>
        <v>1665.9</v>
      </c>
      <c r="J182" s="15">
        <f t="shared" si="4"/>
        <v>1993.6</v>
      </c>
      <c r="K182" s="15">
        <f t="shared" si="3"/>
        <v>2428.2599999999998</v>
      </c>
      <c r="L182" s="26">
        <v>138.94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45268</v>
      </c>
      <c r="B183" s="14">
        <v>6</v>
      </c>
      <c r="C183" s="25">
        <v>957.23</v>
      </c>
      <c r="D183" s="25">
        <v>206.17</v>
      </c>
      <c r="E183" s="25">
        <v>0</v>
      </c>
      <c r="F183" s="25">
        <v>984.33</v>
      </c>
      <c r="G183" s="25">
        <v>329</v>
      </c>
      <c r="H183" s="15">
        <f t="shared" si="4"/>
        <v>1391.45</v>
      </c>
      <c r="I183" s="15">
        <f t="shared" si="4"/>
        <v>1696.69</v>
      </c>
      <c r="J183" s="15">
        <f t="shared" si="4"/>
        <v>2024.3899999999999</v>
      </c>
      <c r="K183" s="15">
        <f t="shared" si="3"/>
        <v>2459.0499999999997</v>
      </c>
      <c r="L183" s="26">
        <v>206.17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45268</v>
      </c>
      <c r="B184" s="14">
        <v>7</v>
      </c>
      <c r="C184" s="25">
        <v>1073.75</v>
      </c>
      <c r="D184" s="25">
        <v>195.42</v>
      </c>
      <c r="E184" s="25">
        <v>0</v>
      </c>
      <c r="F184" s="25">
        <v>1100.85</v>
      </c>
      <c r="G184" s="25">
        <v>329</v>
      </c>
      <c r="H184" s="15">
        <f t="shared" si="4"/>
        <v>1507.97</v>
      </c>
      <c r="I184" s="15">
        <f t="shared" si="4"/>
        <v>1813.21</v>
      </c>
      <c r="J184" s="15">
        <f t="shared" si="4"/>
        <v>2140.91</v>
      </c>
      <c r="K184" s="15">
        <f t="shared" si="3"/>
        <v>2575.57</v>
      </c>
      <c r="L184" s="26">
        <v>195.42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45268</v>
      </c>
      <c r="B185" s="14">
        <v>8</v>
      </c>
      <c r="C185" s="25">
        <v>1413.53</v>
      </c>
      <c r="D185" s="25">
        <v>167.74</v>
      </c>
      <c r="E185" s="25">
        <v>0</v>
      </c>
      <c r="F185" s="25">
        <v>1440.63</v>
      </c>
      <c r="G185" s="25">
        <v>329</v>
      </c>
      <c r="H185" s="15">
        <f t="shared" si="4"/>
        <v>1847.75</v>
      </c>
      <c r="I185" s="15">
        <f t="shared" si="4"/>
        <v>2152.9900000000002</v>
      </c>
      <c r="J185" s="15">
        <f t="shared" si="4"/>
        <v>2480.69</v>
      </c>
      <c r="K185" s="15">
        <f t="shared" si="3"/>
        <v>2915.35</v>
      </c>
      <c r="L185" s="26">
        <v>167.74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45268</v>
      </c>
      <c r="B186" s="14">
        <v>9</v>
      </c>
      <c r="C186" s="25">
        <v>1587.29</v>
      </c>
      <c r="D186" s="25">
        <v>0</v>
      </c>
      <c r="E186" s="25">
        <v>20.69</v>
      </c>
      <c r="F186" s="25">
        <v>1614.39</v>
      </c>
      <c r="G186" s="25">
        <v>329</v>
      </c>
      <c r="H186" s="15">
        <f t="shared" si="4"/>
        <v>2021.51</v>
      </c>
      <c r="I186" s="15">
        <f t="shared" si="4"/>
        <v>2326.75</v>
      </c>
      <c r="J186" s="15">
        <f t="shared" si="4"/>
        <v>2654.45</v>
      </c>
      <c r="K186" s="15">
        <f t="shared" si="3"/>
        <v>3089.11</v>
      </c>
      <c r="L186" s="26">
        <v>0</v>
      </c>
      <c r="M186" s="33">
        <v>20.69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45268</v>
      </c>
      <c r="B187" s="14">
        <v>10</v>
      </c>
      <c r="C187" s="25">
        <v>1614.68</v>
      </c>
      <c r="D187" s="25">
        <v>47.54</v>
      </c>
      <c r="E187" s="25">
        <v>0</v>
      </c>
      <c r="F187" s="25">
        <v>1641.78</v>
      </c>
      <c r="G187" s="25">
        <v>329</v>
      </c>
      <c r="H187" s="15">
        <f t="shared" si="4"/>
        <v>2048.9</v>
      </c>
      <c r="I187" s="15">
        <f t="shared" si="4"/>
        <v>2354.14</v>
      </c>
      <c r="J187" s="15">
        <f t="shared" si="4"/>
        <v>2681.84</v>
      </c>
      <c r="K187" s="15">
        <f t="shared" si="3"/>
        <v>3116.5</v>
      </c>
      <c r="L187" s="26">
        <v>47.54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45268</v>
      </c>
      <c r="B188" s="14">
        <v>11</v>
      </c>
      <c r="C188" s="25">
        <v>1605.29</v>
      </c>
      <c r="D188" s="25">
        <v>146.76</v>
      </c>
      <c r="E188" s="25">
        <v>0</v>
      </c>
      <c r="F188" s="25">
        <v>1632.39</v>
      </c>
      <c r="G188" s="25">
        <v>329</v>
      </c>
      <c r="H188" s="15">
        <f t="shared" si="4"/>
        <v>2039.51</v>
      </c>
      <c r="I188" s="15">
        <f t="shared" si="4"/>
        <v>2344.75</v>
      </c>
      <c r="J188" s="15">
        <f t="shared" si="4"/>
        <v>2672.45</v>
      </c>
      <c r="K188" s="15">
        <f t="shared" si="3"/>
        <v>3107.11</v>
      </c>
      <c r="L188" s="26">
        <v>146.76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45268</v>
      </c>
      <c r="B189" s="14">
        <v>12</v>
      </c>
      <c r="C189" s="25">
        <v>1622.59</v>
      </c>
      <c r="D189" s="25">
        <v>311.41</v>
      </c>
      <c r="E189" s="25">
        <v>0</v>
      </c>
      <c r="F189" s="25">
        <v>1649.69</v>
      </c>
      <c r="G189" s="25">
        <v>329</v>
      </c>
      <c r="H189" s="15">
        <f t="shared" si="4"/>
        <v>2056.81</v>
      </c>
      <c r="I189" s="15">
        <f t="shared" si="4"/>
        <v>2362.0499999999997</v>
      </c>
      <c r="J189" s="15">
        <f t="shared" si="4"/>
        <v>2689.75</v>
      </c>
      <c r="K189" s="15">
        <f t="shared" si="3"/>
        <v>3124.41</v>
      </c>
      <c r="L189" s="26">
        <v>311.41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45268</v>
      </c>
      <c r="B190" s="14">
        <v>13</v>
      </c>
      <c r="C190" s="25">
        <v>1623.99</v>
      </c>
      <c r="D190" s="25">
        <v>327.36</v>
      </c>
      <c r="E190" s="25">
        <v>0</v>
      </c>
      <c r="F190" s="25">
        <v>1651.09</v>
      </c>
      <c r="G190" s="25">
        <v>329</v>
      </c>
      <c r="H190" s="15">
        <f t="shared" si="4"/>
        <v>2058.21</v>
      </c>
      <c r="I190" s="15">
        <f t="shared" si="4"/>
        <v>2363.4500000000003</v>
      </c>
      <c r="J190" s="15">
        <f t="shared" si="4"/>
        <v>2691.15</v>
      </c>
      <c r="K190" s="15">
        <f t="shared" si="3"/>
        <v>3125.81</v>
      </c>
      <c r="L190" s="26">
        <v>327.36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45268</v>
      </c>
      <c r="B191" s="14">
        <v>14</v>
      </c>
      <c r="C191" s="25">
        <v>1658.84</v>
      </c>
      <c r="D191" s="25">
        <v>363.08</v>
      </c>
      <c r="E191" s="25">
        <v>0</v>
      </c>
      <c r="F191" s="25">
        <v>1685.94</v>
      </c>
      <c r="G191" s="25">
        <v>329</v>
      </c>
      <c r="H191" s="15">
        <f t="shared" si="4"/>
        <v>2093.06</v>
      </c>
      <c r="I191" s="15">
        <f t="shared" si="4"/>
        <v>2398.2999999999997</v>
      </c>
      <c r="J191" s="15">
        <f t="shared" si="4"/>
        <v>2726</v>
      </c>
      <c r="K191" s="15">
        <f t="shared" si="3"/>
        <v>3160.66</v>
      </c>
      <c r="L191" s="26">
        <v>363.08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45268</v>
      </c>
      <c r="B192" s="14">
        <v>15</v>
      </c>
      <c r="C192" s="25">
        <v>1645.91</v>
      </c>
      <c r="D192" s="25">
        <v>305.52</v>
      </c>
      <c r="E192" s="25">
        <v>0</v>
      </c>
      <c r="F192" s="25">
        <v>1673.01</v>
      </c>
      <c r="G192" s="25">
        <v>329</v>
      </c>
      <c r="H192" s="15">
        <f t="shared" si="4"/>
        <v>2080.13</v>
      </c>
      <c r="I192" s="15">
        <f t="shared" si="4"/>
        <v>2385.3700000000003</v>
      </c>
      <c r="J192" s="15">
        <f t="shared" si="4"/>
        <v>2713.07</v>
      </c>
      <c r="K192" s="15">
        <f t="shared" si="3"/>
        <v>3147.73</v>
      </c>
      <c r="L192" s="26">
        <v>305.52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45268</v>
      </c>
      <c r="B193" s="14">
        <v>16</v>
      </c>
      <c r="C193" s="25">
        <v>1711.07</v>
      </c>
      <c r="D193" s="25">
        <v>431.12</v>
      </c>
      <c r="E193" s="25">
        <v>0</v>
      </c>
      <c r="F193" s="25">
        <v>1738.17</v>
      </c>
      <c r="G193" s="25">
        <v>329</v>
      </c>
      <c r="H193" s="15">
        <f t="shared" si="4"/>
        <v>2145.29</v>
      </c>
      <c r="I193" s="15">
        <f t="shared" si="4"/>
        <v>2450.53</v>
      </c>
      <c r="J193" s="15">
        <f t="shared" si="4"/>
        <v>2778.23</v>
      </c>
      <c r="K193" s="15">
        <f t="shared" si="3"/>
        <v>3212.89</v>
      </c>
      <c r="L193" s="26">
        <v>431.12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45268</v>
      </c>
      <c r="B194" s="14">
        <v>17</v>
      </c>
      <c r="C194" s="25">
        <v>1985.53</v>
      </c>
      <c r="D194" s="25">
        <v>505.91</v>
      </c>
      <c r="E194" s="25">
        <v>0</v>
      </c>
      <c r="F194" s="25">
        <v>2012.63</v>
      </c>
      <c r="G194" s="25">
        <v>329</v>
      </c>
      <c r="H194" s="15">
        <f t="shared" si="4"/>
        <v>2419.7499999999995</v>
      </c>
      <c r="I194" s="15">
        <f t="shared" si="4"/>
        <v>2724.99</v>
      </c>
      <c r="J194" s="15">
        <f t="shared" si="4"/>
        <v>3052.6899999999996</v>
      </c>
      <c r="K194" s="15">
        <f t="shared" si="3"/>
        <v>3487.35</v>
      </c>
      <c r="L194" s="26">
        <v>505.91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45268</v>
      </c>
      <c r="B195" s="14">
        <v>18</v>
      </c>
      <c r="C195" s="25">
        <v>2076.24</v>
      </c>
      <c r="D195" s="25">
        <v>549.49</v>
      </c>
      <c r="E195" s="25">
        <v>0</v>
      </c>
      <c r="F195" s="25">
        <v>2103.34</v>
      </c>
      <c r="G195" s="25">
        <v>329</v>
      </c>
      <c r="H195" s="15">
        <f t="shared" si="4"/>
        <v>2510.4599999999996</v>
      </c>
      <c r="I195" s="15">
        <f t="shared" si="4"/>
        <v>2815.7</v>
      </c>
      <c r="J195" s="15">
        <f t="shared" si="4"/>
        <v>3143.3999999999996</v>
      </c>
      <c r="K195" s="15">
        <f t="shared" si="3"/>
        <v>3578.06</v>
      </c>
      <c r="L195" s="26">
        <v>549.49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45268</v>
      </c>
      <c r="B196" s="14">
        <v>19</v>
      </c>
      <c r="C196" s="25">
        <v>2171.51</v>
      </c>
      <c r="D196" s="25">
        <v>398.29</v>
      </c>
      <c r="E196" s="25">
        <v>0</v>
      </c>
      <c r="F196" s="25">
        <v>2198.61</v>
      </c>
      <c r="G196" s="25">
        <v>329</v>
      </c>
      <c r="H196" s="15">
        <f t="shared" si="4"/>
        <v>2605.73</v>
      </c>
      <c r="I196" s="15">
        <f t="shared" si="4"/>
        <v>2910.9700000000003</v>
      </c>
      <c r="J196" s="15">
        <f t="shared" si="4"/>
        <v>3238.67</v>
      </c>
      <c r="K196" s="15">
        <f t="shared" si="3"/>
        <v>3673.3300000000004</v>
      </c>
      <c r="L196" s="26">
        <v>398.29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45268</v>
      </c>
      <c r="B197" s="14">
        <v>20</v>
      </c>
      <c r="C197" s="25">
        <v>2148.46</v>
      </c>
      <c r="D197" s="25">
        <v>128.36</v>
      </c>
      <c r="E197" s="25">
        <v>0</v>
      </c>
      <c r="F197" s="25">
        <v>2175.56</v>
      </c>
      <c r="G197" s="25">
        <v>329</v>
      </c>
      <c r="H197" s="15">
        <f t="shared" si="4"/>
        <v>2582.68</v>
      </c>
      <c r="I197" s="15">
        <f t="shared" si="4"/>
        <v>2887.92</v>
      </c>
      <c r="J197" s="15">
        <f t="shared" si="4"/>
        <v>3215.62</v>
      </c>
      <c r="K197" s="15">
        <f t="shared" si="3"/>
        <v>3650.28</v>
      </c>
      <c r="L197" s="26">
        <v>128.36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45268</v>
      </c>
      <c r="B198" s="14">
        <v>21</v>
      </c>
      <c r="C198" s="25">
        <v>1807.61</v>
      </c>
      <c r="D198" s="25">
        <v>154.31</v>
      </c>
      <c r="E198" s="25">
        <v>0</v>
      </c>
      <c r="F198" s="25">
        <v>1834.71</v>
      </c>
      <c r="G198" s="25">
        <v>329</v>
      </c>
      <c r="H198" s="15">
        <f t="shared" si="4"/>
        <v>2241.8299999999995</v>
      </c>
      <c r="I198" s="15">
        <f t="shared" si="4"/>
        <v>2547.0699999999997</v>
      </c>
      <c r="J198" s="15">
        <f t="shared" si="4"/>
        <v>2874.7699999999995</v>
      </c>
      <c r="K198" s="15">
        <f t="shared" si="3"/>
        <v>3309.43</v>
      </c>
      <c r="L198" s="26">
        <v>154.31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45268</v>
      </c>
      <c r="B199" s="14">
        <v>22</v>
      </c>
      <c r="C199" s="25">
        <v>1533.36</v>
      </c>
      <c r="D199" s="25">
        <v>202.21</v>
      </c>
      <c r="E199" s="25">
        <v>0</v>
      </c>
      <c r="F199" s="25">
        <v>1560.46</v>
      </c>
      <c r="G199" s="25">
        <v>329</v>
      </c>
      <c r="H199" s="15">
        <f t="shared" si="4"/>
        <v>1967.58</v>
      </c>
      <c r="I199" s="15">
        <f t="shared" si="4"/>
        <v>2272.82</v>
      </c>
      <c r="J199" s="15">
        <f t="shared" si="4"/>
        <v>2600.52</v>
      </c>
      <c r="K199" s="15">
        <f t="shared" si="3"/>
        <v>3035.18</v>
      </c>
      <c r="L199" s="26">
        <v>202.21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45268</v>
      </c>
      <c r="B200" s="14">
        <v>23</v>
      </c>
      <c r="C200" s="25">
        <v>1289.38</v>
      </c>
      <c r="D200" s="25">
        <v>0.07</v>
      </c>
      <c r="E200" s="25">
        <v>0.02</v>
      </c>
      <c r="F200" s="25">
        <v>1316.48</v>
      </c>
      <c r="G200" s="25">
        <v>329</v>
      </c>
      <c r="H200" s="15">
        <f t="shared" si="4"/>
        <v>1723.6000000000001</v>
      </c>
      <c r="I200" s="15">
        <f t="shared" si="4"/>
        <v>2028.8400000000001</v>
      </c>
      <c r="J200" s="15">
        <f t="shared" si="4"/>
        <v>2356.54</v>
      </c>
      <c r="K200" s="15">
        <f t="shared" si="3"/>
        <v>2791.2000000000003</v>
      </c>
      <c r="L200" s="26">
        <v>0.07</v>
      </c>
      <c r="M200" s="33">
        <v>0.02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45269</v>
      </c>
      <c r="B201" s="14">
        <v>0</v>
      </c>
      <c r="C201" s="25">
        <v>1162.56</v>
      </c>
      <c r="D201" s="25">
        <v>52.26</v>
      </c>
      <c r="E201" s="25">
        <v>0</v>
      </c>
      <c r="F201" s="25">
        <v>1189.66</v>
      </c>
      <c r="G201" s="25">
        <v>329</v>
      </c>
      <c r="H201" s="15">
        <f t="shared" si="4"/>
        <v>1596.78</v>
      </c>
      <c r="I201" s="15">
        <f t="shared" si="4"/>
        <v>1902.02</v>
      </c>
      <c r="J201" s="15">
        <f t="shared" si="4"/>
        <v>2229.72</v>
      </c>
      <c r="K201" s="15">
        <f t="shared" si="4"/>
        <v>2664.3799999999997</v>
      </c>
      <c r="L201" s="26">
        <v>52.26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45269</v>
      </c>
      <c r="B202" s="14">
        <v>1</v>
      </c>
      <c r="C202" s="25">
        <v>1037.81</v>
      </c>
      <c r="D202" s="25">
        <v>23.52</v>
      </c>
      <c r="E202" s="25">
        <v>0</v>
      </c>
      <c r="F202" s="25">
        <v>1064.91</v>
      </c>
      <c r="G202" s="25">
        <v>329</v>
      </c>
      <c r="H202" s="15">
        <f aca="true" t="shared" si="5" ref="H202:K265">SUM($C202,$G202,R$4,R$6)</f>
        <v>1472.03</v>
      </c>
      <c r="I202" s="15">
        <f t="shared" si="5"/>
        <v>1777.27</v>
      </c>
      <c r="J202" s="15">
        <f t="shared" si="5"/>
        <v>2104.97</v>
      </c>
      <c r="K202" s="15">
        <f t="shared" si="5"/>
        <v>2539.6299999999997</v>
      </c>
      <c r="L202" s="26">
        <v>23.52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45269</v>
      </c>
      <c r="B203" s="14">
        <v>2</v>
      </c>
      <c r="C203" s="25">
        <v>976.45</v>
      </c>
      <c r="D203" s="25">
        <v>35.48</v>
      </c>
      <c r="E203" s="25">
        <v>0</v>
      </c>
      <c r="F203" s="25">
        <v>1003.55</v>
      </c>
      <c r="G203" s="25">
        <v>329</v>
      </c>
      <c r="H203" s="15">
        <f t="shared" si="5"/>
        <v>1410.67</v>
      </c>
      <c r="I203" s="15">
        <f t="shared" si="5"/>
        <v>1715.91</v>
      </c>
      <c r="J203" s="15">
        <f t="shared" si="5"/>
        <v>2043.6100000000001</v>
      </c>
      <c r="K203" s="15">
        <f t="shared" si="5"/>
        <v>2478.27</v>
      </c>
      <c r="L203" s="26">
        <v>35.48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45269</v>
      </c>
      <c r="B204" s="14">
        <v>3</v>
      </c>
      <c r="C204" s="25">
        <v>931.7</v>
      </c>
      <c r="D204" s="25">
        <v>57.41</v>
      </c>
      <c r="E204" s="25">
        <v>0</v>
      </c>
      <c r="F204" s="25">
        <v>958.8</v>
      </c>
      <c r="G204" s="25">
        <v>329</v>
      </c>
      <c r="H204" s="15">
        <f t="shared" si="5"/>
        <v>1365.92</v>
      </c>
      <c r="I204" s="15">
        <f t="shared" si="5"/>
        <v>1671.16</v>
      </c>
      <c r="J204" s="15">
        <f t="shared" si="5"/>
        <v>1998.8600000000001</v>
      </c>
      <c r="K204" s="15">
        <f t="shared" si="5"/>
        <v>2433.52</v>
      </c>
      <c r="L204" s="26">
        <v>57.41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45269</v>
      </c>
      <c r="B205" s="14">
        <v>4</v>
      </c>
      <c r="C205" s="25">
        <v>1018.06</v>
      </c>
      <c r="D205" s="25">
        <v>124.21</v>
      </c>
      <c r="E205" s="25">
        <v>0</v>
      </c>
      <c r="F205" s="25">
        <v>1045.16</v>
      </c>
      <c r="G205" s="25">
        <v>329</v>
      </c>
      <c r="H205" s="15">
        <f t="shared" si="5"/>
        <v>1452.28</v>
      </c>
      <c r="I205" s="15">
        <f t="shared" si="5"/>
        <v>1757.52</v>
      </c>
      <c r="J205" s="15">
        <f t="shared" si="5"/>
        <v>2085.22</v>
      </c>
      <c r="K205" s="15">
        <f t="shared" si="5"/>
        <v>2519.8799999999997</v>
      </c>
      <c r="L205" s="26">
        <v>124.21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45269</v>
      </c>
      <c r="B206" s="14">
        <v>5</v>
      </c>
      <c r="C206" s="25">
        <v>1280</v>
      </c>
      <c r="D206" s="25">
        <v>177.17</v>
      </c>
      <c r="E206" s="25">
        <v>0</v>
      </c>
      <c r="F206" s="25">
        <v>1307.1</v>
      </c>
      <c r="G206" s="25">
        <v>329</v>
      </c>
      <c r="H206" s="15">
        <f t="shared" si="5"/>
        <v>1714.22</v>
      </c>
      <c r="I206" s="15">
        <f t="shared" si="5"/>
        <v>2019.46</v>
      </c>
      <c r="J206" s="15">
        <f t="shared" si="5"/>
        <v>2347.16</v>
      </c>
      <c r="K206" s="15">
        <f t="shared" si="5"/>
        <v>2781.82</v>
      </c>
      <c r="L206" s="26">
        <v>177.17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45269</v>
      </c>
      <c r="B207" s="14">
        <v>6</v>
      </c>
      <c r="C207" s="25">
        <v>1444.64</v>
      </c>
      <c r="D207" s="25">
        <v>310.36</v>
      </c>
      <c r="E207" s="25">
        <v>0</v>
      </c>
      <c r="F207" s="25">
        <v>1471.74</v>
      </c>
      <c r="G207" s="25">
        <v>329</v>
      </c>
      <c r="H207" s="15">
        <f t="shared" si="5"/>
        <v>1878.8600000000001</v>
      </c>
      <c r="I207" s="15">
        <f t="shared" si="5"/>
        <v>2184.1</v>
      </c>
      <c r="J207" s="15">
        <f t="shared" si="5"/>
        <v>2511.8</v>
      </c>
      <c r="K207" s="15">
        <f t="shared" si="5"/>
        <v>2946.46</v>
      </c>
      <c r="L207" s="26">
        <v>310.36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45269</v>
      </c>
      <c r="B208" s="14">
        <v>7</v>
      </c>
      <c r="C208" s="25">
        <v>1813.59</v>
      </c>
      <c r="D208" s="25">
        <v>284.35</v>
      </c>
      <c r="E208" s="25">
        <v>0</v>
      </c>
      <c r="F208" s="25">
        <v>1840.69</v>
      </c>
      <c r="G208" s="25">
        <v>329</v>
      </c>
      <c r="H208" s="15">
        <f t="shared" si="5"/>
        <v>2247.81</v>
      </c>
      <c r="I208" s="15">
        <f t="shared" si="5"/>
        <v>2553.05</v>
      </c>
      <c r="J208" s="15">
        <f t="shared" si="5"/>
        <v>2880.75</v>
      </c>
      <c r="K208" s="15">
        <f t="shared" si="5"/>
        <v>3315.4100000000003</v>
      </c>
      <c r="L208" s="26">
        <v>284.35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45269</v>
      </c>
      <c r="B209" s="14">
        <v>8</v>
      </c>
      <c r="C209" s="25">
        <v>2166.76</v>
      </c>
      <c r="D209" s="25">
        <v>54.56</v>
      </c>
      <c r="E209" s="25">
        <v>0</v>
      </c>
      <c r="F209" s="25">
        <v>2193.86</v>
      </c>
      <c r="G209" s="25">
        <v>329</v>
      </c>
      <c r="H209" s="15">
        <f t="shared" si="5"/>
        <v>2600.98</v>
      </c>
      <c r="I209" s="15">
        <f t="shared" si="5"/>
        <v>2906.2200000000003</v>
      </c>
      <c r="J209" s="15">
        <f t="shared" si="5"/>
        <v>3233.92</v>
      </c>
      <c r="K209" s="15">
        <f t="shared" si="5"/>
        <v>3668.5800000000004</v>
      </c>
      <c r="L209" s="26">
        <v>54.56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45269</v>
      </c>
      <c r="B210" s="14">
        <v>9</v>
      </c>
      <c r="C210" s="25">
        <v>2177.26</v>
      </c>
      <c r="D210" s="25">
        <v>265.67</v>
      </c>
      <c r="E210" s="25">
        <v>0</v>
      </c>
      <c r="F210" s="25">
        <v>2204.36</v>
      </c>
      <c r="G210" s="25">
        <v>329</v>
      </c>
      <c r="H210" s="15">
        <f t="shared" si="5"/>
        <v>2611.48</v>
      </c>
      <c r="I210" s="15">
        <f t="shared" si="5"/>
        <v>2916.7200000000003</v>
      </c>
      <c r="J210" s="15">
        <f t="shared" si="5"/>
        <v>3244.42</v>
      </c>
      <c r="K210" s="15">
        <f t="shared" si="5"/>
        <v>3679.0800000000004</v>
      </c>
      <c r="L210" s="26">
        <v>265.67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45269</v>
      </c>
      <c r="B211" s="14">
        <v>10</v>
      </c>
      <c r="C211" s="25">
        <v>2155.58</v>
      </c>
      <c r="D211" s="25">
        <v>238.56</v>
      </c>
      <c r="E211" s="25">
        <v>0</v>
      </c>
      <c r="F211" s="25">
        <v>2182.68</v>
      </c>
      <c r="G211" s="25">
        <v>329</v>
      </c>
      <c r="H211" s="15">
        <f t="shared" si="5"/>
        <v>2589.7999999999997</v>
      </c>
      <c r="I211" s="15">
        <f t="shared" si="5"/>
        <v>2895.04</v>
      </c>
      <c r="J211" s="15">
        <f t="shared" si="5"/>
        <v>3222.74</v>
      </c>
      <c r="K211" s="15">
        <f t="shared" si="5"/>
        <v>3657.4</v>
      </c>
      <c r="L211" s="26">
        <v>238.56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45269</v>
      </c>
      <c r="B212" s="14">
        <v>11</v>
      </c>
      <c r="C212" s="25">
        <v>2105.16</v>
      </c>
      <c r="D212" s="25">
        <v>114.07</v>
      </c>
      <c r="E212" s="25">
        <v>0</v>
      </c>
      <c r="F212" s="25">
        <v>2132.26</v>
      </c>
      <c r="G212" s="25">
        <v>329</v>
      </c>
      <c r="H212" s="15">
        <f t="shared" si="5"/>
        <v>2539.3799999999997</v>
      </c>
      <c r="I212" s="15">
        <f t="shared" si="5"/>
        <v>2844.62</v>
      </c>
      <c r="J212" s="15">
        <f t="shared" si="5"/>
        <v>3172.3199999999997</v>
      </c>
      <c r="K212" s="15">
        <f t="shared" si="5"/>
        <v>3606.98</v>
      </c>
      <c r="L212" s="26">
        <v>114.07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45269</v>
      </c>
      <c r="B213" s="14">
        <v>12</v>
      </c>
      <c r="C213" s="25">
        <v>2056.99</v>
      </c>
      <c r="D213" s="25">
        <v>746.15</v>
      </c>
      <c r="E213" s="25">
        <v>0</v>
      </c>
      <c r="F213" s="25">
        <v>2084.09</v>
      </c>
      <c r="G213" s="25">
        <v>329</v>
      </c>
      <c r="H213" s="15">
        <f t="shared" si="5"/>
        <v>2491.2099999999996</v>
      </c>
      <c r="I213" s="15">
        <f t="shared" si="5"/>
        <v>2796.45</v>
      </c>
      <c r="J213" s="15">
        <f t="shared" si="5"/>
        <v>3124.1499999999996</v>
      </c>
      <c r="K213" s="15">
        <f t="shared" si="5"/>
        <v>3558.81</v>
      </c>
      <c r="L213" s="26">
        <v>746.15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45269</v>
      </c>
      <c r="B214" s="14">
        <v>13</v>
      </c>
      <c r="C214" s="25">
        <v>2079.68</v>
      </c>
      <c r="D214" s="25">
        <v>650.68</v>
      </c>
      <c r="E214" s="25">
        <v>0</v>
      </c>
      <c r="F214" s="25">
        <v>2106.78</v>
      </c>
      <c r="G214" s="25">
        <v>329</v>
      </c>
      <c r="H214" s="15">
        <f t="shared" si="5"/>
        <v>2513.8999999999996</v>
      </c>
      <c r="I214" s="15">
        <f t="shared" si="5"/>
        <v>2819.14</v>
      </c>
      <c r="J214" s="15">
        <f t="shared" si="5"/>
        <v>3146.8399999999997</v>
      </c>
      <c r="K214" s="15">
        <f t="shared" si="5"/>
        <v>3581.4999999999995</v>
      </c>
      <c r="L214" s="26">
        <v>650.68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45269</v>
      </c>
      <c r="B215" s="14">
        <v>14</v>
      </c>
      <c r="C215" s="25">
        <v>2088.48</v>
      </c>
      <c r="D215" s="25">
        <v>332.22</v>
      </c>
      <c r="E215" s="25">
        <v>0</v>
      </c>
      <c r="F215" s="25">
        <v>2115.58</v>
      </c>
      <c r="G215" s="25">
        <v>329</v>
      </c>
      <c r="H215" s="15">
        <f t="shared" si="5"/>
        <v>2522.7</v>
      </c>
      <c r="I215" s="15">
        <f t="shared" si="5"/>
        <v>2827.94</v>
      </c>
      <c r="J215" s="15">
        <f t="shared" si="5"/>
        <v>3155.64</v>
      </c>
      <c r="K215" s="15">
        <f t="shared" si="5"/>
        <v>3590.2999999999997</v>
      </c>
      <c r="L215" s="26">
        <v>332.22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45269</v>
      </c>
      <c r="B216" s="14">
        <v>15</v>
      </c>
      <c r="C216" s="25">
        <v>2090.44</v>
      </c>
      <c r="D216" s="25">
        <v>269.43</v>
      </c>
      <c r="E216" s="25">
        <v>0</v>
      </c>
      <c r="F216" s="25">
        <v>2117.54</v>
      </c>
      <c r="G216" s="25">
        <v>329</v>
      </c>
      <c r="H216" s="15">
        <f t="shared" si="5"/>
        <v>2524.66</v>
      </c>
      <c r="I216" s="15">
        <f t="shared" si="5"/>
        <v>2829.9</v>
      </c>
      <c r="J216" s="15">
        <f t="shared" si="5"/>
        <v>3157.6</v>
      </c>
      <c r="K216" s="15">
        <f t="shared" si="5"/>
        <v>3592.2599999999998</v>
      </c>
      <c r="L216" s="26">
        <v>269.43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45269</v>
      </c>
      <c r="B217" s="14">
        <v>16</v>
      </c>
      <c r="C217" s="25">
        <v>2087.42</v>
      </c>
      <c r="D217" s="25">
        <v>699.54</v>
      </c>
      <c r="E217" s="25">
        <v>0</v>
      </c>
      <c r="F217" s="25">
        <v>2114.52</v>
      </c>
      <c r="G217" s="25">
        <v>329</v>
      </c>
      <c r="H217" s="15">
        <f t="shared" si="5"/>
        <v>2521.64</v>
      </c>
      <c r="I217" s="15">
        <f t="shared" si="5"/>
        <v>2826.88</v>
      </c>
      <c r="J217" s="15">
        <f t="shared" si="5"/>
        <v>3154.58</v>
      </c>
      <c r="K217" s="15">
        <f t="shared" si="5"/>
        <v>3589.2400000000002</v>
      </c>
      <c r="L217" s="26">
        <v>699.54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45269</v>
      </c>
      <c r="B218" s="14">
        <v>17</v>
      </c>
      <c r="C218" s="25">
        <v>2137.96</v>
      </c>
      <c r="D218" s="25">
        <v>1645.12</v>
      </c>
      <c r="E218" s="25">
        <v>0</v>
      </c>
      <c r="F218" s="25">
        <v>2165.06</v>
      </c>
      <c r="G218" s="25">
        <v>329</v>
      </c>
      <c r="H218" s="15">
        <f t="shared" si="5"/>
        <v>2572.18</v>
      </c>
      <c r="I218" s="15">
        <f t="shared" si="5"/>
        <v>2877.42</v>
      </c>
      <c r="J218" s="15">
        <f t="shared" si="5"/>
        <v>3205.12</v>
      </c>
      <c r="K218" s="15">
        <f t="shared" si="5"/>
        <v>3639.78</v>
      </c>
      <c r="L218" s="26">
        <v>1645.12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45269</v>
      </c>
      <c r="B219" s="14">
        <v>18</v>
      </c>
      <c r="C219" s="25">
        <v>2151.71</v>
      </c>
      <c r="D219" s="25">
        <v>1277.95</v>
      </c>
      <c r="E219" s="25">
        <v>0</v>
      </c>
      <c r="F219" s="25">
        <v>2178.81</v>
      </c>
      <c r="G219" s="25">
        <v>329</v>
      </c>
      <c r="H219" s="15">
        <f t="shared" si="5"/>
        <v>2585.93</v>
      </c>
      <c r="I219" s="15">
        <f t="shared" si="5"/>
        <v>2891.17</v>
      </c>
      <c r="J219" s="15">
        <f t="shared" si="5"/>
        <v>3218.87</v>
      </c>
      <c r="K219" s="15">
        <f t="shared" si="5"/>
        <v>3653.53</v>
      </c>
      <c r="L219" s="26">
        <v>1277.95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45269</v>
      </c>
      <c r="B220" s="14">
        <v>19</v>
      </c>
      <c r="C220" s="25">
        <v>2184.13</v>
      </c>
      <c r="D220" s="25">
        <v>230.92</v>
      </c>
      <c r="E220" s="25">
        <v>0</v>
      </c>
      <c r="F220" s="25">
        <v>2211.23</v>
      </c>
      <c r="G220" s="25">
        <v>329</v>
      </c>
      <c r="H220" s="15">
        <f t="shared" si="5"/>
        <v>2618.35</v>
      </c>
      <c r="I220" s="15">
        <f t="shared" si="5"/>
        <v>2923.59</v>
      </c>
      <c r="J220" s="15">
        <f t="shared" si="5"/>
        <v>3251.29</v>
      </c>
      <c r="K220" s="15">
        <f t="shared" si="5"/>
        <v>3685.9500000000003</v>
      </c>
      <c r="L220" s="26">
        <v>230.92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45269</v>
      </c>
      <c r="B221" s="14">
        <v>20</v>
      </c>
      <c r="C221" s="25">
        <v>2182.9</v>
      </c>
      <c r="D221" s="25">
        <v>147.81</v>
      </c>
      <c r="E221" s="25">
        <v>0</v>
      </c>
      <c r="F221" s="25">
        <v>2210</v>
      </c>
      <c r="G221" s="25">
        <v>329</v>
      </c>
      <c r="H221" s="15">
        <f t="shared" si="5"/>
        <v>2617.12</v>
      </c>
      <c r="I221" s="15">
        <f t="shared" si="5"/>
        <v>2922.36</v>
      </c>
      <c r="J221" s="15">
        <f t="shared" si="5"/>
        <v>3250.06</v>
      </c>
      <c r="K221" s="15">
        <f t="shared" si="5"/>
        <v>3684.72</v>
      </c>
      <c r="L221" s="26">
        <v>147.81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45269</v>
      </c>
      <c r="B222" s="14">
        <v>21</v>
      </c>
      <c r="C222" s="25">
        <v>2149.43</v>
      </c>
      <c r="D222" s="25">
        <v>46.88</v>
      </c>
      <c r="E222" s="25">
        <v>0</v>
      </c>
      <c r="F222" s="25">
        <v>2176.53</v>
      </c>
      <c r="G222" s="25">
        <v>329</v>
      </c>
      <c r="H222" s="15">
        <f t="shared" si="5"/>
        <v>2583.6499999999996</v>
      </c>
      <c r="I222" s="15">
        <f t="shared" si="5"/>
        <v>2888.89</v>
      </c>
      <c r="J222" s="15">
        <f t="shared" si="5"/>
        <v>3216.5899999999997</v>
      </c>
      <c r="K222" s="15">
        <f t="shared" si="5"/>
        <v>3651.2499999999995</v>
      </c>
      <c r="L222" s="26">
        <v>46.88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45269</v>
      </c>
      <c r="B223" s="14">
        <v>22</v>
      </c>
      <c r="C223" s="25">
        <v>1660.3</v>
      </c>
      <c r="D223" s="25">
        <v>0</v>
      </c>
      <c r="E223" s="25">
        <v>43.41</v>
      </c>
      <c r="F223" s="25">
        <v>1687.4</v>
      </c>
      <c r="G223" s="25">
        <v>329</v>
      </c>
      <c r="H223" s="15">
        <f t="shared" si="5"/>
        <v>2094.52</v>
      </c>
      <c r="I223" s="15">
        <f t="shared" si="5"/>
        <v>2399.7599999999998</v>
      </c>
      <c r="J223" s="15">
        <f t="shared" si="5"/>
        <v>2727.46</v>
      </c>
      <c r="K223" s="15">
        <f t="shared" si="5"/>
        <v>3162.12</v>
      </c>
      <c r="L223" s="26">
        <v>0</v>
      </c>
      <c r="M223" s="33">
        <v>43.41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45269</v>
      </c>
      <c r="B224" s="14">
        <v>23</v>
      </c>
      <c r="C224" s="25">
        <v>1368.89</v>
      </c>
      <c r="D224" s="25">
        <v>0</v>
      </c>
      <c r="E224" s="25">
        <v>52.61</v>
      </c>
      <c r="F224" s="25">
        <v>1395.99</v>
      </c>
      <c r="G224" s="25">
        <v>329</v>
      </c>
      <c r="H224" s="15">
        <f t="shared" si="5"/>
        <v>1803.1100000000001</v>
      </c>
      <c r="I224" s="15">
        <f t="shared" si="5"/>
        <v>2108.35</v>
      </c>
      <c r="J224" s="15">
        <f t="shared" si="5"/>
        <v>2436.05</v>
      </c>
      <c r="K224" s="15">
        <f t="shared" si="5"/>
        <v>2870.71</v>
      </c>
      <c r="L224" s="26">
        <v>0</v>
      </c>
      <c r="M224" s="33">
        <v>52.61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45270</v>
      </c>
      <c r="B225" s="14">
        <v>0</v>
      </c>
      <c r="C225" s="25">
        <v>1208.97</v>
      </c>
      <c r="D225" s="25">
        <v>0</v>
      </c>
      <c r="E225" s="25">
        <v>112.66</v>
      </c>
      <c r="F225" s="25">
        <v>1236.07</v>
      </c>
      <c r="G225" s="25">
        <v>329</v>
      </c>
      <c r="H225" s="15">
        <f t="shared" si="5"/>
        <v>1643.19</v>
      </c>
      <c r="I225" s="15">
        <f t="shared" si="5"/>
        <v>1948.43</v>
      </c>
      <c r="J225" s="15">
        <f t="shared" si="5"/>
        <v>2276.13</v>
      </c>
      <c r="K225" s="15">
        <f t="shared" si="5"/>
        <v>2710.79</v>
      </c>
      <c r="L225" s="26">
        <v>0</v>
      </c>
      <c r="M225" s="33">
        <v>112.66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45270</v>
      </c>
      <c r="B226" s="14">
        <v>1</v>
      </c>
      <c r="C226" s="25">
        <v>1094.19</v>
      </c>
      <c r="D226" s="25">
        <v>0</v>
      </c>
      <c r="E226" s="25">
        <v>149.45</v>
      </c>
      <c r="F226" s="25">
        <v>1121.29</v>
      </c>
      <c r="G226" s="25">
        <v>329</v>
      </c>
      <c r="H226" s="15">
        <f t="shared" si="5"/>
        <v>1528.41</v>
      </c>
      <c r="I226" s="15">
        <f t="shared" si="5"/>
        <v>1833.65</v>
      </c>
      <c r="J226" s="15">
        <f t="shared" si="5"/>
        <v>2161.35</v>
      </c>
      <c r="K226" s="15">
        <f t="shared" si="5"/>
        <v>2596.0099999999998</v>
      </c>
      <c r="L226" s="26">
        <v>0</v>
      </c>
      <c r="M226" s="33">
        <v>149.45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45270</v>
      </c>
      <c r="B227" s="14">
        <v>2</v>
      </c>
      <c r="C227" s="25">
        <v>1091.66</v>
      </c>
      <c r="D227" s="25">
        <v>0</v>
      </c>
      <c r="E227" s="25">
        <v>60.82</v>
      </c>
      <c r="F227" s="25">
        <v>1118.76</v>
      </c>
      <c r="G227" s="25">
        <v>329</v>
      </c>
      <c r="H227" s="15">
        <f t="shared" si="5"/>
        <v>1525.88</v>
      </c>
      <c r="I227" s="15">
        <f t="shared" si="5"/>
        <v>1831.1200000000001</v>
      </c>
      <c r="J227" s="15">
        <f t="shared" si="5"/>
        <v>2158.82</v>
      </c>
      <c r="K227" s="15">
        <f t="shared" si="5"/>
        <v>2593.48</v>
      </c>
      <c r="L227" s="26">
        <v>0</v>
      </c>
      <c r="M227" s="33">
        <v>60.82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45270</v>
      </c>
      <c r="B228" s="14">
        <v>3</v>
      </c>
      <c r="C228" s="25">
        <v>1069.47</v>
      </c>
      <c r="D228" s="25">
        <v>202.41</v>
      </c>
      <c r="E228" s="25">
        <v>0</v>
      </c>
      <c r="F228" s="25">
        <v>1096.57</v>
      </c>
      <c r="G228" s="25">
        <v>329</v>
      </c>
      <c r="H228" s="15">
        <f t="shared" si="5"/>
        <v>1503.69</v>
      </c>
      <c r="I228" s="15">
        <f t="shared" si="5"/>
        <v>1808.93</v>
      </c>
      <c r="J228" s="15">
        <f t="shared" si="5"/>
        <v>2136.63</v>
      </c>
      <c r="K228" s="15">
        <f t="shared" si="5"/>
        <v>2571.29</v>
      </c>
      <c r="L228" s="26">
        <v>202.41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45270</v>
      </c>
      <c r="B229" s="14">
        <v>4</v>
      </c>
      <c r="C229" s="25">
        <v>1146.01</v>
      </c>
      <c r="D229" s="25">
        <v>204.28</v>
      </c>
      <c r="E229" s="25">
        <v>0</v>
      </c>
      <c r="F229" s="25">
        <v>1173.11</v>
      </c>
      <c r="G229" s="25">
        <v>329</v>
      </c>
      <c r="H229" s="15">
        <f t="shared" si="5"/>
        <v>1580.23</v>
      </c>
      <c r="I229" s="15">
        <f t="shared" si="5"/>
        <v>1885.47</v>
      </c>
      <c r="J229" s="15">
        <f t="shared" si="5"/>
        <v>2213.17</v>
      </c>
      <c r="K229" s="15">
        <f t="shared" si="5"/>
        <v>2647.83</v>
      </c>
      <c r="L229" s="26">
        <v>204.28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45270</v>
      </c>
      <c r="B230" s="14">
        <v>5</v>
      </c>
      <c r="C230" s="25">
        <v>1329.21</v>
      </c>
      <c r="D230" s="25">
        <v>364.43</v>
      </c>
      <c r="E230" s="25">
        <v>0</v>
      </c>
      <c r="F230" s="25">
        <v>1356.31</v>
      </c>
      <c r="G230" s="25">
        <v>329</v>
      </c>
      <c r="H230" s="15">
        <f t="shared" si="5"/>
        <v>1763.43</v>
      </c>
      <c r="I230" s="15">
        <f t="shared" si="5"/>
        <v>2068.67</v>
      </c>
      <c r="J230" s="15">
        <f t="shared" si="5"/>
        <v>2396.37</v>
      </c>
      <c r="K230" s="15">
        <f t="shared" si="5"/>
        <v>2831.03</v>
      </c>
      <c r="L230" s="26">
        <v>364.43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45270</v>
      </c>
      <c r="B231" s="14">
        <v>6</v>
      </c>
      <c r="C231" s="25">
        <v>1587.82</v>
      </c>
      <c r="D231" s="25">
        <v>422.29</v>
      </c>
      <c r="E231" s="25">
        <v>0</v>
      </c>
      <c r="F231" s="25">
        <v>1614.92</v>
      </c>
      <c r="G231" s="25">
        <v>329</v>
      </c>
      <c r="H231" s="15">
        <f t="shared" si="5"/>
        <v>2022.04</v>
      </c>
      <c r="I231" s="15">
        <f t="shared" si="5"/>
        <v>2327.28</v>
      </c>
      <c r="J231" s="15">
        <f t="shared" si="5"/>
        <v>2654.98</v>
      </c>
      <c r="K231" s="15">
        <f t="shared" si="5"/>
        <v>3089.64</v>
      </c>
      <c r="L231" s="26">
        <v>422.29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45270</v>
      </c>
      <c r="B232" s="14">
        <v>7</v>
      </c>
      <c r="C232" s="25">
        <v>1898.96</v>
      </c>
      <c r="D232" s="25">
        <v>352.72</v>
      </c>
      <c r="E232" s="25">
        <v>0</v>
      </c>
      <c r="F232" s="25">
        <v>1926.06</v>
      </c>
      <c r="G232" s="25">
        <v>329</v>
      </c>
      <c r="H232" s="15">
        <f t="shared" si="5"/>
        <v>2333.18</v>
      </c>
      <c r="I232" s="15">
        <f t="shared" si="5"/>
        <v>2638.42</v>
      </c>
      <c r="J232" s="15">
        <f t="shared" si="5"/>
        <v>2966.12</v>
      </c>
      <c r="K232" s="15">
        <f t="shared" si="5"/>
        <v>3400.78</v>
      </c>
      <c r="L232" s="26">
        <v>352.72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45270</v>
      </c>
      <c r="B233" s="14">
        <v>8</v>
      </c>
      <c r="C233" s="25">
        <v>2199.83</v>
      </c>
      <c r="D233" s="25">
        <v>927.85</v>
      </c>
      <c r="E233" s="25">
        <v>0</v>
      </c>
      <c r="F233" s="25">
        <v>2226.93</v>
      </c>
      <c r="G233" s="25">
        <v>329</v>
      </c>
      <c r="H233" s="15">
        <f t="shared" si="5"/>
        <v>2634.0499999999997</v>
      </c>
      <c r="I233" s="15">
        <f t="shared" si="5"/>
        <v>2939.29</v>
      </c>
      <c r="J233" s="15">
        <f t="shared" si="5"/>
        <v>3266.99</v>
      </c>
      <c r="K233" s="15">
        <f t="shared" si="5"/>
        <v>3701.65</v>
      </c>
      <c r="L233" s="26">
        <v>927.85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45270</v>
      </c>
      <c r="B234" s="14">
        <v>9</v>
      </c>
      <c r="C234" s="25">
        <v>2221.23</v>
      </c>
      <c r="D234" s="25">
        <v>1662.09</v>
      </c>
      <c r="E234" s="25">
        <v>0</v>
      </c>
      <c r="F234" s="25">
        <v>2248.33</v>
      </c>
      <c r="G234" s="25">
        <v>329</v>
      </c>
      <c r="H234" s="15">
        <f t="shared" si="5"/>
        <v>2655.45</v>
      </c>
      <c r="I234" s="15">
        <f t="shared" si="5"/>
        <v>2960.69</v>
      </c>
      <c r="J234" s="15">
        <f t="shared" si="5"/>
        <v>3288.39</v>
      </c>
      <c r="K234" s="15">
        <f t="shared" si="5"/>
        <v>3723.0499999999997</v>
      </c>
      <c r="L234" s="26">
        <v>1662.09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45270</v>
      </c>
      <c r="B235" s="14">
        <v>10</v>
      </c>
      <c r="C235" s="25">
        <v>2216.88</v>
      </c>
      <c r="D235" s="25">
        <v>1522.22</v>
      </c>
      <c r="E235" s="25">
        <v>0</v>
      </c>
      <c r="F235" s="25">
        <v>2243.98</v>
      </c>
      <c r="G235" s="25">
        <v>329</v>
      </c>
      <c r="H235" s="15">
        <f t="shared" si="5"/>
        <v>2651.1</v>
      </c>
      <c r="I235" s="15">
        <f t="shared" si="5"/>
        <v>2956.34</v>
      </c>
      <c r="J235" s="15">
        <f t="shared" si="5"/>
        <v>3284.04</v>
      </c>
      <c r="K235" s="15">
        <f t="shared" si="5"/>
        <v>3718.7000000000003</v>
      </c>
      <c r="L235" s="26">
        <v>1522.22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45270</v>
      </c>
      <c r="B236" s="14">
        <v>11</v>
      </c>
      <c r="C236" s="25">
        <v>2217.03</v>
      </c>
      <c r="D236" s="25">
        <v>1550.71</v>
      </c>
      <c r="E236" s="25">
        <v>0</v>
      </c>
      <c r="F236" s="25">
        <v>2244.13</v>
      </c>
      <c r="G236" s="25">
        <v>329</v>
      </c>
      <c r="H236" s="15">
        <f t="shared" si="5"/>
        <v>2651.25</v>
      </c>
      <c r="I236" s="15">
        <f t="shared" si="5"/>
        <v>2956.4900000000002</v>
      </c>
      <c r="J236" s="15">
        <f t="shared" si="5"/>
        <v>3284.19</v>
      </c>
      <c r="K236" s="15">
        <f t="shared" si="5"/>
        <v>3718.85</v>
      </c>
      <c r="L236" s="26">
        <v>1550.71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45270</v>
      </c>
      <c r="B237" s="14">
        <v>12</v>
      </c>
      <c r="C237" s="25">
        <v>2208.14</v>
      </c>
      <c r="D237" s="25">
        <v>1388.87</v>
      </c>
      <c r="E237" s="25">
        <v>0</v>
      </c>
      <c r="F237" s="25">
        <v>2235.24</v>
      </c>
      <c r="G237" s="25">
        <v>329</v>
      </c>
      <c r="H237" s="15">
        <f t="shared" si="5"/>
        <v>2642.3599999999997</v>
      </c>
      <c r="I237" s="15">
        <f t="shared" si="5"/>
        <v>2947.6</v>
      </c>
      <c r="J237" s="15">
        <f t="shared" si="5"/>
        <v>3275.2999999999997</v>
      </c>
      <c r="K237" s="15">
        <f t="shared" si="5"/>
        <v>3709.9599999999996</v>
      </c>
      <c r="L237" s="26">
        <v>1388.87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45270</v>
      </c>
      <c r="B238" s="14">
        <v>13</v>
      </c>
      <c r="C238" s="25">
        <v>2210.64</v>
      </c>
      <c r="D238" s="25">
        <v>1190.28</v>
      </c>
      <c r="E238" s="25">
        <v>0</v>
      </c>
      <c r="F238" s="25">
        <v>2237.74</v>
      </c>
      <c r="G238" s="25">
        <v>329</v>
      </c>
      <c r="H238" s="15">
        <f t="shared" si="5"/>
        <v>2644.8599999999997</v>
      </c>
      <c r="I238" s="15">
        <f t="shared" si="5"/>
        <v>2950.1</v>
      </c>
      <c r="J238" s="15">
        <f t="shared" si="5"/>
        <v>3277.7999999999997</v>
      </c>
      <c r="K238" s="15">
        <f t="shared" si="5"/>
        <v>3712.4599999999996</v>
      </c>
      <c r="L238" s="26">
        <v>1190.28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45270</v>
      </c>
      <c r="B239" s="14">
        <v>14</v>
      </c>
      <c r="C239" s="25">
        <v>2213.84</v>
      </c>
      <c r="D239" s="25">
        <v>759.9</v>
      </c>
      <c r="E239" s="25">
        <v>0</v>
      </c>
      <c r="F239" s="25">
        <v>2240.94</v>
      </c>
      <c r="G239" s="25">
        <v>329</v>
      </c>
      <c r="H239" s="15">
        <f t="shared" si="5"/>
        <v>2648.06</v>
      </c>
      <c r="I239" s="15">
        <f t="shared" si="5"/>
        <v>2953.3</v>
      </c>
      <c r="J239" s="15">
        <f t="shared" si="5"/>
        <v>3281</v>
      </c>
      <c r="K239" s="15">
        <f t="shared" si="5"/>
        <v>3715.6600000000003</v>
      </c>
      <c r="L239" s="26">
        <v>759.9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45270</v>
      </c>
      <c r="B240" s="14">
        <v>15</v>
      </c>
      <c r="C240" s="25">
        <v>2197.54</v>
      </c>
      <c r="D240" s="25">
        <v>1296.62</v>
      </c>
      <c r="E240" s="25">
        <v>0</v>
      </c>
      <c r="F240" s="25">
        <v>2224.64</v>
      </c>
      <c r="G240" s="25">
        <v>329</v>
      </c>
      <c r="H240" s="15">
        <f t="shared" si="5"/>
        <v>2631.7599999999998</v>
      </c>
      <c r="I240" s="15">
        <f t="shared" si="5"/>
        <v>2937</v>
      </c>
      <c r="J240" s="15">
        <f t="shared" si="5"/>
        <v>3264.7</v>
      </c>
      <c r="K240" s="15">
        <f t="shared" si="5"/>
        <v>3699.36</v>
      </c>
      <c r="L240" s="26">
        <v>1296.62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45270</v>
      </c>
      <c r="B241" s="14">
        <v>16</v>
      </c>
      <c r="C241" s="25">
        <v>2192.23</v>
      </c>
      <c r="D241" s="25">
        <v>1556.07</v>
      </c>
      <c r="E241" s="25">
        <v>0</v>
      </c>
      <c r="F241" s="25">
        <v>2219.33</v>
      </c>
      <c r="G241" s="25">
        <v>329</v>
      </c>
      <c r="H241" s="15">
        <f t="shared" si="5"/>
        <v>2626.45</v>
      </c>
      <c r="I241" s="15">
        <f t="shared" si="5"/>
        <v>2931.69</v>
      </c>
      <c r="J241" s="15">
        <f t="shared" si="5"/>
        <v>3259.39</v>
      </c>
      <c r="K241" s="15">
        <f t="shared" si="5"/>
        <v>3694.0499999999997</v>
      </c>
      <c r="L241" s="26">
        <v>1556.07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45270</v>
      </c>
      <c r="B242" s="14">
        <v>17</v>
      </c>
      <c r="C242" s="25">
        <v>2183.79</v>
      </c>
      <c r="D242" s="25">
        <v>2194.95</v>
      </c>
      <c r="E242" s="25">
        <v>0</v>
      </c>
      <c r="F242" s="25">
        <v>2210.89</v>
      </c>
      <c r="G242" s="25">
        <v>329</v>
      </c>
      <c r="H242" s="15">
        <f t="shared" si="5"/>
        <v>2618.0099999999998</v>
      </c>
      <c r="I242" s="15">
        <f t="shared" si="5"/>
        <v>2923.25</v>
      </c>
      <c r="J242" s="15">
        <f t="shared" si="5"/>
        <v>3250.95</v>
      </c>
      <c r="K242" s="15">
        <f t="shared" si="5"/>
        <v>3685.61</v>
      </c>
      <c r="L242" s="26">
        <v>2194.95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45270</v>
      </c>
      <c r="B243" s="14">
        <v>18</v>
      </c>
      <c r="C243" s="25">
        <v>2252.89</v>
      </c>
      <c r="D243" s="25">
        <v>2107.64</v>
      </c>
      <c r="E243" s="25">
        <v>0</v>
      </c>
      <c r="F243" s="25">
        <v>2279.99</v>
      </c>
      <c r="G243" s="25">
        <v>329</v>
      </c>
      <c r="H243" s="15">
        <f t="shared" si="5"/>
        <v>2687.1099999999997</v>
      </c>
      <c r="I243" s="15">
        <f t="shared" si="5"/>
        <v>2992.35</v>
      </c>
      <c r="J243" s="15">
        <f t="shared" si="5"/>
        <v>3320.0499999999997</v>
      </c>
      <c r="K243" s="15">
        <f t="shared" si="5"/>
        <v>3754.7099999999996</v>
      </c>
      <c r="L243" s="26">
        <v>2107.64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45270</v>
      </c>
      <c r="B244" s="14">
        <v>19</v>
      </c>
      <c r="C244" s="25">
        <v>2378.66</v>
      </c>
      <c r="D244" s="25">
        <v>1383.73</v>
      </c>
      <c r="E244" s="25">
        <v>0</v>
      </c>
      <c r="F244" s="25">
        <v>2405.76</v>
      </c>
      <c r="G244" s="25">
        <v>329</v>
      </c>
      <c r="H244" s="15">
        <f t="shared" si="5"/>
        <v>2812.8799999999997</v>
      </c>
      <c r="I244" s="15">
        <f t="shared" si="5"/>
        <v>3118.12</v>
      </c>
      <c r="J244" s="15">
        <f t="shared" si="5"/>
        <v>3445.8199999999997</v>
      </c>
      <c r="K244" s="15">
        <f t="shared" si="5"/>
        <v>3880.48</v>
      </c>
      <c r="L244" s="26">
        <v>1383.73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45270</v>
      </c>
      <c r="B245" s="14">
        <v>20</v>
      </c>
      <c r="C245" s="25">
        <v>2278.62</v>
      </c>
      <c r="D245" s="25">
        <v>738.54</v>
      </c>
      <c r="E245" s="25">
        <v>0</v>
      </c>
      <c r="F245" s="25">
        <v>2305.72</v>
      </c>
      <c r="G245" s="25">
        <v>329</v>
      </c>
      <c r="H245" s="15">
        <f t="shared" si="5"/>
        <v>2712.8399999999997</v>
      </c>
      <c r="I245" s="15">
        <f t="shared" si="5"/>
        <v>3018.08</v>
      </c>
      <c r="J245" s="15">
        <f t="shared" si="5"/>
        <v>3345.7799999999997</v>
      </c>
      <c r="K245" s="15">
        <f t="shared" si="5"/>
        <v>3780.44</v>
      </c>
      <c r="L245" s="26">
        <v>738.54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45270</v>
      </c>
      <c r="B246" s="14">
        <v>21</v>
      </c>
      <c r="C246" s="25">
        <v>2174.58</v>
      </c>
      <c r="D246" s="25">
        <v>234.83</v>
      </c>
      <c r="E246" s="25">
        <v>0</v>
      </c>
      <c r="F246" s="25">
        <v>2201.68</v>
      </c>
      <c r="G246" s="25">
        <v>329</v>
      </c>
      <c r="H246" s="15">
        <f t="shared" si="5"/>
        <v>2608.7999999999997</v>
      </c>
      <c r="I246" s="15">
        <f t="shared" si="5"/>
        <v>2914.04</v>
      </c>
      <c r="J246" s="15">
        <f t="shared" si="5"/>
        <v>3241.74</v>
      </c>
      <c r="K246" s="15">
        <f t="shared" si="5"/>
        <v>3676.4</v>
      </c>
      <c r="L246" s="26">
        <v>234.83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45270</v>
      </c>
      <c r="B247" s="14">
        <v>22</v>
      </c>
      <c r="C247" s="25">
        <v>1990.75</v>
      </c>
      <c r="D247" s="25">
        <v>0</v>
      </c>
      <c r="E247" s="25">
        <v>11.96</v>
      </c>
      <c r="F247" s="25">
        <v>2017.85</v>
      </c>
      <c r="G247" s="25">
        <v>329</v>
      </c>
      <c r="H247" s="15">
        <f t="shared" si="5"/>
        <v>2424.97</v>
      </c>
      <c r="I247" s="15">
        <f t="shared" si="5"/>
        <v>2730.21</v>
      </c>
      <c r="J247" s="15">
        <f t="shared" si="5"/>
        <v>3057.91</v>
      </c>
      <c r="K247" s="15">
        <f t="shared" si="5"/>
        <v>3492.57</v>
      </c>
      <c r="L247" s="26">
        <v>0</v>
      </c>
      <c r="M247" s="33">
        <v>11.96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45270</v>
      </c>
      <c r="B248" s="14">
        <v>23</v>
      </c>
      <c r="C248" s="25">
        <v>1414.68</v>
      </c>
      <c r="D248" s="25">
        <v>0</v>
      </c>
      <c r="E248" s="25">
        <v>51.22</v>
      </c>
      <c r="F248" s="25">
        <v>1441.78</v>
      </c>
      <c r="G248" s="25">
        <v>329</v>
      </c>
      <c r="H248" s="15">
        <f t="shared" si="5"/>
        <v>1848.9</v>
      </c>
      <c r="I248" s="15">
        <f t="shared" si="5"/>
        <v>2154.14</v>
      </c>
      <c r="J248" s="15">
        <f t="shared" si="5"/>
        <v>2481.84</v>
      </c>
      <c r="K248" s="15">
        <f t="shared" si="5"/>
        <v>2916.5</v>
      </c>
      <c r="L248" s="26">
        <v>0</v>
      </c>
      <c r="M248" s="33">
        <v>51.22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45271</v>
      </c>
      <c r="B249" s="14">
        <v>0</v>
      </c>
      <c r="C249" s="25">
        <v>1303.8</v>
      </c>
      <c r="D249" s="25">
        <v>19.61</v>
      </c>
      <c r="E249" s="25">
        <v>0</v>
      </c>
      <c r="F249" s="25">
        <v>1330.9</v>
      </c>
      <c r="G249" s="25">
        <v>329</v>
      </c>
      <c r="H249" s="15">
        <f t="shared" si="5"/>
        <v>1738.02</v>
      </c>
      <c r="I249" s="15">
        <f t="shared" si="5"/>
        <v>2043.26</v>
      </c>
      <c r="J249" s="15">
        <f t="shared" si="5"/>
        <v>2370.96</v>
      </c>
      <c r="K249" s="15">
        <f t="shared" si="5"/>
        <v>2805.62</v>
      </c>
      <c r="L249" s="26">
        <v>19.61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45271</v>
      </c>
      <c r="B250" s="14">
        <v>1</v>
      </c>
      <c r="C250" s="25">
        <v>1207.34</v>
      </c>
      <c r="D250" s="25">
        <v>29.69</v>
      </c>
      <c r="E250" s="25">
        <v>0</v>
      </c>
      <c r="F250" s="25">
        <v>1234.44</v>
      </c>
      <c r="G250" s="25">
        <v>329</v>
      </c>
      <c r="H250" s="15">
        <f t="shared" si="5"/>
        <v>1641.56</v>
      </c>
      <c r="I250" s="15">
        <f t="shared" si="5"/>
        <v>1946.8</v>
      </c>
      <c r="J250" s="15">
        <f t="shared" si="5"/>
        <v>2274.5</v>
      </c>
      <c r="K250" s="15">
        <f t="shared" si="5"/>
        <v>2709.16</v>
      </c>
      <c r="L250" s="26">
        <v>29.69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45271</v>
      </c>
      <c r="B251" s="14">
        <v>2</v>
      </c>
      <c r="C251" s="25">
        <v>1169.12</v>
      </c>
      <c r="D251" s="25">
        <v>50.62</v>
      </c>
      <c r="E251" s="25">
        <v>0</v>
      </c>
      <c r="F251" s="25">
        <v>1196.22</v>
      </c>
      <c r="G251" s="25">
        <v>329</v>
      </c>
      <c r="H251" s="15">
        <f t="shared" si="5"/>
        <v>1603.34</v>
      </c>
      <c r="I251" s="15">
        <f t="shared" si="5"/>
        <v>1908.58</v>
      </c>
      <c r="J251" s="15">
        <f t="shared" si="5"/>
        <v>2236.2799999999997</v>
      </c>
      <c r="K251" s="15">
        <f t="shared" si="5"/>
        <v>2670.94</v>
      </c>
      <c r="L251" s="26">
        <v>50.62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45271</v>
      </c>
      <c r="B252" s="14">
        <v>3</v>
      </c>
      <c r="C252" s="25">
        <v>1154.66</v>
      </c>
      <c r="D252" s="25">
        <v>64.74</v>
      </c>
      <c r="E252" s="25">
        <v>0</v>
      </c>
      <c r="F252" s="25">
        <v>1181.76</v>
      </c>
      <c r="G252" s="25">
        <v>329</v>
      </c>
      <c r="H252" s="15">
        <f t="shared" si="5"/>
        <v>1588.88</v>
      </c>
      <c r="I252" s="15">
        <f t="shared" si="5"/>
        <v>1894.1200000000001</v>
      </c>
      <c r="J252" s="15">
        <f t="shared" si="5"/>
        <v>2221.82</v>
      </c>
      <c r="K252" s="15">
        <f t="shared" si="5"/>
        <v>2656.48</v>
      </c>
      <c r="L252" s="26">
        <v>64.74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45271</v>
      </c>
      <c r="B253" s="14">
        <v>4</v>
      </c>
      <c r="C253" s="25">
        <v>1232.2</v>
      </c>
      <c r="D253" s="25">
        <v>85.24</v>
      </c>
      <c r="E253" s="25">
        <v>0</v>
      </c>
      <c r="F253" s="25">
        <v>1259.3</v>
      </c>
      <c r="G253" s="25">
        <v>329</v>
      </c>
      <c r="H253" s="15">
        <f t="shared" si="5"/>
        <v>1666.42</v>
      </c>
      <c r="I253" s="15">
        <f t="shared" si="5"/>
        <v>1971.66</v>
      </c>
      <c r="J253" s="15">
        <f t="shared" si="5"/>
        <v>2299.36</v>
      </c>
      <c r="K253" s="15">
        <f t="shared" si="5"/>
        <v>2734.02</v>
      </c>
      <c r="L253" s="26">
        <v>85.24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45271</v>
      </c>
      <c r="B254" s="14">
        <v>5</v>
      </c>
      <c r="C254" s="25">
        <v>1346.8</v>
      </c>
      <c r="D254" s="25">
        <v>234.93</v>
      </c>
      <c r="E254" s="25">
        <v>0</v>
      </c>
      <c r="F254" s="25">
        <v>1373.9</v>
      </c>
      <c r="G254" s="25">
        <v>329</v>
      </c>
      <c r="H254" s="15">
        <f t="shared" si="5"/>
        <v>1781.02</v>
      </c>
      <c r="I254" s="15">
        <f t="shared" si="5"/>
        <v>2086.2599999999998</v>
      </c>
      <c r="J254" s="15">
        <f t="shared" si="5"/>
        <v>2413.96</v>
      </c>
      <c r="K254" s="15">
        <f t="shared" si="5"/>
        <v>2848.62</v>
      </c>
      <c r="L254" s="26">
        <v>234.93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45271</v>
      </c>
      <c r="B255" s="14">
        <v>6</v>
      </c>
      <c r="C255" s="25">
        <v>1612.63</v>
      </c>
      <c r="D255" s="25">
        <v>503.33</v>
      </c>
      <c r="E255" s="25">
        <v>0</v>
      </c>
      <c r="F255" s="25">
        <v>1639.73</v>
      </c>
      <c r="G255" s="25">
        <v>329</v>
      </c>
      <c r="H255" s="15">
        <f t="shared" si="5"/>
        <v>2046.8500000000001</v>
      </c>
      <c r="I255" s="15">
        <f t="shared" si="5"/>
        <v>2352.09</v>
      </c>
      <c r="J255" s="15">
        <f t="shared" si="5"/>
        <v>2679.79</v>
      </c>
      <c r="K255" s="15">
        <f t="shared" si="5"/>
        <v>3114.4500000000003</v>
      </c>
      <c r="L255" s="26">
        <v>503.33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45271</v>
      </c>
      <c r="B256" s="14">
        <v>7</v>
      </c>
      <c r="C256" s="25">
        <v>2104.6</v>
      </c>
      <c r="D256" s="25">
        <v>189.5</v>
      </c>
      <c r="E256" s="25">
        <v>0</v>
      </c>
      <c r="F256" s="25">
        <v>2131.7</v>
      </c>
      <c r="G256" s="25">
        <v>329</v>
      </c>
      <c r="H256" s="15">
        <f t="shared" si="5"/>
        <v>2538.8199999999997</v>
      </c>
      <c r="I256" s="15">
        <f t="shared" si="5"/>
        <v>2844.06</v>
      </c>
      <c r="J256" s="15">
        <f t="shared" si="5"/>
        <v>3171.7599999999998</v>
      </c>
      <c r="K256" s="15">
        <f t="shared" si="5"/>
        <v>3606.4199999999996</v>
      </c>
      <c r="L256" s="26">
        <v>189.5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45271</v>
      </c>
      <c r="B257" s="14">
        <v>8</v>
      </c>
      <c r="C257" s="25">
        <v>2260.14</v>
      </c>
      <c r="D257" s="25">
        <v>1056.06</v>
      </c>
      <c r="E257" s="25">
        <v>0</v>
      </c>
      <c r="F257" s="25">
        <v>2287.24</v>
      </c>
      <c r="G257" s="25">
        <v>329</v>
      </c>
      <c r="H257" s="15">
        <f t="shared" si="5"/>
        <v>2694.3599999999997</v>
      </c>
      <c r="I257" s="15">
        <f t="shared" si="5"/>
        <v>2999.6</v>
      </c>
      <c r="J257" s="15">
        <f t="shared" si="5"/>
        <v>3327.2999999999997</v>
      </c>
      <c r="K257" s="15">
        <f t="shared" si="5"/>
        <v>3761.9599999999996</v>
      </c>
      <c r="L257" s="26">
        <v>1056.06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45271</v>
      </c>
      <c r="B258" s="14">
        <v>9</v>
      </c>
      <c r="C258" s="25">
        <v>2347.93</v>
      </c>
      <c r="D258" s="25">
        <v>1846.45</v>
      </c>
      <c r="E258" s="25">
        <v>0</v>
      </c>
      <c r="F258" s="25">
        <v>2375.03</v>
      </c>
      <c r="G258" s="25">
        <v>329</v>
      </c>
      <c r="H258" s="15">
        <f t="shared" si="5"/>
        <v>2782.1499999999996</v>
      </c>
      <c r="I258" s="15">
        <f t="shared" si="5"/>
        <v>3087.39</v>
      </c>
      <c r="J258" s="15">
        <f t="shared" si="5"/>
        <v>3415.0899999999997</v>
      </c>
      <c r="K258" s="15">
        <f t="shared" si="5"/>
        <v>3849.7499999999995</v>
      </c>
      <c r="L258" s="26">
        <v>1846.45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45271</v>
      </c>
      <c r="B259" s="14">
        <v>10</v>
      </c>
      <c r="C259" s="25">
        <v>2321.87</v>
      </c>
      <c r="D259" s="25">
        <v>939.52</v>
      </c>
      <c r="E259" s="25">
        <v>0</v>
      </c>
      <c r="F259" s="25">
        <v>2348.97</v>
      </c>
      <c r="G259" s="25">
        <v>329</v>
      </c>
      <c r="H259" s="15">
        <f t="shared" si="5"/>
        <v>2756.0899999999997</v>
      </c>
      <c r="I259" s="15">
        <f t="shared" si="5"/>
        <v>3061.33</v>
      </c>
      <c r="J259" s="15">
        <f t="shared" si="5"/>
        <v>3389.0299999999997</v>
      </c>
      <c r="K259" s="15">
        <f t="shared" si="5"/>
        <v>3823.69</v>
      </c>
      <c r="L259" s="26">
        <v>939.52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45271</v>
      </c>
      <c r="B260" s="14">
        <v>11</v>
      </c>
      <c r="C260" s="25">
        <v>2268.82</v>
      </c>
      <c r="D260" s="25">
        <v>133.57</v>
      </c>
      <c r="E260" s="25">
        <v>0</v>
      </c>
      <c r="F260" s="25">
        <v>2295.92</v>
      </c>
      <c r="G260" s="25">
        <v>329</v>
      </c>
      <c r="H260" s="15">
        <f t="shared" si="5"/>
        <v>2703.04</v>
      </c>
      <c r="I260" s="15">
        <f t="shared" si="5"/>
        <v>3008.28</v>
      </c>
      <c r="J260" s="15">
        <f t="shared" si="5"/>
        <v>3335.98</v>
      </c>
      <c r="K260" s="15">
        <f t="shared" si="5"/>
        <v>3770.64</v>
      </c>
      <c r="L260" s="26">
        <v>133.57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45271</v>
      </c>
      <c r="B261" s="14">
        <v>12</v>
      </c>
      <c r="C261" s="25">
        <v>2251.85</v>
      </c>
      <c r="D261" s="25">
        <v>310.1</v>
      </c>
      <c r="E261" s="25">
        <v>0</v>
      </c>
      <c r="F261" s="25">
        <v>2278.95</v>
      </c>
      <c r="G261" s="25">
        <v>329</v>
      </c>
      <c r="H261" s="15">
        <f t="shared" si="5"/>
        <v>2686.0699999999997</v>
      </c>
      <c r="I261" s="15">
        <f t="shared" si="5"/>
        <v>2991.31</v>
      </c>
      <c r="J261" s="15">
        <f t="shared" si="5"/>
        <v>3319.0099999999998</v>
      </c>
      <c r="K261" s="15">
        <f t="shared" si="5"/>
        <v>3753.6699999999996</v>
      </c>
      <c r="L261" s="26">
        <v>310.1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45271</v>
      </c>
      <c r="B262" s="14">
        <v>13</v>
      </c>
      <c r="C262" s="25">
        <v>2286.5</v>
      </c>
      <c r="D262" s="25">
        <v>62</v>
      </c>
      <c r="E262" s="25">
        <v>0</v>
      </c>
      <c r="F262" s="25">
        <v>2313.6</v>
      </c>
      <c r="G262" s="25">
        <v>329</v>
      </c>
      <c r="H262" s="15">
        <f t="shared" si="5"/>
        <v>2720.72</v>
      </c>
      <c r="I262" s="15">
        <f t="shared" si="5"/>
        <v>3025.96</v>
      </c>
      <c r="J262" s="15">
        <f t="shared" si="5"/>
        <v>3353.66</v>
      </c>
      <c r="K262" s="15">
        <f t="shared" si="5"/>
        <v>3788.32</v>
      </c>
      <c r="L262" s="26">
        <v>62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45271</v>
      </c>
      <c r="B263" s="14">
        <v>14</v>
      </c>
      <c r="C263" s="25">
        <v>2272.3</v>
      </c>
      <c r="D263" s="25">
        <v>34.14</v>
      </c>
      <c r="E263" s="25">
        <v>0</v>
      </c>
      <c r="F263" s="25">
        <v>2299.4</v>
      </c>
      <c r="G263" s="25">
        <v>329</v>
      </c>
      <c r="H263" s="15">
        <f t="shared" si="5"/>
        <v>2706.52</v>
      </c>
      <c r="I263" s="15">
        <f t="shared" si="5"/>
        <v>3011.76</v>
      </c>
      <c r="J263" s="15">
        <f t="shared" si="5"/>
        <v>3339.46</v>
      </c>
      <c r="K263" s="15">
        <f t="shared" si="5"/>
        <v>3774.1200000000003</v>
      </c>
      <c r="L263" s="26">
        <v>34.14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45271</v>
      </c>
      <c r="B264" s="14">
        <v>15</v>
      </c>
      <c r="C264" s="25">
        <v>2293.37</v>
      </c>
      <c r="D264" s="25">
        <v>6.18</v>
      </c>
      <c r="E264" s="25">
        <v>0</v>
      </c>
      <c r="F264" s="25">
        <v>2320.47</v>
      </c>
      <c r="G264" s="25">
        <v>329</v>
      </c>
      <c r="H264" s="15">
        <f t="shared" si="5"/>
        <v>2727.5899999999997</v>
      </c>
      <c r="I264" s="15">
        <f t="shared" si="5"/>
        <v>3032.83</v>
      </c>
      <c r="J264" s="15">
        <f t="shared" si="5"/>
        <v>3360.5299999999997</v>
      </c>
      <c r="K264" s="15">
        <f t="shared" si="5"/>
        <v>3795.19</v>
      </c>
      <c r="L264" s="26">
        <v>6.18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45271</v>
      </c>
      <c r="B265" s="14">
        <v>16</v>
      </c>
      <c r="C265" s="25">
        <v>2246.33</v>
      </c>
      <c r="D265" s="25">
        <v>68.21</v>
      </c>
      <c r="E265" s="25">
        <v>0</v>
      </c>
      <c r="F265" s="25">
        <v>2273.43</v>
      </c>
      <c r="G265" s="25">
        <v>329</v>
      </c>
      <c r="H265" s="15">
        <f t="shared" si="5"/>
        <v>2680.5499999999997</v>
      </c>
      <c r="I265" s="15">
        <f t="shared" si="5"/>
        <v>2985.79</v>
      </c>
      <c r="J265" s="15">
        <f t="shared" si="5"/>
        <v>3313.49</v>
      </c>
      <c r="K265" s="15">
        <f aca="true" t="shared" si="6" ref="K265:K328">SUM($C265,$G265,U$4,U$6)</f>
        <v>3748.15</v>
      </c>
      <c r="L265" s="26">
        <v>68.21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45271</v>
      </c>
      <c r="B266" s="14">
        <v>17</v>
      </c>
      <c r="C266" s="25">
        <v>2372.82</v>
      </c>
      <c r="D266" s="25">
        <v>769.4</v>
      </c>
      <c r="E266" s="25">
        <v>0</v>
      </c>
      <c r="F266" s="25">
        <v>2399.92</v>
      </c>
      <c r="G266" s="25">
        <v>329</v>
      </c>
      <c r="H266" s="15">
        <f aca="true" t="shared" si="7" ref="H266:K329">SUM($C266,$G266,R$4,R$6)</f>
        <v>2807.04</v>
      </c>
      <c r="I266" s="15">
        <f t="shared" si="7"/>
        <v>3112.28</v>
      </c>
      <c r="J266" s="15">
        <f t="shared" si="7"/>
        <v>3439.98</v>
      </c>
      <c r="K266" s="15">
        <f t="shared" si="6"/>
        <v>3874.64</v>
      </c>
      <c r="L266" s="26">
        <v>769.4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45271</v>
      </c>
      <c r="B267" s="14">
        <v>18</v>
      </c>
      <c r="C267" s="25">
        <v>2792.4</v>
      </c>
      <c r="D267" s="25">
        <v>1519.42</v>
      </c>
      <c r="E267" s="25">
        <v>0</v>
      </c>
      <c r="F267" s="25">
        <v>2819.5</v>
      </c>
      <c r="G267" s="25">
        <v>329</v>
      </c>
      <c r="H267" s="15">
        <f t="shared" si="7"/>
        <v>3226.62</v>
      </c>
      <c r="I267" s="15">
        <f t="shared" si="7"/>
        <v>3531.86</v>
      </c>
      <c r="J267" s="15">
        <f t="shared" si="7"/>
        <v>3859.56</v>
      </c>
      <c r="K267" s="15">
        <f t="shared" si="6"/>
        <v>4294.219999999999</v>
      </c>
      <c r="L267" s="26">
        <v>1519.42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45271</v>
      </c>
      <c r="B268" s="14">
        <v>19</v>
      </c>
      <c r="C268" s="25">
        <v>2404.39</v>
      </c>
      <c r="D268" s="25">
        <v>750.81</v>
      </c>
      <c r="E268" s="25">
        <v>0</v>
      </c>
      <c r="F268" s="25">
        <v>2431.49</v>
      </c>
      <c r="G268" s="25">
        <v>329</v>
      </c>
      <c r="H268" s="15">
        <f t="shared" si="7"/>
        <v>2838.6099999999997</v>
      </c>
      <c r="I268" s="15">
        <f t="shared" si="7"/>
        <v>3143.85</v>
      </c>
      <c r="J268" s="15">
        <f t="shared" si="7"/>
        <v>3471.5499999999997</v>
      </c>
      <c r="K268" s="15">
        <f t="shared" si="6"/>
        <v>3906.2099999999996</v>
      </c>
      <c r="L268" s="26">
        <v>750.81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45271</v>
      </c>
      <c r="B269" s="14">
        <v>20</v>
      </c>
      <c r="C269" s="25">
        <v>2251.17</v>
      </c>
      <c r="D269" s="25">
        <v>44.58</v>
      </c>
      <c r="E269" s="25">
        <v>0</v>
      </c>
      <c r="F269" s="25">
        <v>2278.27</v>
      </c>
      <c r="G269" s="25">
        <v>329</v>
      </c>
      <c r="H269" s="15">
        <f t="shared" si="7"/>
        <v>2685.39</v>
      </c>
      <c r="I269" s="15">
        <f t="shared" si="7"/>
        <v>2990.63</v>
      </c>
      <c r="J269" s="15">
        <f t="shared" si="7"/>
        <v>3318.33</v>
      </c>
      <c r="K269" s="15">
        <f t="shared" si="6"/>
        <v>3752.9900000000002</v>
      </c>
      <c r="L269" s="26">
        <v>44.58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45271</v>
      </c>
      <c r="B270" s="14">
        <v>21</v>
      </c>
      <c r="C270" s="25">
        <v>2239.53</v>
      </c>
      <c r="D270" s="25">
        <v>0</v>
      </c>
      <c r="E270" s="25">
        <v>17.12</v>
      </c>
      <c r="F270" s="25">
        <v>2266.63</v>
      </c>
      <c r="G270" s="25">
        <v>329</v>
      </c>
      <c r="H270" s="15">
        <f t="shared" si="7"/>
        <v>2673.75</v>
      </c>
      <c r="I270" s="15">
        <f t="shared" si="7"/>
        <v>2978.9900000000002</v>
      </c>
      <c r="J270" s="15">
        <f t="shared" si="7"/>
        <v>3306.69</v>
      </c>
      <c r="K270" s="15">
        <f t="shared" si="6"/>
        <v>3741.35</v>
      </c>
      <c r="L270" s="26">
        <v>0</v>
      </c>
      <c r="M270" s="33">
        <v>17.12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45271</v>
      </c>
      <c r="B271" s="14">
        <v>22</v>
      </c>
      <c r="C271" s="25">
        <v>2148.88</v>
      </c>
      <c r="D271" s="25">
        <v>0</v>
      </c>
      <c r="E271" s="25">
        <v>2.89</v>
      </c>
      <c r="F271" s="25">
        <v>2175.98</v>
      </c>
      <c r="G271" s="25">
        <v>329</v>
      </c>
      <c r="H271" s="15">
        <f t="shared" si="7"/>
        <v>2583.1</v>
      </c>
      <c r="I271" s="15">
        <f t="shared" si="7"/>
        <v>2888.34</v>
      </c>
      <c r="J271" s="15">
        <f t="shared" si="7"/>
        <v>3216.04</v>
      </c>
      <c r="K271" s="15">
        <f t="shared" si="6"/>
        <v>3650.7000000000003</v>
      </c>
      <c r="L271" s="26">
        <v>0</v>
      </c>
      <c r="M271" s="33">
        <v>2.89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45271</v>
      </c>
      <c r="B272" s="14">
        <v>23</v>
      </c>
      <c r="C272" s="25">
        <v>1404.95</v>
      </c>
      <c r="D272" s="25">
        <v>0</v>
      </c>
      <c r="E272" s="25">
        <v>69.9</v>
      </c>
      <c r="F272" s="25">
        <v>1432.05</v>
      </c>
      <c r="G272" s="25">
        <v>329</v>
      </c>
      <c r="H272" s="15">
        <f t="shared" si="7"/>
        <v>1839.17</v>
      </c>
      <c r="I272" s="15">
        <f t="shared" si="7"/>
        <v>2144.4100000000003</v>
      </c>
      <c r="J272" s="15">
        <f t="shared" si="7"/>
        <v>2472.11</v>
      </c>
      <c r="K272" s="15">
        <f t="shared" si="6"/>
        <v>2906.77</v>
      </c>
      <c r="L272" s="26">
        <v>0</v>
      </c>
      <c r="M272" s="33">
        <v>69.9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45272</v>
      </c>
      <c r="B273" s="14">
        <v>0</v>
      </c>
      <c r="C273" s="25">
        <v>1227.01</v>
      </c>
      <c r="D273" s="25">
        <v>9.24</v>
      </c>
      <c r="E273" s="25">
        <v>0</v>
      </c>
      <c r="F273" s="25">
        <v>1254.11</v>
      </c>
      <c r="G273" s="25">
        <v>329</v>
      </c>
      <c r="H273" s="15">
        <f t="shared" si="7"/>
        <v>1661.23</v>
      </c>
      <c r="I273" s="15">
        <f t="shared" si="7"/>
        <v>1966.47</v>
      </c>
      <c r="J273" s="15">
        <f t="shared" si="7"/>
        <v>2294.17</v>
      </c>
      <c r="K273" s="15">
        <f t="shared" si="6"/>
        <v>2728.83</v>
      </c>
      <c r="L273" s="26">
        <v>9.24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45272</v>
      </c>
      <c r="B274" s="14">
        <v>1</v>
      </c>
      <c r="C274" s="25">
        <v>1112.6</v>
      </c>
      <c r="D274" s="25">
        <v>90.39</v>
      </c>
      <c r="E274" s="25">
        <v>0</v>
      </c>
      <c r="F274" s="25">
        <v>1139.7</v>
      </c>
      <c r="G274" s="25">
        <v>329</v>
      </c>
      <c r="H274" s="15">
        <f t="shared" si="7"/>
        <v>1546.82</v>
      </c>
      <c r="I274" s="15">
        <f t="shared" si="7"/>
        <v>1852.06</v>
      </c>
      <c r="J274" s="15">
        <f t="shared" si="7"/>
        <v>2179.7599999999998</v>
      </c>
      <c r="K274" s="15">
        <f t="shared" si="6"/>
        <v>2614.4199999999996</v>
      </c>
      <c r="L274" s="26">
        <v>90.39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45272</v>
      </c>
      <c r="B275" s="14">
        <v>2</v>
      </c>
      <c r="C275" s="25">
        <v>1053.28</v>
      </c>
      <c r="D275" s="25">
        <v>89.84</v>
      </c>
      <c r="E275" s="25">
        <v>0</v>
      </c>
      <c r="F275" s="25">
        <v>1080.38</v>
      </c>
      <c r="G275" s="25">
        <v>329</v>
      </c>
      <c r="H275" s="15">
        <f t="shared" si="7"/>
        <v>1487.5</v>
      </c>
      <c r="I275" s="15">
        <f t="shared" si="7"/>
        <v>1792.74</v>
      </c>
      <c r="J275" s="15">
        <f t="shared" si="7"/>
        <v>2120.44</v>
      </c>
      <c r="K275" s="15">
        <f t="shared" si="6"/>
        <v>2555.1</v>
      </c>
      <c r="L275" s="26">
        <v>89.84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45272</v>
      </c>
      <c r="B276" s="14">
        <v>3</v>
      </c>
      <c r="C276" s="25">
        <v>1046.23</v>
      </c>
      <c r="D276" s="25">
        <v>131.46</v>
      </c>
      <c r="E276" s="25">
        <v>0</v>
      </c>
      <c r="F276" s="25">
        <v>1073.33</v>
      </c>
      <c r="G276" s="25">
        <v>329</v>
      </c>
      <c r="H276" s="15">
        <f t="shared" si="7"/>
        <v>1480.45</v>
      </c>
      <c r="I276" s="15">
        <f t="shared" si="7"/>
        <v>1785.69</v>
      </c>
      <c r="J276" s="15">
        <f t="shared" si="7"/>
        <v>2113.39</v>
      </c>
      <c r="K276" s="15">
        <f t="shared" si="6"/>
        <v>2548.0499999999997</v>
      </c>
      <c r="L276" s="26">
        <v>131.46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45272</v>
      </c>
      <c r="B277" s="14">
        <v>4</v>
      </c>
      <c r="C277" s="25">
        <v>1153.11</v>
      </c>
      <c r="D277" s="25">
        <v>88.95</v>
      </c>
      <c r="E277" s="25">
        <v>0</v>
      </c>
      <c r="F277" s="25">
        <v>1180.21</v>
      </c>
      <c r="G277" s="25">
        <v>329</v>
      </c>
      <c r="H277" s="15">
        <f t="shared" si="7"/>
        <v>1587.33</v>
      </c>
      <c r="I277" s="15">
        <f t="shared" si="7"/>
        <v>1892.57</v>
      </c>
      <c r="J277" s="15">
        <f t="shared" si="7"/>
        <v>2220.27</v>
      </c>
      <c r="K277" s="15">
        <f t="shared" si="6"/>
        <v>2654.93</v>
      </c>
      <c r="L277" s="26">
        <v>88.95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45272</v>
      </c>
      <c r="B278" s="14">
        <v>5</v>
      </c>
      <c r="C278" s="25">
        <v>1249.28</v>
      </c>
      <c r="D278" s="25">
        <v>317.8</v>
      </c>
      <c r="E278" s="25">
        <v>0</v>
      </c>
      <c r="F278" s="25">
        <v>1276.38</v>
      </c>
      <c r="G278" s="25">
        <v>329</v>
      </c>
      <c r="H278" s="15">
        <f t="shared" si="7"/>
        <v>1683.5</v>
      </c>
      <c r="I278" s="15">
        <f t="shared" si="7"/>
        <v>1988.74</v>
      </c>
      <c r="J278" s="15">
        <f t="shared" si="7"/>
        <v>2316.44</v>
      </c>
      <c r="K278" s="15">
        <f t="shared" si="6"/>
        <v>2751.1</v>
      </c>
      <c r="L278" s="26">
        <v>317.8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45272</v>
      </c>
      <c r="B279" s="14">
        <v>6</v>
      </c>
      <c r="C279" s="25">
        <v>1569.76</v>
      </c>
      <c r="D279" s="25">
        <v>448.8</v>
      </c>
      <c r="E279" s="25">
        <v>0</v>
      </c>
      <c r="F279" s="25">
        <v>1596.86</v>
      </c>
      <c r="G279" s="25">
        <v>329</v>
      </c>
      <c r="H279" s="15">
        <f t="shared" si="7"/>
        <v>2003.98</v>
      </c>
      <c r="I279" s="15">
        <f t="shared" si="7"/>
        <v>2309.22</v>
      </c>
      <c r="J279" s="15">
        <f t="shared" si="7"/>
        <v>2636.92</v>
      </c>
      <c r="K279" s="15">
        <f t="shared" si="6"/>
        <v>3071.58</v>
      </c>
      <c r="L279" s="26">
        <v>448.8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45272</v>
      </c>
      <c r="B280" s="14">
        <v>7</v>
      </c>
      <c r="C280" s="25">
        <v>1975.72</v>
      </c>
      <c r="D280" s="25">
        <v>236.69</v>
      </c>
      <c r="E280" s="25">
        <v>0</v>
      </c>
      <c r="F280" s="25">
        <v>2002.82</v>
      </c>
      <c r="G280" s="25">
        <v>329</v>
      </c>
      <c r="H280" s="15">
        <f t="shared" si="7"/>
        <v>2409.94</v>
      </c>
      <c r="I280" s="15">
        <f t="shared" si="7"/>
        <v>2715.1800000000003</v>
      </c>
      <c r="J280" s="15">
        <f t="shared" si="7"/>
        <v>3042.88</v>
      </c>
      <c r="K280" s="15">
        <f t="shared" si="6"/>
        <v>3477.5400000000004</v>
      </c>
      <c r="L280" s="26">
        <v>236.69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45272</v>
      </c>
      <c r="B281" s="14">
        <v>8</v>
      </c>
      <c r="C281" s="25">
        <v>2197.36</v>
      </c>
      <c r="D281" s="25">
        <v>27.06</v>
      </c>
      <c r="E281" s="25">
        <v>0</v>
      </c>
      <c r="F281" s="25">
        <v>2224.46</v>
      </c>
      <c r="G281" s="25">
        <v>329</v>
      </c>
      <c r="H281" s="15">
        <f t="shared" si="7"/>
        <v>2631.58</v>
      </c>
      <c r="I281" s="15">
        <f t="shared" si="7"/>
        <v>2936.82</v>
      </c>
      <c r="J281" s="15">
        <f t="shared" si="7"/>
        <v>3264.52</v>
      </c>
      <c r="K281" s="15">
        <f t="shared" si="6"/>
        <v>3699.18</v>
      </c>
      <c r="L281" s="26">
        <v>27.06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45272</v>
      </c>
      <c r="B282" s="14">
        <v>9</v>
      </c>
      <c r="C282" s="25">
        <v>2204.59</v>
      </c>
      <c r="D282" s="25">
        <v>43.57</v>
      </c>
      <c r="E282" s="25">
        <v>0</v>
      </c>
      <c r="F282" s="25">
        <v>2231.69</v>
      </c>
      <c r="G282" s="25">
        <v>329</v>
      </c>
      <c r="H282" s="15">
        <f t="shared" si="7"/>
        <v>2638.81</v>
      </c>
      <c r="I282" s="15">
        <f t="shared" si="7"/>
        <v>2944.05</v>
      </c>
      <c r="J282" s="15">
        <f t="shared" si="7"/>
        <v>3271.75</v>
      </c>
      <c r="K282" s="15">
        <f t="shared" si="6"/>
        <v>3706.4100000000003</v>
      </c>
      <c r="L282" s="26">
        <v>43.57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45272</v>
      </c>
      <c r="B283" s="14">
        <v>10</v>
      </c>
      <c r="C283" s="25">
        <v>2207.63</v>
      </c>
      <c r="D283" s="25">
        <v>28.94</v>
      </c>
      <c r="E283" s="25">
        <v>0</v>
      </c>
      <c r="F283" s="25">
        <v>2234.73</v>
      </c>
      <c r="G283" s="25">
        <v>329</v>
      </c>
      <c r="H283" s="15">
        <f t="shared" si="7"/>
        <v>2641.85</v>
      </c>
      <c r="I283" s="15">
        <f t="shared" si="7"/>
        <v>2947.09</v>
      </c>
      <c r="J283" s="15">
        <f t="shared" si="7"/>
        <v>3274.79</v>
      </c>
      <c r="K283" s="15">
        <f t="shared" si="6"/>
        <v>3709.4500000000003</v>
      </c>
      <c r="L283" s="26">
        <v>28.94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45272</v>
      </c>
      <c r="B284" s="14">
        <v>11</v>
      </c>
      <c r="C284" s="25">
        <v>2202.22</v>
      </c>
      <c r="D284" s="25">
        <v>20.79</v>
      </c>
      <c r="E284" s="25">
        <v>0</v>
      </c>
      <c r="F284" s="25">
        <v>2229.32</v>
      </c>
      <c r="G284" s="25">
        <v>329</v>
      </c>
      <c r="H284" s="15">
        <f t="shared" si="7"/>
        <v>2636.4399999999996</v>
      </c>
      <c r="I284" s="15">
        <f t="shared" si="7"/>
        <v>2941.68</v>
      </c>
      <c r="J284" s="15">
        <f t="shared" si="7"/>
        <v>3269.3799999999997</v>
      </c>
      <c r="K284" s="15">
        <f t="shared" si="6"/>
        <v>3704.0399999999995</v>
      </c>
      <c r="L284" s="26">
        <v>20.79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45272</v>
      </c>
      <c r="B285" s="14">
        <v>12</v>
      </c>
      <c r="C285" s="25">
        <v>2191.23</v>
      </c>
      <c r="D285" s="25">
        <v>41.6</v>
      </c>
      <c r="E285" s="25">
        <v>0</v>
      </c>
      <c r="F285" s="25">
        <v>2218.33</v>
      </c>
      <c r="G285" s="25">
        <v>329</v>
      </c>
      <c r="H285" s="15">
        <f t="shared" si="7"/>
        <v>2625.45</v>
      </c>
      <c r="I285" s="15">
        <f t="shared" si="7"/>
        <v>2930.69</v>
      </c>
      <c r="J285" s="15">
        <f t="shared" si="7"/>
        <v>3258.39</v>
      </c>
      <c r="K285" s="15">
        <f t="shared" si="6"/>
        <v>3693.0499999999997</v>
      </c>
      <c r="L285" s="26">
        <v>41.6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45272</v>
      </c>
      <c r="B286" s="14">
        <v>13</v>
      </c>
      <c r="C286" s="25">
        <v>2194.79</v>
      </c>
      <c r="D286" s="25">
        <v>36.81</v>
      </c>
      <c r="E286" s="25">
        <v>0</v>
      </c>
      <c r="F286" s="25">
        <v>2221.89</v>
      </c>
      <c r="G286" s="25">
        <v>329</v>
      </c>
      <c r="H286" s="15">
        <f t="shared" si="7"/>
        <v>2629.0099999999998</v>
      </c>
      <c r="I286" s="15">
        <f t="shared" si="7"/>
        <v>2934.25</v>
      </c>
      <c r="J286" s="15">
        <f t="shared" si="7"/>
        <v>3261.95</v>
      </c>
      <c r="K286" s="15">
        <f t="shared" si="6"/>
        <v>3696.61</v>
      </c>
      <c r="L286" s="26">
        <v>36.81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45272</v>
      </c>
      <c r="B287" s="14">
        <v>14</v>
      </c>
      <c r="C287" s="25">
        <v>2195.53</v>
      </c>
      <c r="D287" s="25">
        <v>38.65</v>
      </c>
      <c r="E287" s="25">
        <v>0</v>
      </c>
      <c r="F287" s="25">
        <v>2222.63</v>
      </c>
      <c r="G287" s="25">
        <v>329</v>
      </c>
      <c r="H287" s="15">
        <f t="shared" si="7"/>
        <v>2629.75</v>
      </c>
      <c r="I287" s="15">
        <f t="shared" si="7"/>
        <v>2934.9900000000002</v>
      </c>
      <c r="J287" s="15">
        <f t="shared" si="7"/>
        <v>3262.69</v>
      </c>
      <c r="K287" s="15">
        <f t="shared" si="6"/>
        <v>3697.35</v>
      </c>
      <c r="L287" s="26">
        <v>38.65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45272</v>
      </c>
      <c r="B288" s="14">
        <v>15</v>
      </c>
      <c r="C288" s="25">
        <v>2198.36</v>
      </c>
      <c r="D288" s="25">
        <v>51.66</v>
      </c>
      <c r="E288" s="25">
        <v>0</v>
      </c>
      <c r="F288" s="25">
        <v>2225.46</v>
      </c>
      <c r="G288" s="25">
        <v>329</v>
      </c>
      <c r="H288" s="15">
        <f t="shared" si="7"/>
        <v>2632.58</v>
      </c>
      <c r="I288" s="15">
        <f t="shared" si="7"/>
        <v>2937.82</v>
      </c>
      <c r="J288" s="15">
        <f t="shared" si="7"/>
        <v>3265.52</v>
      </c>
      <c r="K288" s="15">
        <f t="shared" si="6"/>
        <v>3700.18</v>
      </c>
      <c r="L288" s="26">
        <v>51.66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45272</v>
      </c>
      <c r="B289" s="14">
        <v>16</v>
      </c>
      <c r="C289" s="25">
        <v>2184.02</v>
      </c>
      <c r="D289" s="25">
        <v>61</v>
      </c>
      <c r="E289" s="25">
        <v>0</v>
      </c>
      <c r="F289" s="25">
        <v>2211.12</v>
      </c>
      <c r="G289" s="25">
        <v>329</v>
      </c>
      <c r="H289" s="15">
        <f t="shared" si="7"/>
        <v>2618.24</v>
      </c>
      <c r="I289" s="15">
        <f t="shared" si="7"/>
        <v>2923.48</v>
      </c>
      <c r="J289" s="15">
        <f t="shared" si="7"/>
        <v>3251.18</v>
      </c>
      <c r="K289" s="15">
        <f t="shared" si="6"/>
        <v>3685.8399999999997</v>
      </c>
      <c r="L289" s="26">
        <v>61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45272</v>
      </c>
      <c r="B290" s="14">
        <v>17</v>
      </c>
      <c r="C290" s="25">
        <v>2193.93</v>
      </c>
      <c r="D290" s="25">
        <v>532.9</v>
      </c>
      <c r="E290" s="25">
        <v>0</v>
      </c>
      <c r="F290" s="25">
        <v>2221.03</v>
      </c>
      <c r="G290" s="25">
        <v>329</v>
      </c>
      <c r="H290" s="15">
        <f t="shared" si="7"/>
        <v>2628.1499999999996</v>
      </c>
      <c r="I290" s="15">
        <f t="shared" si="7"/>
        <v>2933.39</v>
      </c>
      <c r="J290" s="15">
        <f t="shared" si="7"/>
        <v>3261.0899999999997</v>
      </c>
      <c r="K290" s="15">
        <f t="shared" si="6"/>
        <v>3695.7499999999995</v>
      </c>
      <c r="L290" s="26">
        <v>532.9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45272</v>
      </c>
      <c r="B291" s="14">
        <v>18</v>
      </c>
      <c r="C291" s="25">
        <v>2185.51</v>
      </c>
      <c r="D291" s="25">
        <v>539.82</v>
      </c>
      <c r="E291" s="25">
        <v>0</v>
      </c>
      <c r="F291" s="25">
        <v>2212.61</v>
      </c>
      <c r="G291" s="25">
        <v>329</v>
      </c>
      <c r="H291" s="15">
        <f t="shared" si="7"/>
        <v>2619.73</v>
      </c>
      <c r="I291" s="15">
        <f t="shared" si="7"/>
        <v>2924.9700000000003</v>
      </c>
      <c r="J291" s="15">
        <f t="shared" si="7"/>
        <v>3252.67</v>
      </c>
      <c r="K291" s="15">
        <f t="shared" si="6"/>
        <v>3687.3300000000004</v>
      </c>
      <c r="L291" s="26">
        <v>539.82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45272</v>
      </c>
      <c r="B292" s="14">
        <v>19</v>
      </c>
      <c r="C292" s="25">
        <v>2211.83</v>
      </c>
      <c r="D292" s="25">
        <v>156.97</v>
      </c>
      <c r="E292" s="25">
        <v>0</v>
      </c>
      <c r="F292" s="25">
        <v>2238.93</v>
      </c>
      <c r="G292" s="25">
        <v>329</v>
      </c>
      <c r="H292" s="15">
        <f t="shared" si="7"/>
        <v>2646.0499999999997</v>
      </c>
      <c r="I292" s="15">
        <f t="shared" si="7"/>
        <v>2951.29</v>
      </c>
      <c r="J292" s="15">
        <f t="shared" si="7"/>
        <v>3278.99</v>
      </c>
      <c r="K292" s="15">
        <f t="shared" si="6"/>
        <v>3713.65</v>
      </c>
      <c r="L292" s="26">
        <v>156.97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45272</v>
      </c>
      <c r="B293" s="14">
        <v>20</v>
      </c>
      <c r="C293" s="25">
        <v>2195.7</v>
      </c>
      <c r="D293" s="25">
        <v>7.61</v>
      </c>
      <c r="E293" s="25">
        <v>0</v>
      </c>
      <c r="F293" s="25">
        <v>2222.8</v>
      </c>
      <c r="G293" s="25">
        <v>329</v>
      </c>
      <c r="H293" s="15">
        <f t="shared" si="7"/>
        <v>2629.9199999999996</v>
      </c>
      <c r="I293" s="15">
        <f t="shared" si="7"/>
        <v>2935.16</v>
      </c>
      <c r="J293" s="15">
        <f t="shared" si="7"/>
        <v>3262.8599999999997</v>
      </c>
      <c r="K293" s="15">
        <f t="shared" si="6"/>
        <v>3697.52</v>
      </c>
      <c r="L293" s="26">
        <v>7.61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45272</v>
      </c>
      <c r="B294" s="14">
        <v>21</v>
      </c>
      <c r="C294" s="25">
        <v>2190.76</v>
      </c>
      <c r="D294" s="25">
        <v>0</v>
      </c>
      <c r="E294" s="25">
        <v>229.79</v>
      </c>
      <c r="F294" s="25">
        <v>2217.86</v>
      </c>
      <c r="G294" s="25">
        <v>329</v>
      </c>
      <c r="H294" s="15">
        <f t="shared" si="7"/>
        <v>2624.98</v>
      </c>
      <c r="I294" s="15">
        <f t="shared" si="7"/>
        <v>2930.2200000000003</v>
      </c>
      <c r="J294" s="15">
        <f t="shared" si="7"/>
        <v>3257.92</v>
      </c>
      <c r="K294" s="15">
        <f t="shared" si="6"/>
        <v>3692.5800000000004</v>
      </c>
      <c r="L294" s="26">
        <v>0</v>
      </c>
      <c r="M294" s="33">
        <v>229.79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45272</v>
      </c>
      <c r="B295" s="14">
        <v>22</v>
      </c>
      <c r="C295" s="25">
        <v>1909.83</v>
      </c>
      <c r="D295" s="25">
        <v>0</v>
      </c>
      <c r="E295" s="25">
        <v>731.24</v>
      </c>
      <c r="F295" s="25">
        <v>1936.93</v>
      </c>
      <c r="G295" s="25">
        <v>329</v>
      </c>
      <c r="H295" s="15">
        <f t="shared" si="7"/>
        <v>2344.0499999999997</v>
      </c>
      <c r="I295" s="15">
        <f t="shared" si="7"/>
        <v>2649.29</v>
      </c>
      <c r="J295" s="15">
        <f t="shared" si="7"/>
        <v>2976.99</v>
      </c>
      <c r="K295" s="15">
        <f t="shared" si="6"/>
        <v>3411.65</v>
      </c>
      <c r="L295" s="26">
        <v>0</v>
      </c>
      <c r="M295" s="33">
        <v>731.24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45272</v>
      </c>
      <c r="B296" s="14">
        <v>23</v>
      </c>
      <c r="C296" s="25">
        <v>1345.14</v>
      </c>
      <c r="D296" s="25">
        <v>0</v>
      </c>
      <c r="E296" s="25">
        <v>233.37</v>
      </c>
      <c r="F296" s="25">
        <v>1372.24</v>
      </c>
      <c r="G296" s="25">
        <v>329</v>
      </c>
      <c r="H296" s="15">
        <f t="shared" si="7"/>
        <v>1779.3600000000001</v>
      </c>
      <c r="I296" s="15">
        <f t="shared" si="7"/>
        <v>2084.6</v>
      </c>
      <c r="J296" s="15">
        <f t="shared" si="7"/>
        <v>2412.3</v>
      </c>
      <c r="K296" s="15">
        <f t="shared" si="6"/>
        <v>2846.96</v>
      </c>
      <c r="L296" s="26">
        <v>0</v>
      </c>
      <c r="M296" s="33">
        <v>233.37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45273</v>
      </c>
      <c r="B297" s="14">
        <v>0</v>
      </c>
      <c r="C297" s="25">
        <v>1221.09</v>
      </c>
      <c r="D297" s="25">
        <v>0</v>
      </c>
      <c r="E297" s="25">
        <v>217.8</v>
      </c>
      <c r="F297" s="25">
        <v>1248.19</v>
      </c>
      <c r="G297" s="25">
        <v>329</v>
      </c>
      <c r="H297" s="15">
        <f t="shared" si="7"/>
        <v>1655.31</v>
      </c>
      <c r="I297" s="15">
        <f t="shared" si="7"/>
        <v>1960.55</v>
      </c>
      <c r="J297" s="15">
        <f t="shared" si="7"/>
        <v>2288.25</v>
      </c>
      <c r="K297" s="15">
        <f t="shared" si="6"/>
        <v>2722.91</v>
      </c>
      <c r="L297" s="26">
        <v>0</v>
      </c>
      <c r="M297" s="33">
        <v>217.8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45273</v>
      </c>
      <c r="B298" s="14">
        <v>1</v>
      </c>
      <c r="C298" s="25">
        <v>1107.18</v>
      </c>
      <c r="D298" s="25">
        <v>0</v>
      </c>
      <c r="E298" s="25">
        <v>291.29</v>
      </c>
      <c r="F298" s="25">
        <v>1134.28</v>
      </c>
      <c r="G298" s="25">
        <v>329</v>
      </c>
      <c r="H298" s="15">
        <f t="shared" si="7"/>
        <v>1541.4</v>
      </c>
      <c r="I298" s="15">
        <f t="shared" si="7"/>
        <v>1846.64</v>
      </c>
      <c r="J298" s="15">
        <f t="shared" si="7"/>
        <v>2174.34</v>
      </c>
      <c r="K298" s="15">
        <f t="shared" si="6"/>
        <v>2609</v>
      </c>
      <c r="L298" s="26">
        <v>0</v>
      </c>
      <c r="M298" s="33">
        <v>291.29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45273</v>
      </c>
      <c r="B299" s="14">
        <v>2</v>
      </c>
      <c r="C299" s="25">
        <v>1082.43</v>
      </c>
      <c r="D299" s="25">
        <v>0</v>
      </c>
      <c r="E299" s="25">
        <v>139.88</v>
      </c>
      <c r="F299" s="25">
        <v>1109.53</v>
      </c>
      <c r="G299" s="25">
        <v>329</v>
      </c>
      <c r="H299" s="15">
        <f t="shared" si="7"/>
        <v>1516.65</v>
      </c>
      <c r="I299" s="15">
        <f t="shared" si="7"/>
        <v>1821.89</v>
      </c>
      <c r="J299" s="15">
        <f t="shared" si="7"/>
        <v>2149.59</v>
      </c>
      <c r="K299" s="15">
        <f t="shared" si="6"/>
        <v>2584.25</v>
      </c>
      <c r="L299" s="26">
        <v>0</v>
      </c>
      <c r="M299" s="33">
        <v>139.88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45273</v>
      </c>
      <c r="B300" s="14">
        <v>3</v>
      </c>
      <c r="C300" s="25">
        <v>1058.22</v>
      </c>
      <c r="D300" s="25">
        <v>0</v>
      </c>
      <c r="E300" s="25">
        <v>34.08</v>
      </c>
      <c r="F300" s="25">
        <v>1085.32</v>
      </c>
      <c r="G300" s="25">
        <v>329</v>
      </c>
      <c r="H300" s="15">
        <f t="shared" si="7"/>
        <v>1492.44</v>
      </c>
      <c r="I300" s="15">
        <f t="shared" si="7"/>
        <v>1797.68</v>
      </c>
      <c r="J300" s="15">
        <f t="shared" si="7"/>
        <v>2125.38</v>
      </c>
      <c r="K300" s="15">
        <f t="shared" si="6"/>
        <v>2560.04</v>
      </c>
      <c r="L300" s="26">
        <v>0</v>
      </c>
      <c r="M300" s="33">
        <v>34.08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45273</v>
      </c>
      <c r="B301" s="14">
        <v>4</v>
      </c>
      <c r="C301" s="25">
        <v>1177.42</v>
      </c>
      <c r="D301" s="25">
        <v>39.07</v>
      </c>
      <c r="E301" s="25">
        <v>0</v>
      </c>
      <c r="F301" s="25">
        <v>1204.52</v>
      </c>
      <c r="G301" s="25">
        <v>329</v>
      </c>
      <c r="H301" s="15">
        <f t="shared" si="7"/>
        <v>1611.64</v>
      </c>
      <c r="I301" s="15">
        <f t="shared" si="7"/>
        <v>1916.88</v>
      </c>
      <c r="J301" s="15">
        <f t="shared" si="7"/>
        <v>2244.58</v>
      </c>
      <c r="K301" s="15">
        <f t="shared" si="6"/>
        <v>2679.2400000000002</v>
      </c>
      <c r="L301" s="26">
        <v>39.07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45273</v>
      </c>
      <c r="B302" s="14">
        <v>5</v>
      </c>
      <c r="C302" s="25">
        <v>1298.35</v>
      </c>
      <c r="D302" s="25">
        <v>191.52</v>
      </c>
      <c r="E302" s="25">
        <v>0</v>
      </c>
      <c r="F302" s="25">
        <v>1325.45</v>
      </c>
      <c r="G302" s="25">
        <v>329</v>
      </c>
      <c r="H302" s="15">
        <f t="shared" si="7"/>
        <v>1732.57</v>
      </c>
      <c r="I302" s="15">
        <f t="shared" si="7"/>
        <v>2037.81</v>
      </c>
      <c r="J302" s="15">
        <f t="shared" si="7"/>
        <v>2365.5099999999998</v>
      </c>
      <c r="K302" s="15">
        <f t="shared" si="6"/>
        <v>2800.1699999999996</v>
      </c>
      <c r="L302" s="26">
        <v>191.52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45273</v>
      </c>
      <c r="B303" s="14">
        <v>6</v>
      </c>
      <c r="C303" s="25">
        <v>1664.44</v>
      </c>
      <c r="D303" s="25">
        <v>374.5</v>
      </c>
      <c r="E303" s="25">
        <v>0</v>
      </c>
      <c r="F303" s="25">
        <v>1691.54</v>
      </c>
      <c r="G303" s="25">
        <v>329</v>
      </c>
      <c r="H303" s="15">
        <f t="shared" si="7"/>
        <v>2098.66</v>
      </c>
      <c r="I303" s="15">
        <f t="shared" si="7"/>
        <v>2403.9</v>
      </c>
      <c r="J303" s="15">
        <f t="shared" si="7"/>
        <v>2731.6</v>
      </c>
      <c r="K303" s="15">
        <f t="shared" si="6"/>
        <v>3166.2599999999998</v>
      </c>
      <c r="L303" s="26">
        <v>374.5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45273</v>
      </c>
      <c r="B304" s="14">
        <v>7</v>
      </c>
      <c r="C304" s="25">
        <v>1990.59</v>
      </c>
      <c r="D304" s="25">
        <v>231.15</v>
      </c>
      <c r="E304" s="25">
        <v>0</v>
      </c>
      <c r="F304" s="25">
        <v>2017.69</v>
      </c>
      <c r="G304" s="25">
        <v>329</v>
      </c>
      <c r="H304" s="15">
        <f t="shared" si="7"/>
        <v>2424.81</v>
      </c>
      <c r="I304" s="15">
        <f t="shared" si="7"/>
        <v>2730.05</v>
      </c>
      <c r="J304" s="15">
        <f t="shared" si="7"/>
        <v>3057.75</v>
      </c>
      <c r="K304" s="15">
        <f t="shared" si="6"/>
        <v>3492.4100000000003</v>
      </c>
      <c r="L304" s="26">
        <v>231.15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45273</v>
      </c>
      <c r="B305" s="14">
        <v>8</v>
      </c>
      <c r="C305" s="25">
        <v>2209.59</v>
      </c>
      <c r="D305" s="25">
        <v>155.12</v>
      </c>
      <c r="E305" s="25">
        <v>0</v>
      </c>
      <c r="F305" s="25">
        <v>2236.69</v>
      </c>
      <c r="G305" s="25">
        <v>329</v>
      </c>
      <c r="H305" s="15">
        <f t="shared" si="7"/>
        <v>2643.81</v>
      </c>
      <c r="I305" s="15">
        <f t="shared" si="7"/>
        <v>2949.05</v>
      </c>
      <c r="J305" s="15">
        <f t="shared" si="7"/>
        <v>3276.75</v>
      </c>
      <c r="K305" s="15">
        <f t="shared" si="6"/>
        <v>3711.4100000000003</v>
      </c>
      <c r="L305" s="26">
        <v>155.12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45273</v>
      </c>
      <c r="B306" s="14">
        <v>9</v>
      </c>
      <c r="C306" s="25">
        <v>2223.5</v>
      </c>
      <c r="D306" s="25">
        <v>95.37</v>
      </c>
      <c r="E306" s="25">
        <v>0</v>
      </c>
      <c r="F306" s="25">
        <v>2250.6</v>
      </c>
      <c r="G306" s="25">
        <v>329</v>
      </c>
      <c r="H306" s="15">
        <f t="shared" si="7"/>
        <v>2657.72</v>
      </c>
      <c r="I306" s="15">
        <f t="shared" si="7"/>
        <v>2962.96</v>
      </c>
      <c r="J306" s="15">
        <f t="shared" si="7"/>
        <v>3290.66</v>
      </c>
      <c r="K306" s="15">
        <f t="shared" si="6"/>
        <v>3725.32</v>
      </c>
      <c r="L306" s="26">
        <v>95.37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45273</v>
      </c>
      <c r="B307" s="14">
        <v>10</v>
      </c>
      <c r="C307" s="25">
        <v>2215.4</v>
      </c>
      <c r="D307" s="25">
        <v>139.2</v>
      </c>
      <c r="E307" s="25">
        <v>0</v>
      </c>
      <c r="F307" s="25">
        <v>2242.5</v>
      </c>
      <c r="G307" s="25">
        <v>329</v>
      </c>
      <c r="H307" s="15">
        <f t="shared" si="7"/>
        <v>2649.62</v>
      </c>
      <c r="I307" s="15">
        <f t="shared" si="7"/>
        <v>2954.86</v>
      </c>
      <c r="J307" s="15">
        <f t="shared" si="7"/>
        <v>3282.56</v>
      </c>
      <c r="K307" s="15">
        <f t="shared" si="6"/>
        <v>3717.22</v>
      </c>
      <c r="L307" s="26">
        <v>139.2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45273</v>
      </c>
      <c r="B308" s="14">
        <v>11</v>
      </c>
      <c r="C308" s="25">
        <v>2212.43</v>
      </c>
      <c r="D308" s="25">
        <v>49.83</v>
      </c>
      <c r="E308" s="25">
        <v>0</v>
      </c>
      <c r="F308" s="25">
        <v>2239.53</v>
      </c>
      <c r="G308" s="25">
        <v>329</v>
      </c>
      <c r="H308" s="15">
        <f t="shared" si="7"/>
        <v>2646.6499999999996</v>
      </c>
      <c r="I308" s="15">
        <f t="shared" si="7"/>
        <v>2951.89</v>
      </c>
      <c r="J308" s="15">
        <f t="shared" si="7"/>
        <v>3279.5899999999997</v>
      </c>
      <c r="K308" s="15">
        <f t="shared" si="6"/>
        <v>3714.2499999999995</v>
      </c>
      <c r="L308" s="26">
        <v>49.83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45273</v>
      </c>
      <c r="B309" s="14">
        <v>12</v>
      </c>
      <c r="C309" s="25">
        <v>2178.87</v>
      </c>
      <c r="D309" s="25">
        <v>52.94</v>
      </c>
      <c r="E309" s="25">
        <v>0</v>
      </c>
      <c r="F309" s="25">
        <v>2205.97</v>
      </c>
      <c r="G309" s="25">
        <v>329</v>
      </c>
      <c r="H309" s="15">
        <f t="shared" si="7"/>
        <v>2613.0899999999997</v>
      </c>
      <c r="I309" s="15">
        <f t="shared" si="7"/>
        <v>2918.33</v>
      </c>
      <c r="J309" s="15">
        <f t="shared" si="7"/>
        <v>3246.0299999999997</v>
      </c>
      <c r="K309" s="15">
        <f t="shared" si="6"/>
        <v>3680.69</v>
      </c>
      <c r="L309" s="26">
        <v>52.94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45273</v>
      </c>
      <c r="B310" s="14">
        <v>13</v>
      </c>
      <c r="C310" s="25">
        <v>2181.27</v>
      </c>
      <c r="D310" s="25">
        <v>60.79</v>
      </c>
      <c r="E310" s="25">
        <v>0</v>
      </c>
      <c r="F310" s="25">
        <v>2208.37</v>
      </c>
      <c r="G310" s="25">
        <v>329</v>
      </c>
      <c r="H310" s="15">
        <f t="shared" si="7"/>
        <v>2615.49</v>
      </c>
      <c r="I310" s="15">
        <f t="shared" si="7"/>
        <v>2920.73</v>
      </c>
      <c r="J310" s="15">
        <f t="shared" si="7"/>
        <v>3248.43</v>
      </c>
      <c r="K310" s="15">
        <f t="shared" si="6"/>
        <v>3683.0899999999997</v>
      </c>
      <c r="L310" s="26">
        <v>60.79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45273</v>
      </c>
      <c r="B311" s="14">
        <v>14</v>
      </c>
      <c r="C311" s="25">
        <v>2184.42</v>
      </c>
      <c r="D311" s="25">
        <v>51.83</v>
      </c>
      <c r="E311" s="25">
        <v>0</v>
      </c>
      <c r="F311" s="25">
        <v>2211.52</v>
      </c>
      <c r="G311" s="25">
        <v>329</v>
      </c>
      <c r="H311" s="15">
        <f t="shared" si="7"/>
        <v>2618.64</v>
      </c>
      <c r="I311" s="15">
        <f t="shared" si="7"/>
        <v>2923.88</v>
      </c>
      <c r="J311" s="15">
        <f t="shared" si="7"/>
        <v>3251.58</v>
      </c>
      <c r="K311" s="15">
        <f t="shared" si="6"/>
        <v>3686.2400000000002</v>
      </c>
      <c r="L311" s="26">
        <v>51.83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45273</v>
      </c>
      <c r="B312" s="14">
        <v>15</v>
      </c>
      <c r="C312" s="25">
        <v>2189.2</v>
      </c>
      <c r="D312" s="25">
        <v>102.94</v>
      </c>
      <c r="E312" s="25">
        <v>0</v>
      </c>
      <c r="F312" s="25">
        <v>2216.3</v>
      </c>
      <c r="G312" s="25">
        <v>329</v>
      </c>
      <c r="H312" s="15">
        <f t="shared" si="7"/>
        <v>2623.4199999999996</v>
      </c>
      <c r="I312" s="15">
        <f t="shared" si="7"/>
        <v>2928.66</v>
      </c>
      <c r="J312" s="15">
        <f t="shared" si="7"/>
        <v>3256.3599999999997</v>
      </c>
      <c r="K312" s="15">
        <f t="shared" si="6"/>
        <v>3691.02</v>
      </c>
      <c r="L312" s="26">
        <v>102.94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45273</v>
      </c>
      <c r="B313" s="14">
        <v>16</v>
      </c>
      <c r="C313" s="25">
        <v>2185.92</v>
      </c>
      <c r="D313" s="25">
        <v>58.21</v>
      </c>
      <c r="E313" s="25">
        <v>0</v>
      </c>
      <c r="F313" s="25">
        <v>2213.02</v>
      </c>
      <c r="G313" s="25">
        <v>329</v>
      </c>
      <c r="H313" s="15">
        <f t="shared" si="7"/>
        <v>2620.14</v>
      </c>
      <c r="I313" s="15">
        <f t="shared" si="7"/>
        <v>2925.38</v>
      </c>
      <c r="J313" s="15">
        <f t="shared" si="7"/>
        <v>3253.08</v>
      </c>
      <c r="K313" s="15">
        <f t="shared" si="6"/>
        <v>3687.7400000000002</v>
      </c>
      <c r="L313" s="26">
        <v>58.21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45273</v>
      </c>
      <c r="B314" s="14">
        <v>17</v>
      </c>
      <c r="C314" s="25">
        <v>2244.41</v>
      </c>
      <c r="D314" s="25">
        <v>611.04</v>
      </c>
      <c r="E314" s="25">
        <v>0</v>
      </c>
      <c r="F314" s="25">
        <v>2271.51</v>
      </c>
      <c r="G314" s="25">
        <v>329</v>
      </c>
      <c r="H314" s="15">
        <f t="shared" si="7"/>
        <v>2678.6299999999997</v>
      </c>
      <c r="I314" s="15">
        <f t="shared" si="7"/>
        <v>2983.87</v>
      </c>
      <c r="J314" s="15">
        <f t="shared" si="7"/>
        <v>3311.5699999999997</v>
      </c>
      <c r="K314" s="15">
        <f t="shared" si="6"/>
        <v>3746.23</v>
      </c>
      <c r="L314" s="26">
        <v>611.04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45273</v>
      </c>
      <c r="B315" s="14">
        <v>18</v>
      </c>
      <c r="C315" s="25">
        <v>2369.99</v>
      </c>
      <c r="D315" s="25">
        <v>472.48</v>
      </c>
      <c r="E315" s="25">
        <v>0</v>
      </c>
      <c r="F315" s="25">
        <v>2397.09</v>
      </c>
      <c r="G315" s="25">
        <v>329</v>
      </c>
      <c r="H315" s="15">
        <f t="shared" si="7"/>
        <v>2804.2099999999996</v>
      </c>
      <c r="I315" s="15">
        <f t="shared" si="7"/>
        <v>3109.45</v>
      </c>
      <c r="J315" s="15">
        <f t="shared" si="7"/>
        <v>3437.1499999999996</v>
      </c>
      <c r="K315" s="15">
        <f t="shared" si="6"/>
        <v>3871.81</v>
      </c>
      <c r="L315" s="26">
        <v>472.48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45273</v>
      </c>
      <c r="B316" s="14">
        <v>19</v>
      </c>
      <c r="C316" s="25">
        <v>2452.59</v>
      </c>
      <c r="D316" s="25">
        <v>1209.76</v>
      </c>
      <c r="E316" s="25">
        <v>0</v>
      </c>
      <c r="F316" s="25">
        <v>2479.69</v>
      </c>
      <c r="G316" s="25">
        <v>329</v>
      </c>
      <c r="H316" s="15">
        <f t="shared" si="7"/>
        <v>2886.81</v>
      </c>
      <c r="I316" s="15">
        <f t="shared" si="7"/>
        <v>3192.05</v>
      </c>
      <c r="J316" s="15">
        <f t="shared" si="7"/>
        <v>3519.75</v>
      </c>
      <c r="K316" s="15">
        <f t="shared" si="6"/>
        <v>3954.4100000000003</v>
      </c>
      <c r="L316" s="26">
        <v>1209.76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45273</v>
      </c>
      <c r="B317" s="14">
        <v>20</v>
      </c>
      <c r="C317" s="25">
        <v>2283.99</v>
      </c>
      <c r="D317" s="25">
        <v>181.25</v>
      </c>
      <c r="E317" s="25">
        <v>0</v>
      </c>
      <c r="F317" s="25">
        <v>2311.09</v>
      </c>
      <c r="G317" s="25">
        <v>329</v>
      </c>
      <c r="H317" s="15">
        <f t="shared" si="7"/>
        <v>2718.2099999999996</v>
      </c>
      <c r="I317" s="15">
        <f t="shared" si="7"/>
        <v>3023.45</v>
      </c>
      <c r="J317" s="15">
        <f t="shared" si="7"/>
        <v>3351.1499999999996</v>
      </c>
      <c r="K317" s="15">
        <f t="shared" si="6"/>
        <v>3785.81</v>
      </c>
      <c r="L317" s="26">
        <v>181.25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45273</v>
      </c>
      <c r="B318" s="14">
        <v>21</v>
      </c>
      <c r="C318" s="25">
        <v>2222</v>
      </c>
      <c r="D318" s="25">
        <v>4.29</v>
      </c>
      <c r="E318" s="25">
        <v>0</v>
      </c>
      <c r="F318" s="25">
        <v>2249.1</v>
      </c>
      <c r="G318" s="25">
        <v>329</v>
      </c>
      <c r="H318" s="15">
        <f t="shared" si="7"/>
        <v>2656.22</v>
      </c>
      <c r="I318" s="15">
        <f t="shared" si="7"/>
        <v>2961.46</v>
      </c>
      <c r="J318" s="15">
        <f t="shared" si="7"/>
        <v>3289.16</v>
      </c>
      <c r="K318" s="15">
        <f t="shared" si="6"/>
        <v>3723.82</v>
      </c>
      <c r="L318" s="26">
        <v>4.29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45273</v>
      </c>
      <c r="B319" s="14">
        <v>22</v>
      </c>
      <c r="C319" s="25">
        <v>1996.41</v>
      </c>
      <c r="D319" s="25">
        <v>145.46</v>
      </c>
      <c r="E319" s="25">
        <v>0</v>
      </c>
      <c r="F319" s="25">
        <v>2023.51</v>
      </c>
      <c r="G319" s="25">
        <v>329</v>
      </c>
      <c r="H319" s="15">
        <f t="shared" si="7"/>
        <v>2430.6299999999997</v>
      </c>
      <c r="I319" s="15">
        <f t="shared" si="7"/>
        <v>2735.87</v>
      </c>
      <c r="J319" s="15">
        <f t="shared" si="7"/>
        <v>3063.5699999999997</v>
      </c>
      <c r="K319" s="15">
        <f t="shared" si="6"/>
        <v>3498.23</v>
      </c>
      <c r="L319" s="26">
        <v>145.46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45273</v>
      </c>
      <c r="B320" s="14">
        <v>23</v>
      </c>
      <c r="C320" s="25">
        <v>1630.17</v>
      </c>
      <c r="D320" s="25">
        <v>0</v>
      </c>
      <c r="E320" s="25">
        <v>328.24</v>
      </c>
      <c r="F320" s="25">
        <v>1657.27</v>
      </c>
      <c r="G320" s="25">
        <v>329</v>
      </c>
      <c r="H320" s="15">
        <f t="shared" si="7"/>
        <v>2064.39</v>
      </c>
      <c r="I320" s="15">
        <f t="shared" si="7"/>
        <v>2369.63</v>
      </c>
      <c r="J320" s="15">
        <f t="shared" si="7"/>
        <v>2697.33</v>
      </c>
      <c r="K320" s="15">
        <f t="shared" si="6"/>
        <v>3131.9900000000002</v>
      </c>
      <c r="L320" s="26">
        <v>0</v>
      </c>
      <c r="M320" s="33">
        <v>328.24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45274</v>
      </c>
      <c r="B321" s="14">
        <v>0</v>
      </c>
      <c r="C321" s="25">
        <v>1393.89</v>
      </c>
      <c r="D321" s="25">
        <v>6.8</v>
      </c>
      <c r="E321" s="25">
        <v>0</v>
      </c>
      <c r="F321" s="25">
        <v>1420.99</v>
      </c>
      <c r="G321" s="25">
        <v>329</v>
      </c>
      <c r="H321" s="15">
        <f t="shared" si="7"/>
        <v>1828.1100000000001</v>
      </c>
      <c r="I321" s="15">
        <f t="shared" si="7"/>
        <v>2133.35</v>
      </c>
      <c r="J321" s="15">
        <f t="shared" si="7"/>
        <v>2461.05</v>
      </c>
      <c r="K321" s="15">
        <f t="shared" si="6"/>
        <v>2895.71</v>
      </c>
      <c r="L321" s="26">
        <v>6.8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45274</v>
      </c>
      <c r="B322" s="14">
        <v>1</v>
      </c>
      <c r="C322" s="25">
        <v>1323.72</v>
      </c>
      <c r="D322" s="25">
        <v>59.9</v>
      </c>
      <c r="E322" s="25">
        <v>0</v>
      </c>
      <c r="F322" s="25">
        <v>1350.82</v>
      </c>
      <c r="G322" s="25">
        <v>329</v>
      </c>
      <c r="H322" s="15">
        <f t="shared" si="7"/>
        <v>1757.94</v>
      </c>
      <c r="I322" s="15">
        <f t="shared" si="7"/>
        <v>2063.18</v>
      </c>
      <c r="J322" s="15">
        <f t="shared" si="7"/>
        <v>2390.88</v>
      </c>
      <c r="K322" s="15">
        <f t="shared" si="6"/>
        <v>2825.54</v>
      </c>
      <c r="L322" s="26">
        <v>59.9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45274</v>
      </c>
      <c r="B323" s="14">
        <v>2</v>
      </c>
      <c r="C323" s="25">
        <v>1310.52</v>
      </c>
      <c r="D323" s="25">
        <v>80.27</v>
      </c>
      <c r="E323" s="25">
        <v>0</v>
      </c>
      <c r="F323" s="25">
        <v>1337.62</v>
      </c>
      <c r="G323" s="25">
        <v>329</v>
      </c>
      <c r="H323" s="15">
        <f t="shared" si="7"/>
        <v>1744.74</v>
      </c>
      <c r="I323" s="15">
        <f t="shared" si="7"/>
        <v>2049.98</v>
      </c>
      <c r="J323" s="15">
        <f t="shared" si="7"/>
        <v>2377.68</v>
      </c>
      <c r="K323" s="15">
        <f t="shared" si="6"/>
        <v>2812.3399999999997</v>
      </c>
      <c r="L323" s="26">
        <v>80.27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45274</v>
      </c>
      <c r="B324" s="14">
        <v>3</v>
      </c>
      <c r="C324" s="25">
        <v>1312.98</v>
      </c>
      <c r="D324" s="25">
        <v>75.15</v>
      </c>
      <c r="E324" s="25">
        <v>0</v>
      </c>
      <c r="F324" s="25">
        <v>1340.08</v>
      </c>
      <c r="G324" s="25">
        <v>329</v>
      </c>
      <c r="H324" s="15">
        <f t="shared" si="7"/>
        <v>1747.2</v>
      </c>
      <c r="I324" s="15">
        <f t="shared" si="7"/>
        <v>2052.44</v>
      </c>
      <c r="J324" s="15">
        <f t="shared" si="7"/>
        <v>2380.14</v>
      </c>
      <c r="K324" s="15">
        <f t="shared" si="6"/>
        <v>2814.7999999999997</v>
      </c>
      <c r="L324" s="26">
        <v>75.15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45274</v>
      </c>
      <c r="B325" s="14">
        <v>4</v>
      </c>
      <c r="C325" s="25">
        <v>1329.09</v>
      </c>
      <c r="D325" s="25">
        <v>138.11</v>
      </c>
      <c r="E325" s="25">
        <v>0</v>
      </c>
      <c r="F325" s="25">
        <v>1356.19</v>
      </c>
      <c r="G325" s="25">
        <v>329</v>
      </c>
      <c r="H325" s="15">
        <f t="shared" si="7"/>
        <v>1763.31</v>
      </c>
      <c r="I325" s="15">
        <f t="shared" si="7"/>
        <v>2068.5499999999997</v>
      </c>
      <c r="J325" s="15">
        <f t="shared" si="7"/>
        <v>2396.25</v>
      </c>
      <c r="K325" s="15">
        <f t="shared" si="6"/>
        <v>2830.91</v>
      </c>
      <c r="L325" s="26">
        <v>138.11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45274</v>
      </c>
      <c r="B326" s="14">
        <v>5</v>
      </c>
      <c r="C326" s="25">
        <v>1372.17</v>
      </c>
      <c r="D326" s="25">
        <v>464.82</v>
      </c>
      <c r="E326" s="25">
        <v>0</v>
      </c>
      <c r="F326" s="25">
        <v>1399.27</v>
      </c>
      <c r="G326" s="25">
        <v>329</v>
      </c>
      <c r="H326" s="15">
        <f t="shared" si="7"/>
        <v>1806.39</v>
      </c>
      <c r="I326" s="15">
        <f t="shared" si="7"/>
        <v>2111.63</v>
      </c>
      <c r="J326" s="15">
        <f t="shared" si="7"/>
        <v>2439.33</v>
      </c>
      <c r="K326" s="15">
        <f t="shared" si="6"/>
        <v>2873.9900000000002</v>
      </c>
      <c r="L326" s="26">
        <v>464.82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45274</v>
      </c>
      <c r="B327" s="14">
        <v>6</v>
      </c>
      <c r="C327" s="25">
        <v>1575.4</v>
      </c>
      <c r="D327" s="25">
        <v>2556.04</v>
      </c>
      <c r="E327" s="25">
        <v>0</v>
      </c>
      <c r="F327" s="25">
        <v>1602.5</v>
      </c>
      <c r="G327" s="25">
        <v>329</v>
      </c>
      <c r="H327" s="15">
        <f t="shared" si="7"/>
        <v>2009.6200000000001</v>
      </c>
      <c r="I327" s="15">
        <f t="shared" si="7"/>
        <v>2314.86</v>
      </c>
      <c r="J327" s="15">
        <f t="shared" si="7"/>
        <v>2642.56</v>
      </c>
      <c r="K327" s="15">
        <f t="shared" si="6"/>
        <v>3077.22</v>
      </c>
      <c r="L327" s="26">
        <v>2556.04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45274</v>
      </c>
      <c r="B328" s="14">
        <v>7</v>
      </c>
      <c r="C328" s="25">
        <v>1988.41</v>
      </c>
      <c r="D328" s="25">
        <v>2131.63</v>
      </c>
      <c r="E328" s="25">
        <v>0</v>
      </c>
      <c r="F328" s="25">
        <v>2015.51</v>
      </c>
      <c r="G328" s="25">
        <v>329</v>
      </c>
      <c r="H328" s="15">
        <f t="shared" si="7"/>
        <v>2422.6299999999997</v>
      </c>
      <c r="I328" s="15">
        <f t="shared" si="7"/>
        <v>2727.87</v>
      </c>
      <c r="J328" s="15">
        <f t="shared" si="7"/>
        <v>3055.5699999999997</v>
      </c>
      <c r="K328" s="15">
        <f t="shared" si="6"/>
        <v>3490.23</v>
      </c>
      <c r="L328" s="26">
        <v>2131.63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45274</v>
      </c>
      <c r="B329" s="14">
        <v>8</v>
      </c>
      <c r="C329" s="25">
        <v>4046.29</v>
      </c>
      <c r="D329" s="25">
        <v>107.71</v>
      </c>
      <c r="E329" s="25">
        <v>0</v>
      </c>
      <c r="F329" s="25">
        <v>4073.39</v>
      </c>
      <c r="G329" s="25">
        <v>329</v>
      </c>
      <c r="H329" s="15">
        <f t="shared" si="7"/>
        <v>4480.509999999999</v>
      </c>
      <c r="I329" s="15">
        <f t="shared" si="7"/>
        <v>4785.75</v>
      </c>
      <c r="J329" s="15">
        <f t="shared" si="7"/>
        <v>5113.45</v>
      </c>
      <c r="K329" s="15">
        <f t="shared" si="7"/>
        <v>5548.11</v>
      </c>
      <c r="L329" s="26">
        <v>107.71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45274</v>
      </c>
      <c r="B330" s="14">
        <v>9</v>
      </c>
      <c r="C330" s="25">
        <v>4055.09</v>
      </c>
      <c r="D330" s="25">
        <v>95.12</v>
      </c>
      <c r="E330" s="25">
        <v>0</v>
      </c>
      <c r="F330" s="25">
        <v>4082.19</v>
      </c>
      <c r="G330" s="25">
        <v>329</v>
      </c>
      <c r="H330" s="15">
        <f aca="true" t="shared" si="8" ref="H330:K393">SUM($C330,$G330,R$4,R$6)</f>
        <v>4489.3099999999995</v>
      </c>
      <c r="I330" s="15">
        <f t="shared" si="8"/>
        <v>4794.549999999999</v>
      </c>
      <c r="J330" s="15">
        <f t="shared" si="8"/>
        <v>5122.25</v>
      </c>
      <c r="K330" s="15">
        <f t="shared" si="8"/>
        <v>5556.91</v>
      </c>
      <c r="L330" s="26">
        <v>95.12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45274</v>
      </c>
      <c r="B331" s="14">
        <v>10</v>
      </c>
      <c r="C331" s="25">
        <v>4067.34</v>
      </c>
      <c r="D331" s="25">
        <v>96.36</v>
      </c>
      <c r="E331" s="25">
        <v>0</v>
      </c>
      <c r="F331" s="25">
        <v>4094.44</v>
      </c>
      <c r="G331" s="25">
        <v>329</v>
      </c>
      <c r="H331" s="15">
        <f t="shared" si="8"/>
        <v>4501.5599999999995</v>
      </c>
      <c r="I331" s="15">
        <f t="shared" si="8"/>
        <v>4806.799999999999</v>
      </c>
      <c r="J331" s="15">
        <f t="shared" si="8"/>
        <v>5134.5</v>
      </c>
      <c r="K331" s="15">
        <f t="shared" si="8"/>
        <v>5569.16</v>
      </c>
      <c r="L331" s="26">
        <v>96.36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45274</v>
      </c>
      <c r="B332" s="14">
        <v>11</v>
      </c>
      <c r="C332" s="25">
        <v>2648.19</v>
      </c>
      <c r="D332" s="25">
        <v>1509.51</v>
      </c>
      <c r="E332" s="25">
        <v>0</v>
      </c>
      <c r="F332" s="25">
        <v>2675.29</v>
      </c>
      <c r="G332" s="25">
        <v>329</v>
      </c>
      <c r="H332" s="15">
        <f t="shared" si="8"/>
        <v>3082.41</v>
      </c>
      <c r="I332" s="15">
        <f t="shared" si="8"/>
        <v>3387.65</v>
      </c>
      <c r="J332" s="15">
        <f t="shared" si="8"/>
        <v>3715.35</v>
      </c>
      <c r="K332" s="15">
        <f t="shared" si="8"/>
        <v>4150.009999999999</v>
      </c>
      <c r="L332" s="26">
        <v>1509.51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45274</v>
      </c>
      <c r="B333" s="14">
        <v>12</v>
      </c>
      <c r="C333" s="25">
        <v>3075.01</v>
      </c>
      <c r="D333" s="25">
        <v>1060.6</v>
      </c>
      <c r="E333" s="25">
        <v>0</v>
      </c>
      <c r="F333" s="25">
        <v>3102.11</v>
      </c>
      <c r="G333" s="25">
        <v>329</v>
      </c>
      <c r="H333" s="15">
        <f t="shared" si="8"/>
        <v>3509.23</v>
      </c>
      <c r="I333" s="15">
        <f t="shared" si="8"/>
        <v>3814.4700000000003</v>
      </c>
      <c r="J333" s="15">
        <f t="shared" si="8"/>
        <v>4142.17</v>
      </c>
      <c r="K333" s="15">
        <f t="shared" si="8"/>
        <v>4576.83</v>
      </c>
      <c r="L333" s="26">
        <v>1060.6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45274</v>
      </c>
      <c r="B334" s="14">
        <v>13</v>
      </c>
      <c r="C334" s="25">
        <v>3079.24</v>
      </c>
      <c r="D334" s="25">
        <v>1052.09</v>
      </c>
      <c r="E334" s="25">
        <v>0</v>
      </c>
      <c r="F334" s="25">
        <v>3106.34</v>
      </c>
      <c r="G334" s="25">
        <v>329</v>
      </c>
      <c r="H334" s="15">
        <f t="shared" si="8"/>
        <v>3513.4599999999996</v>
      </c>
      <c r="I334" s="15">
        <f t="shared" si="8"/>
        <v>3818.7</v>
      </c>
      <c r="J334" s="15">
        <f t="shared" si="8"/>
        <v>4146.4</v>
      </c>
      <c r="K334" s="15">
        <f t="shared" si="8"/>
        <v>4581.0599999999995</v>
      </c>
      <c r="L334" s="26">
        <v>1052.09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45274</v>
      </c>
      <c r="B335" s="14">
        <v>14</v>
      </c>
      <c r="C335" s="25">
        <v>4052.34</v>
      </c>
      <c r="D335" s="25">
        <v>19.69</v>
      </c>
      <c r="E335" s="25">
        <v>0</v>
      </c>
      <c r="F335" s="25">
        <v>4079.44</v>
      </c>
      <c r="G335" s="25">
        <v>329</v>
      </c>
      <c r="H335" s="15">
        <f t="shared" si="8"/>
        <v>4486.5599999999995</v>
      </c>
      <c r="I335" s="15">
        <f t="shared" si="8"/>
        <v>4791.799999999999</v>
      </c>
      <c r="J335" s="15">
        <f t="shared" si="8"/>
        <v>5119.5</v>
      </c>
      <c r="K335" s="15">
        <f t="shared" si="8"/>
        <v>5554.16</v>
      </c>
      <c r="L335" s="26">
        <v>19.69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45274</v>
      </c>
      <c r="B336" s="14">
        <v>15</v>
      </c>
      <c r="C336" s="25">
        <v>4051.42</v>
      </c>
      <c r="D336" s="25">
        <v>99.59</v>
      </c>
      <c r="E336" s="25">
        <v>0</v>
      </c>
      <c r="F336" s="25">
        <v>4078.52</v>
      </c>
      <c r="G336" s="25">
        <v>329</v>
      </c>
      <c r="H336" s="15">
        <f t="shared" si="8"/>
        <v>4485.639999999999</v>
      </c>
      <c r="I336" s="15">
        <f t="shared" si="8"/>
        <v>4790.879999999999</v>
      </c>
      <c r="J336" s="15">
        <f t="shared" si="8"/>
        <v>5118.58</v>
      </c>
      <c r="K336" s="15">
        <f t="shared" si="8"/>
        <v>5553.24</v>
      </c>
      <c r="L336" s="26">
        <v>99.59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45274</v>
      </c>
      <c r="B337" s="14">
        <v>16</v>
      </c>
      <c r="C337" s="25">
        <v>4053.98</v>
      </c>
      <c r="D337" s="25">
        <v>2.19</v>
      </c>
      <c r="E337" s="25">
        <v>0</v>
      </c>
      <c r="F337" s="25">
        <v>4081.08</v>
      </c>
      <c r="G337" s="25">
        <v>329</v>
      </c>
      <c r="H337" s="15">
        <f t="shared" si="8"/>
        <v>4488.199999999999</v>
      </c>
      <c r="I337" s="15">
        <f t="shared" si="8"/>
        <v>4793.439999999999</v>
      </c>
      <c r="J337" s="15">
        <f t="shared" si="8"/>
        <v>5121.139999999999</v>
      </c>
      <c r="K337" s="15">
        <f t="shared" si="8"/>
        <v>5555.799999999999</v>
      </c>
      <c r="L337" s="26">
        <v>2.19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45274</v>
      </c>
      <c r="B338" s="14">
        <v>17</v>
      </c>
      <c r="C338" s="25">
        <v>4038.16</v>
      </c>
      <c r="D338" s="25">
        <v>91.35</v>
      </c>
      <c r="E338" s="25">
        <v>0</v>
      </c>
      <c r="F338" s="25">
        <v>4065.26</v>
      </c>
      <c r="G338" s="25">
        <v>329</v>
      </c>
      <c r="H338" s="15">
        <f t="shared" si="8"/>
        <v>4472.379999999999</v>
      </c>
      <c r="I338" s="15">
        <f t="shared" si="8"/>
        <v>4777.619999999999</v>
      </c>
      <c r="J338" s="15">
        <f t="shared" si="8"/>
        <v>5105.32</v>
      </c>
      <c r="K338" s="15">
        <f t="shared" si="8"/>
        <v>5539.98</v>
      </c>
      <c r="L338" s="26">
        <v>91.35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45274</v>
      </c>
      <c r="B339" s="14">
        <v>18</v>
      </c>
      <c r="C339" s="25">
        <v>4070.92</v>
      </c>
      <c r="D339" s="25">
        <v>11.22</v>
      </c>
      <c r="E339" s="25">
        <v>0</v>
      </c>
      <c r="F339" s="25">
        <v>4098.02</v>
      </c>
      <c r="G339" s="25">
        <v>329</v>
      </c>
      <c r="H339" s="15">
        <f t="shared" si="8"/>
        <v>4505.139999999999</v>
      </c>
      <c r="I339" s="15">
        <f t="shared" si="8"/>
        <v>4810.379999999999</v>
      </c>
      <c r="J339" s="15">
        <f t="shared" si="8"/>
        <v>5138.08</v>
      </c>
      <c r="K339" s="15">
        <f t="shared" si="8"/>
        <v>5572.74</v>
      </c>
      <c r="L339" s="26">
        <v>11.22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45274</v>
      </c>
      <c r="B340" s="14">
        <v>19</v>
      </c>
      <c r="C340" s="25">
        <v>4080.72</v>
      </c>
      <c r="D340" s="25">
        <v>0.06</v>
      </c>
      <c r="E340" s="25">
        <v>0.18</v>
      </c>
      <c r="F340" s="25">
        <v>4107.82</v>
      </c>
      <c r="G340" s="25">
        <v>329</v>
      </c>
      <c r="H340" s="15">
        <f t="shared" si="8"/>
        <v>4514.939999999999</v>
      </c>
      <c r="I340" s="15">
        <f t="shared" si="8"/>
        <v>4820.1799999999985</v>
      </c>
      <c r="J340" s="15">
        <f t="shared" si="8"/>
        <v>5147.879999999999</v>
      </c>
      <c r="K340" s="15">
        <f t="shared" si="8"/>
        <v>5582.539999999999</v>
      </c>
      <c r="L340" s="26">
        <v>0.06</v>
      </c>
      <c r="M340" s="33">
        <v>0.18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45274</v>
      </c>
      <c r="B341" s="14">
        <v>20</v>
      </c>
      <c r="C341" s="25">
        <v>4105.26</v>
      </c>
      <c r="D341" s="25">
        <v>0</v>
      </c>
      <c r="E341" s="25">
        <v>21.49</v>
      </c>
      <c r="F341" s="25">
        <v>4132.36</v>
      </c>
      <c r="G341" s="25">
        <v>329</v>
      </c>
      <c r="H341" s="15">
        <f t="shared" si="8"/>
        <v>4539.48</v>
      </c>
      <c r="I341" s="15">
        <f t="shared" si="8"/>
        <v>4844.719999999999</v>
      </c>
      <c r="J341" s="15">
        <f t="shared" si="8"/>
        <v>5172.42</v>
      </c>
      <c r="K341" s="15">
        <f t="shared" si="8"/>
        <v>5607.08</v>
      </c>
      <c r="L341" s="26">
        <v>0</v>
      </c>
      <c r="M341" s="33">
        <v>21.49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45274</v>
      </c>
      <c r="B342" s="14">
        <v>21</v>
      </c>
      <c r="C342" s="25">
        <v>4079.17</v>
      </c>
      <c r="D342" s="25">
        <v>0</v>
      </c>
      <c r="E342" s="25">
        <v>58.81</v>
      </c>
      <c r="F342" s="25">
        <v>4106.27</v>
      </c>
      <c r="G342" s="25">
        <v>329</v>
      </c>
      <c r="H342" s="15">
        <f t="shared" si="8"/>
        <v>4513.389999999999</v>
      </c>
      <c r="I342" s="15">
        <f t="shared" si="8"/>
        <v>4818.629999999999</v>
      </c>
      <c r="J342" s="15">
        <f t="shared" si="8"/>
        <v>5146.33</v>
      </c>
      <c r="K342" s="15">
        <f t="shared" si="8"/>
        <v>5580.99</v>
      </c>
      <c r="L342" s="26">
        <v>0</v>
      </c>
      <c r="M342" s="33">
        <v>58.81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45274</v>
      </c>
      <c r="B343" s="14">
        <v>22</v>
      </c>
      <c r="C343" s="25">
        <v>2629.28</v>
      </c>
      <c r="D343" s="25">
        <v>0</v>
      </c>
      <c r="E343" s="25">
        <v>1157.87</v>
      </c>
      <c r="F343" s="25">
        <v>2656.38</v>
      </c>
      <c r="G343" s="25">
        <v>329</v>
      </c>
      <c r="H343" s="15">
        <f t="shared" si="8"/>
        <v>3063.5</v>
      </c>
      <c r="I343" s="15">
        <f t="shared" si="8"/>
        <v>3368.7400000000002</v>
      </c>
      <c r="J343" s="15">
        <f t="shared" si="8"/>
        <v>3696.44</v>
      </c>
      <c r="K343" s="15">
        <f t="shared" si="8"/>
        <v>4131.099999999999</v>
      </c>
      <c r="L343" s="26">
        <v>0</v>
      </c>
      <c r="M343" s="33">
        <v>1157.87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45274</v>
      </c>
      <c r="B344" s="14">
        <v>23</v>
      </c>
      <c r="C344" s="25">
        <v>1522.68</v>
      </c>
      <c r="D344" s="25">
        <v>0</v>
      </c>
      <c r="E344" s="25">
        <v>210.85</v>
      </c>
      <c r="F344" s="25">
        <v>1549.78</v>
      </c>
      <c r="G344" s="25">
        <v>329</v>
      </c>
      <c r="H344" s="15">
        <f t="shared" si="8"/>
        <v>1956.9</v>
      </c>
      <c r="I344" s="15">
        <f t="shared" si="8"/>
        <v>2262.14</v>
      </c>
      <c r="J344" s="15">
        <f t="shared" si="8"/>
        <v>2589.84</v>
      </c>
      <c r="K344" s="15">
        <f t="shared" si="8"/>
        <v>3024.5</v>
      </c>
      <c r="L344" s="26">
        <v>0</v>
      </c>
      <c r="M344" s="33">
        <v>210.85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45275</v>
      </c>
      <c r="B345" s="14">
        <v>0</v>
      </c>
      <c r="C345" s="25">
        <v>1351.29</v>
      </c>
      <c r="D345" s="25">
        <v>0</v>
      </c>
      <c r="E345" s="25">
        <v>29.66</v>
      </c>
      <c r="F345" s="25">
        <v>1378.39</v>
      </c>
      <c r="G345" s="25">
        <v>329</v>
      </c>
      <c r="H345" s="15">
        <f t="shared" si="8"/>
        <v>1785.51</v>
      </c>
      <c r="I345" s="15">
        <f t="shared" si="8"/>
        <v>2090.75</v>
      </c>
      <c r="J345" s="15">
        <f t="shared" si="8"/>
        <v>2418.45</v>
      </c>
      <c r="K345" s="15">
        <f t="shared" si="8"/>
        <v>2853.11</v>
      </c>
      <c r="L345" s="26">
        <v>0</v>
      </c>
      <c r="M345" s="33">
        <v>29.66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45275</v>
      </c>
      <c r="B346" s="14">
        <v>1</v>
      </c>
      <c r="C346" s="25">
        <v>1260.49</v>
      </c>
      <c r="D346" s="25">
        <v>1.08</v>
      </c>
      <c r="E346" s="25">
        <v>0</v>
      </c>
      <c r="F346" s="25">
        <v>1287.59</v>
      </c>
      <c r="G346" s="25">
        <v>329</v>
      </c>
      <c r="H346" s="15">
        <f t="shared" si="8"/>
        <v>1694.71</v>
      </c>
      <c r="I346" s="15">
        <f t="shared" si="8"/>
        <v>1999.95</v>
      </c>
      <c r="J346" s="15">
        <f t="shared" si="8"/>
        <v>2327.65</v>
      </c>
      <c r="K346" s="15">
        <f t="shared" si="8"/>
        <v>2762.31</v>
      </c>
      <c r="L346" s="26">
        <v>1.08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45275</v>
      </c>
      <c r="B347" s="14">
        <v>2</v>
      </c>
      <c r="C347" s="25">
        <v>1239.58</v>
      </c>
      <c r="D347" s="25">
        <v>0</v>
      </c>
      <c r="E347" s="25">
        <v>10.75</v>
      </c>
      <c r="F347" s="25">
        <v>1266.68</v>
      </c>
      <c r="G347" s="25">
        <v>329</v>
      </c>
      <c r="H347" s="15">
        <f t="shared" si="8"/>
        <v>1673.8</v>
      </c>
      <c r="I347" s="15">
        <f t="shared" si="8"/>
        <v>1979.04</v>
      </c>
      <c r="J347" s="15">
        <f t="shared" si="8"/>
        <v>2306.74</v>
      </c>
      <c r="K347" s="15">
        <f t="shared" si="8"/>
        <v>2741.4</v>
      </c>
      <c r="L347" s="26">
        <v>0</v>
      </c>
      <c r="M347" s="33">
        <v>10.75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45275</v>
      </c>
      <c r="B348" s="14">
        <v>3</v>
      </c>
      <c r="C348" s="25">
        <v>1224.76</v>
      </c>
      <c r="D348" s="25">
        <v>0</v>
      </c>
      <c r="E348" s="25">
        <v>33.16</v>
      </c>
      <c r="F348" s="25">
        <v>1251.86</v>
      </c>
      <c r="G348" s="25">
        <v>329</v>
      </c>
      <c r="H348" s="15">
        <f t="shared" si="8"/>
        <v>1658.98</v>
      </c>
      <c r="I348" s="15">
        <f t="shared" si="8"/>
        <v>1964.22</v>
      </c>
      <c r="J348" s="15">
        <f t="shared" si="8"/>
        <v>2291.92</v>
      </c>
      <c r="K348" s="15">
        <f t="shared" si="8"/>
        <v>2726.58</v>
      </c>
      <c r="L348" s="26">
        <v>0</v>
      </c>
      <c r="M348" s="33">
        <v>33.16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45275</v>
      </c>
      <c r="B349" s="14">
        <v>4</v>
      </c>
      <c r="C349" s="25">
        <v>1241.39</v>
      </c>
      <c r="D349" s="25">
        <v>27.39</v>
      </c>
      <c r="E349" s="25">
        <v>0</v>
      </c>
      <c r="F349" s="25">
        <v>1268.49</v>
      </c>
      <c r="G349" s="25">
        <v>329</v>
      </c>
      <c r="H349" s="15">
        <f t="shared" si="8"/>
        <v>1675.6100000000001</v>
      </c>
      <c r="I349" s="15">
        <f t="shared" si="8"/>
        <v>1980.8500000000001</v>
      </c>
      <c r="J349" s="15">
        <f t="shared" si="8"/>
        <v>2308.55</v>
      </c>
      <c r="K349" s="15">
        <f t="shared" si="8"/>
        <v>2743.21</v>
      </c>
      <c r="L349" s="26">
        <v>27.39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45275</v>
      </c>
      <c r="B350" s="14">
        <v>5</v>
      </c>
      <c r="C350" s="25">
        <v>1277.07</v>
      </c>
      <c r="D350" s="25">
        <v>60.83</v>
      </c>
      <c r="E350" s="25">
        <v>0</v>
      </c>
      <c r="F350" s="25">
        <v>1304.17</v>
      </c>
      <c r="G350" s="25">
        <v>329</v>
      </c>
      <c r="H350" s="15">
        <f t="shared" si="8"/>
        <v>1711.29</v>
      </c>
      <c r="I350" s="15">
        <f t="shared" si="8"/>
        <v>2016.53</v>
      </c>
      <c r="J350" s="15">
        <f t="shared" si="8"/>
        <v>2344.23</v>
      </c>
      <c r="K350" s="15">
        <f t="shared" si="8"/>
        <v>2778.89</v>
      </c>
      <c r="L350" s="26">
        <v>60.83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45275</v>
      </c>
      <c r="B351" s="14">
        <v>6</v>
      </c>
      <c r="C351" s="25">
        <v>1293.98</v>
      </c>
      <c r="D351" s="25">
        <v>27.17</v>
      </c>
      <c r="E351" s="25">
        <v>0</v>
      </c>
      <c r="F351" s="25">
        <v>1321.08</v>
      </c>
      <c r="G351" s="25">
        <v>329</v>
      </c>
      <c r="H351" s="15">
        <f t="shared" si="8"/>
        <v>1728.2</v>
      </c>
      <c r="I351" s="15">
        <f t="shared" si="8"/>
        <v>2033.44</v>
      </c>
      <c r="J351" s="15">
        <f t="shared" si="8"/>
        <v>2361.14</v>
      </c>
      <c r="K351" s="15">
        <f t="shared" si="8"/>
        <v>2795.7999999999997</v>
      </c>
      <c r="L351" s="26">
        <v>27.17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45275</v>
      </c>
      <c r="B352" s="14">
        <v>7</v>
      </c>
      <c r="C352" s="25">
        <v>1380.22</v>
      </c>
      <c r="D352" s="25">
        <v>210.55</v>
      </c>
      <c r="E352" s="25">
        <v>0</v>
      </c>
      <c r="F352" s="25">
        <v>1407.32</v>
      </c>
      <c r="G352" s="25">
        <v>329</v>
      </c>
      <c r="H352" s="15">
        <f t="shared" si="8"/>
        <v>1814.44</v>
      </c>
      <c r="I352" s="15">
        <f t="shared" si="8"/>
        <v>2119.68</v>
      </c>
      <c r="J352" s="15">
        <f t="shared" si="8"/>
        <v>2447.38</v>
      </c>
      <c r="K352" s="15">
        <f t="shared" si="8"/>
        <v>2882.04</v>
      </c>
      <c r="L352" s="26">
        <v>210.55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45275</v>
      </c>
      <c r="B353" s="14">
        <v>8</v>
      </c>
      <c r="C353" s="25">
        <v>1967.94</v>
      </c>
      <c r="D353" s="25">
        <v>75.98</v>
      </c>
      <c r="E353" s="25">
        <v>0</v>
      </c>
      <c r="F353" s="25">
        <v>1995.04</v>
      </c>
      <c r="G353" s="25">
        <v>329</v>
      </c>
      <c r="H353" s="15">
        <f t="shared" si="8"/>
        <v>2402.16</v>
      </c>
      <c r="I353" s="15">
        <f t="shared" si="8"/>
        <v>2707.4</v>
      </c>
      <c r="J353" s="15">
        <f t="shared" si="8"/>
        <v>3035.1</v>
      </c>
      <c r="K353" s="15">
        <f t="shared" si="8"/>
        <v>3469.7599999999998</v>
      </c>
      <c r="L353" s="26">
        <v>75.98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45275</v>
      </c>
      <c r="B354" s="14">
        <v>9</v>
      </c>
      <c r="C354" s="25">
        <v>2072.71</v>
      </c>
      <c r="D354" s="25">
        <v>0</v>
      </c>
      <c r="E354" s="25">
        <v>181.56</v>
      </c>
      <c r="F354" s="25">
        <v>2099.81</v>
      </c>
      <c r="G354" s="25">
        <v>329</v>
      </c>
      <c r="H354" s="15">
        <f t="shared" si="8"/>
        <v>2506.93</v>
      </c>
      <c r="I354" s="15">
        <f t="shared" si="8"/>
        <v>2812.17</v>
      </c>
      <c r="J354" s="15">
        <f t="shared" si="8"/>
        <v>3139.87</v>
      </c>
      <c r="K354" s="15">
        <f t="shared" si="8"/>
        <v>3574.53</v>
      </c>
      <c r="L354" s="26">
        <v>0</v>
      </c>
      <c r="M354" s="33">
        <v>181.56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45275</v>
      </c>
      <c r="B355" s="14">
        <v>10</v>
      </c>
      <c r="C355" s="25">
        <v>2098.04</v>
      </c>
      <c r="D355" s="25">
        <v>0</v>
      </c>
      <c r="E355" s="25">
        <v>61.14</v>
      </c>
      <c r="F355" s="25">
        <v>2125.14</v>
      </c>
      <c r="G355" s="25">
        <v>329</v>
      </c>
      <c r="H355" s="15">
        <f t="shared" si="8"/>
        <v>2532.2599999999998</v>
      </c>
      <c r="I355" s="15">
        <f t="shared" si="8"/>
        <v>2837.5</v>
      </c>
      <c r="J355" s="15">
        <f t="shared" si="8"/>
        <v>3165.2</v>
      </c>
      <c r="K355" s="15">
        <f t="shared" si="8"/>
        <v>3599.86</v>
      </c>
      <c r="L355" s="26">
        <v>0</v>
      </c>
      <c r="M355" s="33">
        <v>61.14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45275</v>
      </c>
      <c r="B356" s="14">
        <v>11</v>
      </c>
      <c r="C356" s="25">
        <v>2078.67</v>
      </c>
      <c r="D356" s="25">
        <v>0</v>
      </c>
      <c r="E356" s="25">
        <v>146.93</v>
      </c>
      <c r="F356" s="25">
        <v>2105.77</v>
      </c>
      <c r="G356" s="25">
        <v>329</v>
      </c>
      <c r="H356" s="15">
        <f t="shared" si="8"/>
        <v>2512.89</v>
      </c>
      <c r="I356" s="15">
        <f t="shared" si="8"/>
        <v>2818.13</v>
      </c>
      <c r="J356" s="15">
        <f t="shared" si="8"/>
        <v>3145.83</v>
      </c>
      <c r="K356" s="15">
        <f t="shared" si="8"/>
        <v>3580.4900000000002</v>
      </c>
      <c r="L356" s="26">
        <v>0</v>
      </c>
      <c r="M356" s="33">
        <v>146.93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45275</v>
      </c>
      <c r="B357" s="14">
        <v>12</v>
      </c>
      <c r="C357" s="25">
        <v>2069.55</v>
      </c>
      <c r="D357" s="25">
        <v>0</v>
      </c>
      <c r="E357" s="25">
        <v>154.37</v>
      </c>
      <c r="F357" s="25">
        <v>2096.65</v>
      </c>
      <c r="G357" s="25">
        <v>329</v>
      </c>
      <c r="H357" s="15">
        <f t="shared" si="8"/>
        <v>2503.77</v>
      </c>
      <c r="I357" s="15">
        <f t="shared" si="8"/>
        <v>2809.01</v>
      </c>
      <c r="J357" s="15">
        <f t="shared" si="8"/>
        <v>3136.71</v>
      </c>
      <c r="K357" s="15">
        <f t="shared" si="8"/>
        <v>3571.3700000000003</v>
      </c>
      <c r="L357" s="26">
        <v>0</v>
      </c>
      <c r="M357" s="33">
        <v>154.37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45275</v>
      </c>
      <c r="B358" s="14">
        <v>13</v>
      </c>
      <c r="C358" s="25">
        <v>2074.42</v>
      </c>
      <c r="D358" s="25">
        <v>0</v>
      </c>
      <c r="E358" s="25">
        <v>182.8</v>
      </c>
      <c r="F358" s="25">
        <v>2101.52</v>
      </c>
      <c r="G358" s="25">
        <v>329</v>
      </c>
      <c r="H358" s="15">
        <f t="shared" si="8"/>
        <v>2508.64</v>
      </c>
      <c r="I358" s="15">
        <f t="shared" si="8"/>
        <v>2813.88</v>
      </c>
      <c r="J358" s="15">
        <f t="shared" si="8"/>
        <v>3141.58</v>
      </c>
      <c r="K358" s="15">
        <f t="shared" si="8"/>
        <v>3576.2400000000002</v>
      </c>
      <c r="L358" s="26">
        <v>0</v>
      </c>
      <c r="M358" s="33">
        <v>182.8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45275</v>
      </c>
      <c r="B359" s="14">
        <v>14</v>
      </c>
      <c r="C359" s="25">
        <v>2070.57</v>
      </c>
      <c r="D359" s="25">
        <v>0</v>
      </c>
      <c r="E359" s="25">
        <v>113.99</v>
      </c>
      <c r="F359" s="25">
        <v>2097.67</v>
      </c>
      <c r="G359" s="25">
        <v>329</v>
      </c>
      <c r="H359" s="15">
        <f t="shared" si="8"/>
        <v>2504.79</v>
      </c>
      <c r="I359" s="15">
        <f t="shared" si="8"/>
        <v>2810.03</v>
      </c>
      <c r="J359" s="15">
        <f t="shared" si="8"/>
        <v>3137.73</v>
      </c>
      <c r="K359" s="15">
        <f t="shared" si="8"/>
        <v>3572.39</v>
      </c>
      <c r="L359" s="26">
        <v>0</v>
      </c>
      <c r="M359" s="33">
        <v>113.99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45275</v>
      </c>
      <c r="B360" s="14">
        <v>15</v>
      </c>
      <c r="C360" s="25">
        <v>2081.05</v>
      </c>
      <c r="D360" s="25">
        <v>0</v>
      </c>
      <c r="E360" s="25">
        <v>12.46</v>
      </c>
      <c r="F360" s="25">
        <v>2108.15</v>
      </c>
      <c r="G360" s="25">
        <v>329</v>
      </c>
      <c r="H360" s="15">
        <f t="shared" si="8"/>
        <v>2515.27</v>
      </c>
      <c r="I360" s="15">
        <f t="shared" si="8"/>
        <v>2820.51</v>
      </c>
      <c r="J360" s="15">
        <f t="shared" si="8"/>
        <v>3148.21</v>
      </c>
      <c r="K360" s="15">
        <f t="shared" si="8"/>
        <v>3582.8700000000003</v>
      </c>
      <c r="L360" s="26">
        <v>0</v>
      </c>
      <c r="M360" s="33">
        <v>12.46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45275</v>
      </c>
      <c r="B361" s="14">
        <v>16</v>
      </c>
      <c r="C361" s="25">
        <v>2109.21</v>
      </c>
      <c r="D361" s="25">
        <v>17.36</v>
      </c>
      <c r="E361" s="25">
        <v>0</v>
      </c>
      <c r="F361" s="25">
        <v>2136.31</v>
      </c>
      <c r="G361" s="25">
        <v>329</v>
      </c>
      <c r="H361" s="15">
        <f t="shared" si="8"/>
        <v>2543.43</v>
      </c>
      <c r="I361" s="15">
        <f t="shared" si="8"/>
        <v>2848.67</v>
      </c>
      <c r="J361" s="15">
        <f t="shared" si="8"/>
        <v>3176.37</v>
      </c>
      <c r="K361" s="15">
        <f t="shared" si="8"/>
        <v>3611.03</v>
      </c>
      <c r="L361" s="26">
        <v>17.36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45275</v>
      </c>
      <c r="B362" s="14">
        <v>17</v>
      </c>
      <c r="C362" s="25">
        <v>2298.08</v>
      </c>
      <c r="D362" s="25">
        <v>1873.36</v>
      </c>
      <c r="E362" s="25">
        <v>0</v>
      </c>
      <c r="F362" s="25">
        <v>2325.18</v>
      </c>
      <c r="G362" s="25">
        <v>329</v>
      </c>
      <c r="H362" s="15">
        <f t="shared" si="8"/>
        <v>2732.2999999999997</v>
      </c>
      <c r="I362" s="15">
        <f t="shared" si="8"/>
        <v>3037.54</v>
      </c>
      <c r="J362" s="15">
        <f t="shared" si="8"/>
        <v>3365.24</v>
      </c>
      <c r="K362" s="15">
        <f t="shared" si="8"/>
        <v>3799.9</v>
      </c>
      <c r="L362" s="26">
        <v>1873.36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45275</v>
      </c>
      <c r="B363" s="14">
        <v>18</v>
      </c>
      <c r="C363" s="25">
        <v>4000.65</v>
      </c>
      <c r="D363" s="25">
        <v>43.3</v>
      </c>
      <c r="E363" s="25">
        <v>0</v>
      </c>
      <c r="F363" s="25">
        <v>4027.75</v>
      </c>
      <c r="G363" s="25">
        <v>329</v>
      </c>
      <c r="H363" s="15">
        <f t="shared" si="8"/>
        <v>4434.869999999999</v>
      </c>
      <c r="I363" s="15">
        <f t="shared" si="8"/>
        <v>4740.109999999999</v>
      </c>
      <c r="J363" s="15">
        <f t="shared" si="8"/>
        <v>5067.8099999999995</v>
      </c>
      <c r="K363" s="15">
        <f t="shared" si="8"/>
        <v>5502.469999999999</v>
      </c>
      <c r="L363" s="26">
        <v>43.3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45275</v>
      </c>
      <c r="B364" s="14">
        <v>19</v>
      </c>
      <c r="C364" s="25">
        <v>4075.51</v>
      </c>
      <c r="D364" s="25">
        <v>0</v>
      </c>
      <c r="E364" s="25">
        <v>12.51</v>
      </c>
      <c r="F364" s="25">
        <v>4102.61</v>
      </c>
      <c r="G364" s="25">
        <v>329</v>
      </c>
      <c r="H364" s="15">
        <f t="shared" si="8"/>
        <v>4509.73</v>
      </c>
      <c r="I364" s="15">
        <f t="shared" si="8"/>
        <v>4814.969999999999</v>
      </c>
      <c r="J364" s="15">
        <f t="shared" si="8"/>
        <v>5142.67</v>
      </c>
      <c r="K364" s="15">
        <f t="shared" si="8"/>
        <v>5577.33</v>
      </c>
      <c r="L364" s="26">
        <v>0</v>
      </c>
      <c r="M364" s="33">
        <v>12.51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45275</v>
      </c>
      <c r="B365" s="14">
        <v>20</v>
      </c>
      <c r="C365" s="25">
        <v>2249.75</v>
      </c>
      <c r="D365" s="25">
        <v>0</v>
      </c>
      <c r="E365" s="25">
        <v>138.71</v>
      </c>
      <c r="F365" s="25">
        <v>2276.85</v>
      </c>
      <c r="G365" s="25">
        <v>329</v>
      </c>
      <c r="H365" s="15">
        <f t="shared" si="8"/>
        <v>2683.97</v>
      </c>
      <c r="I365" s="15">
        <f t="shared" si="8"/>
        <v>2989.21</v>
      </c>
      <c r="J365" s="15">
        <f t="shared" si="8"/>
        <v>3316.91</v>
      </c>
      <c r="K365" s="15">
        <f t="shared" si="8"/>
        <v>3751.57</v>
      </c>
      <c r="L365" s="26">
        <v>0</v>
      </c>
      <c r="M365" s="33">
        <v>138.71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45275</v>
      </c>
      <c r="B366" s="14">
        <v>21</v>
      </c>
      <c r="C366" s="25">
        <v>2157.9</v>
      </c>
      <c r="D366" s="25">
        <v>0</v>
      </c>
      <c r="E366" s="25">
        <v>44.32</v>
      </c>
      <c r="F366" s="25">
        <v>2185</v>
      </c>
      <c r="G366" s="25">
        <v>329</v>
      </c>
      <c r="H366" s="15">
        <f t="shared" si="8"/>
        <v>2592.12</v>
      </c>
      <c r="I366" s="15">
        <f t="shared" si="8"/>
        <v>2897.36</v>
      </c>
      <c r="J366" s="15">
        <f t="shared" si="8"/>
        <v>3225.06</v>
      </c>
      <c r="K366" s="15">
        <f t="shared" si="8"/>
        <v>3659.72</v>
      </c>
      <c r="L366" s="26">
        <v>0</v>
      </c>
      <c r="M366" s="33">
        <v>44.32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45275</v>
      </c>
      <c r="B367" s="14">
        <v>22</v>
      </c>
      <c r="C367" s="25">
        <v>1993.43</v>
      </c>
      <c r="D367" s="25">
        <v>0</v>
      </c>
      <c r="E367" s="25">
        <v>695.95</v>
      </c>
      <c r="F367" s="25">
        <v>2020.53</v>
      </c>
      <c r="G367" s="25">
        <v>329</v>
      </c>
      <c r="H367" s="15">
        <f t="shared" si="8"/>
        <v>2427.65</v>
      </c>
      <c r="I367" s="15">
        <f t="shared" si="8"/>
        <v>2732.8900000000003</v>
      </c>
      <c r="J367" s="15">
        <f t="shared" si="8"/>
        <v>3060.59</v>
      </c>
      <c r="K367" s="15">
        <f t="shared" si="8"/>
        <v>3495.2500000000005</v>
      </c>
      <c r="L367" s="26">
        <v>0</v>
      </c>
      <c r="M367" s="33">
        <v>695.95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45275</v>
      </c>
      <c r="B368" s="14">
        <v>23</v>
      </c>
      <c r="C368" s="25">
        <v>1442.8</v>
      </c>
      <c r="D368" s="25">
        <v>0</v>
      </c>
      <c r="E368" s="25">
        <v>133.65</v>
      </c>
      <c r="F368" s="25">
        <v>1469.9</v>
      </c>
      <c r="G368" s="25">
        <v>329</v>
      </c>
      <c r="H368" s="15">
        <f t="shared" si="8"/>
        <v>1877.02</v>
      </c>
      <c r="I368" s="15">
        <f t="shared" si="8"/>
        <v>2182.2599999999998</v>
      </c>
      <c r="J368" s="15">
        <f t="shared" si="8"/>
        <v>2509.96</v>
      </c>
      <c r="K368" s="15">
        <f t="shared" si="8"/>
        <v>2944.62</v>
      </c>
      <c r="L368" s="26">
        <v>0</v>
      </c>
      <c r="M368" s="33">
        <v>133.65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45276</v>
      </c>
      <c r="B369" s="14">
        <v>0</v>
      </c>
      <c r="C369" s="25">
        <v>1351.39</v>
      </c>
      <c r="D369" s="25">
        <v>0</v>
      </c>
      <c r="E369" s="25">
        <v>114.3</v>
      </c>
      <c r="F369" s="25">
        <v>1378.49</v>
      </c>
      <c r="G369" s="25">
        <v>329</v>
      </c>
      <c r="H369" s="15">
        <f t="shared" si="8"/>
        <v>1785.6100000000001</v>
      </c>
      <c r="I369" s="15">
        <f t="shared" si="8"/>
        <v>2090.85</v>
      </c>
      <c r="J369" s="15">
        <f t="shared" si="8"/>
        <v>2418.55</v>
      </c>
      <c r="K369" s="15">
        <f t="shared" si="8"/>
        <v>2853.21</v>
      </c>
      <c r="L369" s="26">
        <v>0</v>
      </c>
      <c r="M369" s="33">
        <v>114.3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45276</v>
      </c>
      <c r="B370" s="14">
        <v>1</v>
      </c>
      <c r="C370" s="25">
        <v>1332.49</v>
      </c>
      <c r="D370" s="25">
        <v>0</v>
      </c>
      <c r="E370" s="25">
        <v>262.91</v>
      </c>
      <c r="F370" s="25">
        <v>1359.59</v>
      </c>
      <c r="G370" s="25">
        <v>329</v>
      </c>
      <c r="H370" s="15">
        <f t="shared" si="8"/>
        <v>1766.71</v>
      </c>
      <c r="I370" s="15">
        <f t="shared" si="8"/>
        <v>2071.9500000000003</v>
      </c>
      <c r="J370" s="15">
        <f t="shared" si="8"/>
        <v>2399.65</v>
      </c>
      <c r="K370" s="15">
        <f t="shared" si="8"/>
        <v>2834.31</v>
      </c>
      <c r="L370" s="26">
        <v>0</v>
      </c>
      <c r="M370" s="33">
        <v>262.91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45276</v>
      </c>
      <c r="B371" s="14">
        <v>2</v>
      </c>
      <c r="C371" s="25">
        <v>1270.48</v>
      </c>
      <c r="D371" s="25">
        <v>0</v>
      </c>
      <c r="E371" s="25">
        <v>193.65</v>
      </c>
      <c r="F371" s="25">
        <v>1297.58</v>
      </c>
      <c r="G371" s="25">
        <v>329</v>
      </c>
      <c r="H371" s="15">
        <f t="shared" si="8"/>
        <v>1704.7</v>
      </c>
      <c r="I371" s="15">
        <f t="shared" si="8"/>
        <v>2009.94</v>
      </c>
      <c r="J371" s="15">
        <f t="shared" si="8"/>
        <v>2337.64</v>
      </c>
      <c r="K371" s="15">
        <f t="shared" si="8"/>
        <v>2772.2999999999997</v>
      </c>
      <c r="L371" s="26">
        <v>0</v>
      </c>
      <c r="M371" s="33">
        <v>193.65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45276</v>
      </c>
      <c r="B372" s="14">
        <v>3</v>
      </c>
      <c r="C372" s="25">
        <v>1239.01</v>
      </c>
      <c r="D372" s="25">
        <v>5.91</v>
      </c>
      <c r="E372" s="25">
        <v>0</v>
      </c>
      <c r="F372" s="25">
        <v>1266.11</v>
      </c>
      <c r="G372" s="25">
        <v>329</v>
      </c>
      <c r="H372" s="15">
        <f t="shared" si="8"/>
        <v>1673.23</v>
      </c>
      <c r="I372" s="15">
        <f t="shared" si="8"/>
        <v>1978.47</v>
      </c>
      <c r="J372" s="15">
        <f t="shared" si="8"/>
        <v>2306.17</v>
      </c>
      <c r="K372" s="15">
        <f t="shared" si="8"/>
        <v>2740.83</v>
      </c>
      <c r="L372" s="26">
        <v>5.91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45276</v>
      </c>
      <c r="B373" s="14">
        <v>4</v>
      </c>
      <c r="C373" s="25">
        <v>1259.28</v>
      </c>
      <c r="D373" s="25">
        <v>22.22</v>
      </c>
      <c r="E373" s="25">
        <v>0</v>
      </c>
      <c r="F373" s="25">
        <v>1286.38</v>
      </c>
      <c r="G373" s="25">
        <v>329</v>
      </c>
      <c r="H373" s="15">
        <f t="shared" si="8"/>
        <v>1693.5</v>
      </c>
      <c r="I373" s="15">
        <f t="shared" si="8"/>
        <v>1998.74</v>
      </c>
      <c r="J373" s="15">
        <f t="shared" si="8"/>
        <v>2326.44</v>
      </c>
      <c r="K373" s="15">
        <f t="shared" si="8"/>
        <v>2761.1</v>
      </c>
      <c r="L373" s="26">
        <v>22.22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45276</v>
      </c>
      <c r="B374" s="14">
        <v>5</v>
      </c>
      <c r="C374" s="25">
        <v>1488.87</v>
      </c>
      <c r="D374" s="25">
        <v>12.31</v>
      </c>
      <c r="E374" s="25">
        <v>0</v>
      </c>
      <c r="F374" s="25">
        <v>1515.97</v>
      </c>
      <c r="G374" s="25">
        <v>329</v>
      </c>
      <c r="H374" s="15">
        <f t="shared" si="8"/>
        <v>1923.09</v>
      </c>
      <c r="I374" s="15">
        <f t="shared" si="8"/>
        <v>2228.33</v>
      </c>
      <c r="J374" s="15">
        <f t="shared" si="8"/>
        <v>2556.0299999999997</v>
      </c>
      <c r="K374" s="15">
        <f t="shared" si="8"/>
        <v>2990.69</v>
      </c>
      <c r="L374" s="26">
        <v>12.31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45276</v>
      </c>
      <c r="B375" s="14">
        <v>6</v>
      </c>
      <c r="C375" s="25">
        <v>1779.82</v>
      </c>
      <c r="D375" s="25">
        <v>96.62</v>
      </c>
      <c r="E375" s="25">
        <v>0</v>
      </c>
      <c r="F375" s="25">
        <v>1806.92</v>
      </c>
      <c r="G375" s="25">
        <v>329</v>
      </c>
      <c r="H375" s="15">
        <f t="shared" si="8"/>
        <v>2214.0399999999995</v>
      </c>
      <c r="I375" s="15">
        <f t="shared" si="8"/>
        <v>2519.2799999999997</v>
      </c>
      <c r="J375" s="15">
        <f t="shared" si="8"/>
        <v>2846.9799999999996</v>
      </c>
      <c r="K375" s="15">
        <f t="shared" si="8"/>
        <v>3281.64</v>
      </c>
      <c r="L375" s="26">
        <v>96.62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45276</v>
      </c>
      <c r="B376" s="14">
        <v>7</v>
      </c>
      <c r="C376" s="25">
        <v>2081.22</v>
      </c>
      <c r="D376" s="25">
        <v>123.8</v>
      </c>
      <c r="E376" s="25">
        <v>0</v>
      </c>
      <c r="F376" s="25">
        <v>2108.32</v>
      </c>
      <c r="G376" s="25">
        <v>329</v>
      </c>
      <c r="H376" s="15">
        <f t="shared" si="8"/>
        <v>2515.4399999999996</v>
      </c>
      <c r="I376" s="15">
        <f t="shared" si="8"/>
        <v>2820.68</v>
      </c>
      <c r="J376" s="15">
        <f t="shared" si="8"/>
        <v>3148.3799999999997</v>
      </c>
      <c r="K376" s="15">
        <f t="shared" si="8"/>
        <v>3583.0399999999995</v>
      </c>
      <c r="L376" s="26">
        <v>123.8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45276</v>
      </c>
      <c r="B377" s="14">
        <v>8</v>
      </c>
      <c r="C377" s="25">
        <v>2260.5</v>
      </c>
      <c r="D377" s="25">
        <v>0</v>
      </c>
      <c r="E377" s="25">
        <v>4.44</v>
      </c>
      <c r="F377" s="25">
        <v>2287.6</v>
      </c>
      <c r="G377" s="25">
        <v>329</v>
      </c>
      <c r="H377" s="15">
        <f t="shared" si="8"/>
        <v>2694.72</v>
      </c>
      <c r="I377" s="15">
        <f t="shared" si="8"/>
        <v>2999.96</v>
      </c>
      <c r="J377" s="15">
        <f t="shared" si="8"/>
        <v>3327.66</v>
      </c>
      <c r="K377" s="15">
        <f t="shared" si="8"/>
        <v>3762.32</v>
      </c>
      <c r="L377" s="26">
        <v>0</v>
      </c>
      <c r="M377" s="33">
        <v>4.44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45276</v>
      </c>
      <c r="B378" s="14">
        <v>9</v>
      </c>
      <c r="C378" s="25">
        <v>2282.21</v>
      </c>
      <c r="D378" s="25">
        <v>0</v>
      </c>
      <c r="E378" s="25">
        <v>11.86</v>
      </c>
      <c r="F378" s="25">
        <v>2309.31</v>
      </c>
      <c r="G378" s="25">
        <v>329</v>
      </c>
      <c r="H378" s="15">
        <f t="shared" si="8"/>
        <v>2716.43</v>
      </c>
      <c r="I378" s="15">
        <f t="shared" si="8"/>
        <v>3021.67</v>
      </c>
      <c r="J378" s="15">
        <f t="shared" si="8"/>
        <v>3349.37</v>
      </c>
      <c r="K378" s="15">
        <f t="shared" si="8"/>
        <v>3784.03</v>
      </c>
      <c r="L378" s="26">
        <v>0</v>
      </c>
      <c r="M378" s="33">
        <v>11.86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45276</v>
      </c>
      <c r="B379" s="14">
        <v>10</v>
      </c>
      <c r="C379" s="25">
        <v>2240.02</v>
      </c>
      <c r="D379" s="25">
        <v>17.47</v>
      </c>
      <c r="E379" s="25">
        <v>0</v>
      </c>
      <c r="F379" s="25">
        <v>2267.12</v>
      </c>
      <c r="G379" s="25">
        <v>329</v>
      </c>
      <c r="H379" s="15">
        <f t="shared" si="8"/>
        <v>2674.24</v>
      </c>
      <c r="I379" s="15">
        <f t="shared" si="8"/>
        <v>2979.48</v>
      </c>
      <c r="J379" s="15">
        <f t="shared" si="8"/>
        <v>3307.18</v>
      </c>
      <c r="K379" s="15">
        <f t="shared" si="8"/>
        <v>3741.8399999999997</v>
      </c>
      <c r="L379" s="26">
        <v>17.47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45276</v>
      </c>
      <c r="B380" s="14">
        <v>11</v>
      </c>
      <c r="C380" s="25">
        <v>2227.01</v>
      </c>
      <c r="D380" s="25">
        <v>0</v>
      </c>
      <c r="E380" s="25">
        <v>32.02</v>
      </c>
      <c r="F380" s="25">
        <v>2254.11</v>
      </c>
      <c r="G380" s="25">
        <v>329</v>
      </c>
      <c r="H380" s="15">
        <f t="shared" si="8"/>
        <v>2661.23</v>
      </c>
      <c r="I380" s="15">
        <f t="shared" si="8"/>
        <v>2966.4700000000003</v>
      </c>
      <c r="J380" s="15">
        <f t="shared" si="8"/>
        <v>3294.17</v>
      </c>
      <c r="K380" s="15">
        <f t="shared" si="8"/>
        <v>3728.8300000000004</v>
      </c>
      <c r="L380" s="26">
        <v>0</v>
      </c>
      <c r="M380" s="33">
        <v>32.02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45276</v>
      </c>
      <c r="B381" s="14">
        <v>12</v>
      </c>
      <c r="C381" s="25">
        <v>2229.49</v>
      </c>
      <c r="D381" s="25">
        <v>0</v>
      </c>
      <c r="E381" s="25">
        <v>27.63</v>
      </c>
      <c r="F381" s="25">
        <v>2256.59</v>
      </c>
      <c r="G381" s="25">
        <v>329</v>
      </c>
      <c r="H381" s="15">
        <f t="shared" si="8"/>
        <v>2663.7099999999996</v>
      </c>
      <c r="I381" s="15">
        <f t="shared" si="8"/>
        <v>2968.95</v>
      </c>
      <c r="J381" s="15">
        <f t="shared" si="8"/>
        <v>3296.6499999999996</v>
      </c>
      <c r="K381" s="15">
        <f t="shared" si="8"/>
        <v>3731.31</v>
      </c>
      <c r="L381" s="26">
        <v>0</v>
      </c>
      <c r="M381" s="33">
        <v>27.63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45276</v>
      </c>
      <c r="B382" s="14">
        <v>13</v>
      </c>
      <c r="C382" s="25">
        <v>2248.59</v>
      </c>
      <c r="D382" s="25">
        <v>0</v>
      </c>
      <c r="E382" s="25">
        <v>2.24</v>
      </c>
      <c r="F382" s="25">
        <v>2275.69</v>
      </c>
      <c r="G382" s="25">
        <v>329</v>
      </c>
      <c r="H382" s="15">
        <f t="shared" si="8"/>
        <v>2682.81</v>
      </c>
      <c r="I382" s="15">
        <f t="shared" si="8"/>
        <v>2988.05</v>
      </c>
      <c r="J382" s="15">
        <f t="shared" si="8"/>
        <v>3315.75</v>
      </c>
      <c r="K382" s="15">
        <f t="shared" si="8"/>
        <v>3750.4100000000003</v>
      </c>
      <c r="L382" s="26">
        <v>0</v>
      </c>
      <c r="M382" s="33">
        <v>2.24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45276</v>
      </c>
      <c r="B383" s="14">
        <v>14</v>
      </c>
      <c r="C383" s="25">
        <v>2246.69</v>
      </c>
      <c r="D383" s="25">
        <v>0</v>
      </c>
      <c r="E383" s="25">
        <v>7.68</v>
      </c>
      <c r="F383" s="25">
        <v>2273.79</v>
      </c>
      <c r="G383" s="25">
        <v>329</v>
      </c>
      <c r="H383" s="15">
        <f t="shared" si="8"/>
        <v>2680.91</v>
      </c>
      <c r="I383" s="15">
        <f t="shared" si="8"/>
        <v>2986.15</v>
      </c>
      <c r="J383" s="15">
        <f t="shared" si="8"/>
        <v>3313.85</v>
      </c>
      <c r="K383" s="15">
        <f t="shared" si="8"/>
        <v>3748.5099999999998</v>
      </c>
      <c r="L383" s="26">
        <v>0</v>
      </c>
      <c r="M383" s="33">
        <v>7.68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45276</v>
      </c>
      <c r="B384" s="14">
        <v>15</v>
      </c>
      <c r="C384" s="25">
        <v>2242.49</v>
      </c>
      <c r="D384" s="25">
        <v>0</v>
      </c>
      <c r="E384" s="25">
        <v>52.24</v>
      </c>
      <c r="F384" s="25">
        <v>2269.59</v>
      </c>
      <c r="G384" s="25">
        <v>329</v>
      </c>
      <c r="H384" s="15">
        <f t="shared" si="8"/>
        <v>2676.7099999999996</v>
      </c>
      <c r="I384" s="15">
        <f t="shared" si="8"/>
        <v>2981.95</v>
      </c>
      <c r="J384" s="15">
        <f t="shared" si="8"/>
        <v>3309.6499999999996</v>
      </c>
      <c r="K384" s="15">
        <f t="shared" si="8"/>
        <v>3744.31</v>
      </c>
      <c r="L384" s="26">
        <v>0</v>
      </c>
      <c r="M384" s="33">
        <v>52.24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45276</v>
      </c>
      <c r="B385" s="14">
        <v>16</v>
      </c>
      <c r="C385" s="25">
        <v>2229.85</v>
      </c>
      <c r="D385" s="25">
        <v>0</v>
      </c>
      <c r="E385" s="25">
        <v>71.7</v>
      </c>
      <c r="F385" s="25">
        <v>2256.95</v>
      </c>
      <c r="G385" s="25">
        <v>329</v>
      </c>
      <c r="H385" s="15">
        <f t="shared" si="8"/>
        <v>2664.0699999999997</v>
      </c>
      <c r="I385" s="15">
        <f t="shared" si="8"/>
        <v>2969.31</v>
      </c>
      <c r="J385" s="15">
        <f t="shared" si="8"/>
        <v>3297.0099999999998</v>
      </c>
      <c r="K385" s="15">
        <f t="shared" si="8"/>
        <v>3731.6699999999996</v>
      </c>
      <c r="L385" s="26">
        <v>0</v>
      </c>
      <c r="M385" s="33">
        <v>71.7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45276</v>
      </c>
      <c r="B386" s="14">
        <v>17</v>
      </c>
      <c r="C386" s="25">
        <v>2206.88</v>
      </c>
      <c r="D386" s="25">
        <v>168.24</v>
      </c>
      <c r="E386" s="25">
        <v>0</v>
      </c>
      <c r="F386" s="25">
        <v>2233.98</v>
      </c>
      <c r="G386" s="25">
        <v>329</v>
      </c>
      <c r="H386" s="15">
        <f t="shared" si="8"/>
        <v>2641.1</v>
      </c>
      <c r="I386" s="15">
        <f t="shared" si="8"/>
        <v>2946.34</v>
      </c>
      <c r="J386" s="15">
        <f t="shared" si="8"/>
        <v>3274.04</v>
      </c>
      <c r="K386" s="15">
        <f t="shared" si="8"/>
        <v>3708.7000000000003</v>
      </c>
      <c r="L386" s="26">
        <v>168.24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45276</v>
      </c>
      <c r="B387" s="14">
        <v>18</v>
      </c>
      <c r="C387" s="25">
        <v>2195.02</v>
      </c>
      <c r="D387" s="25">
        <v>150.73</v>
      </c>
      <c r="E387" s="25">
        <v>0</v>
      </c>
      <c r="F387" s="25">
        <v>2222.12</v>
      </c>
      <c r="G387" s="25">
        <v>329</v>
      </c>
      <c r="H387" s="15">
        <f t="shared" si="8"/>
        <v>2629.24</v>
      </c>
      <c r="I387" s="15">
        <f t="shared" si="8"/>
        <v>2934.48</v>
      </c>
      <c r="J387" s="15">
        <f t="shared" si="8"/>
        <v>3262.18</v>
      </c>
      <c r="K387" s="15">
        <f t="shared" si="8"/>
        <v>3696.8399999999997</v>
      </c>
      <c r="L387" s="26">
        <v>150.73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45276</v>
      </c>
      <c r="B388" s="14">
        <v>19</v>
      </c>
      <c r="C388" s="25">
        <v>2230.02</v>
      </c>
      <c r="D388" s="25">
        <v>0</v>
      </c>
      <c r="E388" s="25">
        <v>20.34</v>
      </c>
      <c r="F388" s="25">
        <v>2257.12</v>
      </c>
      <c r="G388" s="25">
        <v>329</v>
      </c>
      <c r="H388" s="15">
        <f t="shared" si="8"/>
        <v>2664.24</v>
      </c>
      <c r="I388" s="15">
        <f t="shared" si="8"/>
        <v>2969.48</v>
      </c>
      <c r="J388" s="15">
        <f t="shared" si="8"/>
        <v>3297.18</v>
      </c>
      <c r="K388" s="15">
        <f t="shared" si="8"/>
        <v>3731.8399999999997</v>
      </c>
      <c r="L388" s="26">
        <v>0</v>
      </c>
      <c r="M388" s="33">
        <v>20.34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45276</v>
      </c>
      <c r="B389" s="14">
        <v>20</v>
      </c>
      <c r="C389" s="25">
        <v>2224.64</v>
      </c>
      <c r="D389" s="25">
        <v>0</v>
      </c>
      <c r="E389" s="25">
        <v>36.98</v>
      </c>
      <c r="F389" s="25">
        <v>2251.74</v>
      </c>
      <c r="G389" s="25">
        <v>329</v>
      </c>
      <c r="H389" s="15">
        <f t="shared" si="8"/>
        <v>2658.8599999999997</v>
      </c>
      <c r="I389" s="15">
        <f t="shared" si="8"/>
        <v>2964.1</v>
      </c>
      <c r="J389" s="15">
        <f t="shared" si="8"/>
        <v>3291.7999999999997</v>
      </c>
      <c r="K389" s="15">
        <f t="shared" si="8"/>
        <v>3726.4599999999996</v>
      </c>
      <c r="L389" s="26">
        <v>0</v>
      </c>
      <c r="M389" s="33">
        <v>36.98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45276</v>
      </c>
      <c r="B390" s="14">
        <v>21</v>
      </c>
      <c r="C390" s="25">
        <v>2217.91</v>
      </c>
      <c r="D390" s="25">
        <v>0</v>
      </c>
      <c r="E390" s="25">
        <v>64.99</v>
      </c>
      <c r="F390" s="25">
        <v>2245.01</v>
      </c>
      <c r="G390" s="25">
        <v>329</v>
      </c>
      <c r="H390" s="15">
        <f t="shared" si="8"/>
        <v>2652.1299999999997</v>
      </c>
      <c r="I390" s="15">
        <f t="shared" si="8"/>
        <v>2957.37</v>
      </c>
      <c r="J390" s="15">
        <f t="shared" si="8"/>
        <v>3285.0699999999997</v>
      </c>
      <c r="K390" s="15">
        <f t="shared" si="8"/>
        <v>3719.73</v>
      </c>
      <c r="L390" s="26">
        <v>0</v>
      </c>
      <c r="M390" s="33">
        <v>64.99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45276</v>
      </c>
      <c r="B391" s="14">
        <v>22</v>
      </c>
      <c r="C391" s="25">
        <v>1721.65</v>
      </c>
      <c r="D391" s="25">
        <v>0</v>
      </c>
      <c r="E391" s="25">
        <v>577.96</v>
      </c>
      <c r="F391" s="25">
        <v>1748.75</v>
      </c>
      <c r="G391" s="25">
        <v>329</v>
      </c>
      <c r="H391" s="15">
        <f t="shared" si="8"/>
        <v>2155.87</v>
      </c>
      <c r="I391" s="15">
        <f t="shared" si="8"/>
        <v>2461.11</v>
      </c>
      <c r="J391" s="15">
        <f t="shared" si="8"/>
        <v>2788.81</v>
      </c>
      <c r="K391" s="15">
        <f t="shared" si="8"/>
        <v>3223.47</v>
      </c>
      <c r="L391" s="26">
        <v>0</v>
      </c>
      <c r="M391" s="33">
        <v>577.96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45276</v>
      </c>
      <c r="B392" s="14">
        <v>23</v>
      </c>
      <c r="C392" s="25">
        <v>1291.04</v>
      </c>
      <c r="D392" s="25">
        <v>0</v>
      </c>
      <c r="E392" s="25">
        <v>403.04</v>
      </c>
      <c r="F392" s="25">
        <v>1318.14</v>
      </c>
      <c r="G392" s="25">
        <v>329</v>
      </c>
      <c r="H392" s="15">
        <f t="shared" si="8"/>
        <v>1725.26</v>
      </c>
      <c r="I392" s="15">
        <f t="shared" si="8"/>
        <v>2030.5</v>
      </c>
      <c r="J392" s="15">
        <f t="shared" si="8"/>
        <v>2358.2</v>
      </c>
      <c r="K392" s="15">
        <f t="shared" si="8"/>
        <v>2792.86</v>
      </c>
      <c r="L392" s="26">
        <v>0</v>
      </c>
      <c r="M392" s="33">
        <v>403.04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45277</v>
      </c>
      <c r="B393" s="14">
        <v>0</v>
      </c>
      <c r="C393" s="25">
        <v>1135.66</v>
      </c>
      <c r="D393" s="25">
        <v>0</v>
      </c>
      <c r="E393" s="25">
        <v>264.44</v>
      </c>
      <c r="F393" s="25">
        <v>1162.76</v>
      </c>
      <c r="G393" s="25">
        <v>329</v>
      </c>
      <c r="H393" s="15">
        <f t="shared" si="8"/>
        <v>1569.88</v>
      </c>
      <c r="I393" s="15">
        <f t="shared" si="8"/>
        <v>1875.1200000000001</v>
      </c>
      <c r="J393" s="15">
        <f t="shared" si="8"/>
        <v>2202.82</v>
      </c>
      <c r="K393" s="15">
        <f aca="true" t="shared" si="9" ref="K393:K456">SUM($C393,$G393,U$4,U$6)</f>
        <v>2637.48</v>
      </c>
      <c r="L393" s="26">
        <v>0</v>
      </c>
      <c r="M393" s="33">
        <v>264.44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45277</v>
      </c>
      <c r="B394" s="14">
        <v>1</v>
      </c>
      <c r="C394" s="25">
        <v>1075.08</v>
      </c>
      <c r="D394" s="25">
        <v>0</v>
      </c>
      <c r="E394" s="25">
        <v>237.54</v>
      </c>
      <c r="F394" s="25">
        <v>1102.18</v>
      </c>
      <c r="G394" s="25">
        <v>329</v>
      </c>
      <c r="H394" s="15">
        <f aca="true" t="shared" si="10" ref="H394:K457">SUM($C394,$G394,R$4,R$6)</f>
        <v>1509.3</v>
      </c>
      <c r="I394" s="15">
        <f t="shared" si="10"/>
        <v>1814.54</v>
      </c>
      <c r="J394" s="15">
        <f t="shared" si="10"/>
        <v>2142.24</v>
      </c>
      <c r="K394" s="15">
        <f t="shared" si="9"/>
        <v>2576.9</v>
      </c>
      <c r="L394" s="26">
        <v>0</v>
      </c>
      <c r="M394" s="33">
        <v>237.54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45277</v>
      </c>
      <c r="B395" s="14">
        <v>2</v>
      </c>
      <c r="C395" s="25">
        <v>1024.17</v>
      </c>
      <c r="D395" s="25">
        <v>0</v>
      </c>
      <c r="E395" s="25">
        <v>162.41</v>
      </c>
      <c r="F395" s="25">
        <v>1051.27</v>
      </c>
      <c r="G395" s="25">
        <v>329</v>
      </c>
      <c r="H395" s="15">
        <f t="shared" si="10"/>
        <v>1458.39</v>
      </c>
      <c r="I395" s="15">
        <f t="shared" si="10"/>
        <v>1763.63</v>
      </c>
      <c r="J395" s="15">
        <f t="shared" si="10"/>
        <v>2091.33</v>
      </c>
      <c r="K395" s="15">
        <f t="shared" si="9"/>
        <v>2525.9900000000002</v>
      </c>
      <c r="L395" s="26">
        <v>0</v>
      </c>
      <c r="M395" s="33">
        <v>162.41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45277</v>
      </c>
      <c r="B396" s="14">
        <v>3</v>
      </c>
      <c r="C396" s="25">
        <v>1031.48</v>
      </c>
      <c r="D396" s="25">
        <v>0</v>
      </c>
      <c r="E396" s="25">
        <v>87.76</v>
      </c>
      <c r="F396" s="25">
        <v>1058.58</v>
      </c>
      <c r="G396" s="25">
        <v>329</v>
      </c>
      <c r="H396" s="15">
        <f t="shared" si="10"/>
        <v>1465.7</v>
      </c>
      <c r="I396" s="15">
        <f t="shared" si="10"/>
        <v>1770.94</v>
      </c>
      <c r="J396" s="15">
        <f t="shared" si="10"/>
        <v>2098.64</v>
      </c>
      <c r="K396" s="15">
        <f t="shared" si="9"/>
        <v>2533.2999999999997</v>
      </c>
      <c r="L396" s="26">
        <v>0</v>
      </c>
      <c r="M396" s="33">
        <v>87.76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45277</v>
      </c>
      <c r="B397" s="14">
        <v>4</v>
      </c>
      <c r="C397" s="25">
        <v>1078.24</v>
      </c>
      <c r="D397" s="25">
        <v>38.74</v>
      </c>
      <c r="E397" s="25">
        <v>0</v>
      </c>
      <c r="F397" s="25">
        <v>1105.34</v>
      </c>
      <c r="G397" s="25">
        <v>329</v>
      </c>
      <c r="H397" s="15">
        <f t="shared" si="10"/>
        <v>1512.46</v>
      </c>
      <c r="I397" s="15">
        <f t="shared" si="10"/>
        <v>1817.7</v>
      </c>
      <c r="J397" s="15">
        <f t="shared" si="10"/>
        <v>2145.4</v>
      </c>
      <c r="K397" s="15">
        <f t="shared" si="9"/>
        <v>2580.06</v>
      </c>
      <c r="L397" s="26">
        <v>38.74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45277</v>
      </c>
      <c r="B398" s="14">
        <v>5</v>
      </c>
      <c r="C398" s="25">
        <v>1245.56</v>
      </c>
      <c r="D398" s="25">
        <v>71.5</v>
      </c>
      <c r="E398" s="25">
        <v>0</v>
      </c>
      <c r="F398" s="25">
        <v>1272.66</v>
      </c>
      <c r="G398" s="25">
        <v>329</v>
      </c>
      <c r="H398" s="15">
        <f t="shared" si="10"/>
        <v>1679.78</v>
      </c>
      <c r="I398" s="15">
        <f t="shared" si="10"/>
        <v>1985.02</v>
      </c>
      <c r="J398" s="15">
        <f t="shared" si="10"/>
        <v>2312.72</v>
      </c>
      <c r="K398" s="15">
        <f t="shared" si="9"/>
        <v>2747.3799999999997</v>
      </c>
      <c r="L398" s="26">
        <v>71.5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45277</v>
      </c>
      <c r="B399" s="14">
        <v>6</v>
      </c>
      <c r="C399" s="25">
        <v>1392.6</v>
      </c>
      <c r="D399" s="25">
        <v>172.26</v>
      </c>
      <c r="E399" s="25">
        <v>0</v>
      </c>
      <c r="F399" s="25">
        <v>1419.7</v>
      </c>
      <c r="G399" s="25">
        <v>329</v>
      </c>
      <c r="H399" s="15">
        <f t="shared" si="10"/>
        <v>1826.82</v>
      </c>
      <c r="I399" s="15">
        <f t="shared" si="10"/>
        <v>2132.06</v>
      </c>
      <c r="J399" s="15">
        <f t="shared" si="10"/>
        <v>2459.7599999999998</v>
      </c>
      <c r="K399" s="15">
        <f t="shared" si="9"/>
        <v>2894.4199999999996</v>
      </c>
      <c r="L399" s="26">
        <v>172.26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45277</v>
      </c>
      <c r="B400" s="14">
        <v>7</v>
      </c>
      <c r="C400" s="25">
        <v>1871.52</v>
      </c>
      <c r="D400" s="25">
        <v>17.55</v>
      </c>
      <c r="E400" s="25">
        <v>0</v>
      </c>
      <c r="F400" s="25">
        <v>1898.62</v>
      </c>
      <c r="G400" s="25">
        <v>329</v>
      </c>
      <c r="H400" s="15">
        <f t="shared" si="10"/>
        <v>2305.74</v>
      </c>
      <c r="I400" s="15">
        <f t="shared" si="10"/>
        <v>2610.98</v>
      </c>
      <c r="J400" s="15">
        <f t="shared" si="10"/>
        <v>2938.68</v>
      </c>
      <c r="K400" s="15">
        <f t="shared" si="9"/>
        <v>3373.3399999999997</v>
      </c>
      <c r="L400" s="26">
        <v>17.55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45277</v>
      </c>
      <c r="B401" s="14">
        <v>8</v>
      </c>
      <c r="C401" s="25">
        <v>2164.07</v>
      </c>
      <c r="D401" s="25">
        <v>43.47</v>
      </c>
      <c r="E401" s="25">
        <v>0</v>
      </c>
      <c r="F401" s="25">
        <v>2191.17</v>
      </c>
      <c r="G401" s="25">
        <v>329</v>
      </c>
      <c r="H401" s="15">
        <f t="shared" si="10"/>
        <v>2598.29</v>
      </c>
      <c r="I401" s="15">
        <f t="shared" si="10"/>
        <v>2903.53</v>
      </c>
      <c r="J401" s="15">
        <f t="shared" si="10"/>
        <v>3231.23</v>
      </c>
      <c r="K401" s="15">
        <f t="shared" si="9"/>
        <v>3665.89</v>
      </c>
      <c r="L401" s="26">
        <v>43.47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45277</v>
      </c>
      <c r="B402" s="14">
        <v>9</v>
      </c>
      <c r="C402" s="25">
        <v>2182.6</v>
      </c>
      <c r="D402" s="25">
        <v>0</v>
      </c>
      <c r="E402" s="25">
        <v>33.07</v>
      </c>
      <c r="F402" s="25">
        <v>2209.7</v>
      </c>
      <c r="G402" s="25">
        <v>329</v>
      </c>
      <c r="H402" s="15">
        <f t="shared" si="10"/>
        <v>2616.8199999999997</v>
      </c>
      <c r="I402" s="15">
        <f t="shared" si="10"/>
        <v>2922.06</v>
      </c>
      <c r="J402" s="15">
        <f t="shared" si="10"/>
        <v>3249.7599999999998</v>
      </c>
      <c r="K402" s="15">
        <f t="shared" si="9"/>
        <v>3684.4199999999996</v>
      </c>
      <c r="L402" s="26">
        <v>0</v>
      </c>
      <c r="M402" s="33">
        <v>33.07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45277</v>
      </c>
      <c r="B403" s="14">
        <v>10</v>
      </c>
      <c r="C403" s="25">
        <v>2139.34</v>
      </c>
      <c r="D403" s="25">
        <v>0</v>
      </c>
      <c r="E403" s="25">
        <v>57.51</v>
      </c>
      <c r="F403" s="25">
        <v>2166.44</v>
      </c>
      <c r="G403" s="25">
        <v>329</v>
      </c>
      <c r="H403" s="15">
        <f t="shared" si="10"/>
        <v>2573.56</v>
      </c>
      <c r="I403" s="15">
        <f t="shared" si="10"/>
        <v>2878.8</v>
      </c>
      <c r="J403" s="15">
        <f t="shared" si="10"/>
        <v>3206.5</v>
      </c>
      <c r="K403" s="15">
        <f t="shared" si="9"/>
        <v>3641.1600000000003</v>
      </c>
      <c r="L403" s="26">
        <v>0</v>
      </c>
      <c r="M403" s="33">
        <v>57.51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45277</v>
      </c>
      <c r="B404" s="14">
        <v>11</v>
      </c>
      <c r="C404" s="25">
        <v>2122.18</v>
      </c>
      <c r="D404" s="25">
        <v>0</v>
      </c>
      <c r="E404" s="25">
        <v>121.61</v>
      </c>
      <c r="F404" s="25">
        <v>2149.28</v>
      </c>
      <c r="G404" s="25">
        <v>329</v>
      </c>
      <c r="H404" s="15">
        <f t="shared" si="10"/>
        <v>2556.3999999999996</v>
      </c>
      <c r="I404" s="15">
        <f t="shared" si="10"/>
        <v>2861.64</v>
      </c>
      <c r="J404" s="15">
        <f t="shared" si="10"/>
        <v>3189.3399999999997</v>
      </c>
      <c r="K404" s="15">
        <f t="shared" si="9"/>
        <v>3623.9999999999995</v>
      </c>
      <c r="L404" s="26">
        <v>0</v>
      </c>
      <c r="M404" s="33">
        <v>121.61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45277</v>
      </c>
      <c r="B405" s="14">
        <v>12</v>
      </c>
      <c r="C405" s="25">
        <v>2103.27</v>
      </c>
      <c r="D405" s="25">
        <v>0</v>
      </c>
      <c r="E405" s="25">
        <v>121.76</v>
      </c>
      <c r="F405" s="25">
        <v>2130.37</v>
      </c>
      <c r="G405" s="25">
        <v>329</v>
      </c>
      <c r="H405" s="15">
        <f t="shared" si="10"/>
        <v>2537.49</v>
      </c>
      <c r="I405" s="15">
        <f t="shared" si="10"/>
        <v>2842.73</v>
      </c>
      <c r="J405" s="15">
        <f t="shared" si="10"/>
        <v>3170.43</v>
      </c>
      <c r="K405" s="15">
        <f t="shared" si="9"/>
        <v>3605.0899999999997</v>
      </c>
      <c r="L405" s="26">
        <v>0</v>
      </c>
      <c r="M405" s="33">
        <v>121.76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45277</v>
      </c>
      <c r="B406" s="14">
        <v>13</v>
      </c>
      <c r="C406" s="25">
        <v>2126.06</v>
      </c>
      <c r="D406" s="25">
        <v>0</v>
      </c>
      <c r="E406" s="25">
        <v>119.24</v>
      </c>
      <c r="F406" s="25">
        <v>2153.16</v>
      </c>
      <c r="G406" s="25">
        <v>329</v>
      </c>
      <c r="H406" s="15">
        <f t="shared" si="10"/>
        <v>2560.2799999999997</v>
      </c>
      <c r="I406" s="15">
        <f t="shared" si="10"/>
        <v>2865.52</v>
      </c>
      <c r="J406" s="15">
        <f t="shared" si="10"/>
        <v>3193.22</v>
      </c>
      <c r="K406" s="15">
        <f t="shared" si="9"/>
        <v>3627.8799999999997</v>
      </c>
      <c r="L406" s="26">
        <v>0</v>
      </c>
      <c r="M406" s="33">
        <v>119.24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45277</v>
      </c>
      <c r="B407" s="14">
        <v>14</v>
      </c>
      <c r="C407" s="25">
        <v>2131.02</v>
      </c>
      <c r="D407" s="25">
        <v>0</v>
      </c>
      <c r="E407" s="25">
        <v>90.63</v>
      </c>
      <c r="F407" s="25">
        <v>2158.12</v>
      </c>
      <c r="G407" s="25">
        <v>329</v>
      </c>
      <c r="H407" s="15">
        <f t="shared" si="10"/>
        <v>2565.24</v>
      </c>
      <c r="I407" s="15">
        <f t="shared" si="10"/>
        <v>2870.48</v>
      </c>
      <c r="J407" s="15">
        <f t="shared" si="10"/>
        <v>3198.18</v>
      </c>
      <c r="K407" s="15">
        <f t="shared" si="9"/>
        <v>3632.8399999999997</v>
      </c>
      <c r="L407" s="26">
        <v>0</v>
      </c>
      <c r="M407" s="33">
        <v>90.63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45277</v>
      </c>
      <c r="B408" s="14">
        <v>15</v>
      </c>
      <c r="C408" s="25">
        <v>2141.62</v>
      </c>
      <c r="D408" s="25">
        <v>0</v>
      </c>
      <c r="E408" s="25">
        <v>51.31</v>
      </c>
      <c r="F408" s="25">
        <v>2168.72</v>
      </c>
      <c r="G408" s="25">
        <v>329</v>
      </c>
      <c r="H408" s="15">
        <f t="shared" si="10"/>
        <v>2575.8399999999997</v>
      </c>
      <c r="I408" s="15">
        <f t="shared" si="10"/>
        <v>2881.08</v>
      </c>
      <c r="J408" s="15">
        <f t="shared" si="10"/>
        <v>3208.7799999999997</v>
      </c>
      <c r="K408" s="15">
        <f t="shared" si="9"/>
        <v>3643.44</v>
      </c>
      <c r="L408" s="26">
        <v>0</v>
      </c>
      <c r="M408" s="33">
        <v>51.31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45277</v>
      </c>
      <c r="B409" s="14">
        <v>16</v>
      </c>
      <c r="C409" s="25">
        <v>2130.87</v>
      </c>
      <c r="D409" s="25">
        <v>0</v>
      </c>
      <c r="E409" s="25">
        <v>25.17</v>
      </c>
      <c r="F409" s="25">
        <v>2157.97</v>
      </c>
      <c r="G409" s="25">
        <v>329</v>
      </c>
      <c r="H409" s="15">
        <f t="shared" si="10"/>
        <v>2565.0899999999997</v>
      </c>
      <c r="I409" s="15">
        <f t="shared" si="10"/>
        <v>2870.33</v>
      </c>
      <c r="J409" s="15">
        <f t="shared" si="10"/>
        <v>3198.0299999999997</v>
      </c>
      <c r="K409" s="15">
        <f t="shared" si="9"/>
        <v>3632.69</v>
      </c>
      <c r="L409" s="26">
        <v>0</v>
      </c>
      <c r="M409" s="33">
        <v>25.17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45277</v>
      </c>
      <c r="B410" s="14">
        <v>17</v>
      </c>
      <c r="C410" s="25">
        <v>2177.58</v>
      </c>
      <c r="D410" s="25">
        <v>46.12</v>
      </c>
      <c r="E410" s="25">
        <v>0</v>
      </c>
      <c r="F410" s="25">
        <v>2204.68</v>
      </c>
      <c r="G410" s="25">
        <v>329</v>
      </c>
      <c r="H410" s="15">
        <f t="shared" si="10"/>
        <v>2611.7999999999997</v>
      </c>
      <c r="I410" s="15">
        <f t="shared" si="10"/>
        <v>2917.04</v>
      </c>
      <c r="J410" s="15">
        <f t="shared" si="10"/>
        <v>3244.74</v>
      </c>
      <c r="K410" s="15">
        <f t="shared" si="9"/>
        <v>3679.4</v>
      </c>
      <c r="L410" s="26">
        <v>46.12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45277</v>
      </c>
      <c r="B411" s="14">
        <v>18</v>
      </c>
      <c r="C411" s="25">
        <v>2212.19</v>
      </c>
      <c r="D411" s="25">
        <v>96.13</v>
      </c>
      <c r="E411" s="25">
        <v>0</v>
      </c>
      <c r="F411" s="25">
        <v>2239.29</v>
      </c>
      <c r="G411" s="25">
        <v>329</v>
      </c>
      <c r="H411" s="15">
        <f t="shared" si="10"/>
        <v>2646.41</v>
      </c>
      <c r="I411" s="15">
        <f t="shared" si="10"/>
        <v>2951.65</v>
      </c>
      <c r="J411" s="15">
        <f t="shared" si="10"/>
        <v>3279.35</v>
      </c>
      <c r="K411" s="15">
        <f t="shared" si="9"/>
        <v>3714.0099999999998</v>
      </c>
      <c r="L411" s="26">
        <v>96.13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45277</v>
      </c>
      <c r="B412" s="14">
        <v>19</v>
      </c>
      <c r="C412" s="25">
        <v>2303.24</v>
      </c>
      <c r="D412" s="25">
        <v>0</v>
      </c>
      <c r="E412" s="25">
        <v>3.65</v>
      </c>
      <c r="F412" s="25">
        <v>2330.34</v>
      </c>
      <c r="G412" s="25">
        <v>329</v>
      </c>
      <c r="H412" s="15">
        <f t="shared" si="10"/>
        <v>2737.4599999999996</v>
      </c>
      <c r="I412" s="15">
        <f t="shared" si="10"/>
        <v>3042.7</v>
      </c>
      <c r="J412" s="15">
        <f t="shared" si="10"/>
        <v>3370.3999999999996</v>
      </c>
      <c r="K412" s="15">
        <f t="shared" si="9"/>
        <v>3805.06</v>
      </c>
      <c r="L412" s="26">
        <v>0</v>
      </c>
      <c r="M412" s="33">
        <v>3.65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45277</v>
      </c>
      <c r="B413" s="14">
        <v>20</v>
      </c>
      <c r="C413" s="25">
        <v>2247.32</v>
      </c>
      <c r="D413" s="25">
        <v>0</v>
      </c>
      <c r="E413" s="25">
        <v>24.24</v>
      </c>
      <c r="F413" s="25">
        <v>2274.42</v>
      </c>
      <c r="G413" s="25">
        <v>329</v>
      </c>
      <c r="H413" s="15">
        <f t="shared" si="10"/>
        <v>2681.54</v>
      </c>
      <c r="I413" s="15">
        <f t="shared" si="10"/>
        <v>2986.78</v>
      </c>
      <c r="J413" s="15">
        <f t="shared" si="10"/>
        <v>3314.48</v>
      </c>
      <c r="K413" s="15">
        <f t="shared" si="9"/>
        <v>3749.14</v>
      </c>
      <c r="L413" s="26">
        <v>0</v>
      </c>
      <c r="M413" s="33">
        <v>24.24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45277</v>
      </c>
      <c r="B414" s="14">
        <v>21</v>
      </c>
      <c r="C414" s="25">
        <v>2225.3</v>
      </c>
      <c r="D414" s="25">
        <v>0</v>
      </c>
      <c r="E414" s="25">
        <v>4.97</v>
      </c>
      <c r="F414" s="25">
        <v>2252.4</v>
      </c>
      <c r="G414" s="25">
        <v>329</v>
      </c>
      <c r="H414" s="15">
        <f t="shared" si="10"/>
        <v>2659.52</v>
      </c>
      <c r="I414" s="15">
        <f t="shared" si="10"/>
        <v>2964.76</v>
      </c>
      <c r="J414" s="15">
        <f t="shared" si="10"/>
        <v>3292.46</v>
      </c>
      <c r="K414" s="15">
        <f t="shared" si="9"/>
        <v>3727.1200000000003</v>
      </c>
      <c r="L414" s="26">
        <v>0</v>
      </c>
      <c r="M414" s="33">
        <v>4.97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45277</v>
      </c>
      <c r="B415" s="14">
        <v>22</v>
      </c>
      <c r="C415" s="25">
        <v>2107.36</v>
      </c>
      <c r="D415" s="25">
        <v>0</v>
      </c>
      <c r="E415" s="25">
        <v>686.77</v>
      </c>
      <c r="F415" s="25">
        <v>2134.46</v>
      </c>
      <c r="G415" s="25">
        <v>329</v>
      </c>
      <c r="H415" s="15">
        <f t="shared" si="10"/>
        <v>2541.58</v>
      </c>
      <c r="I415" s="15">
        <f t="shared" si="10"/>
        <v>2846.82</v>
      </c>
      <c r="J415" s="15">
        <f t="shared" si="10"/>
        <v>3174.52</v>
      </c>
      <c r="K415" s="15">
        <f t="shared" si="9"/>
        <v>3609.18</v>
      </c>
      <c r="L415" s="26">
        <v>0</v>
      </c>
      <c r="M415" s="33">
        <v>686.77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45277</v>
      </c>
      <c r="B416" s="14">
        <v>23</v>
      </c>
      <c r="C416" s="25">
        <v>1469.69</v>
      </c>
      <c r="D416" s="25">
        <v>0</v>
      </c>
      <c r="E416" s="25">
        <v>205.6</v>
      </c>
      <c r="F416" s="25">
        <v>1496.79</v>
      </c>
      <c r="G416" s="25">
        <v>329</v>
      </c>
      <c r="H416" s="15">
        <f t="shared" si="10"/>
        <v>1903.91</v>
      </c>
      <c r="I416" s="15">
        <f t="shared" si="10"/>
        <v>2209.15</v>
      </c>
      <c r="J416" s="15">
        <f t="shared" si="10"/>
        <v>2536.85</v>
      </c>
      <c r="K416" s="15">
        <f t="shared" si="9"/>
        <v>2971.5099999999998</v>
      </c>
      <c r="L416" s="26">
        <v>0</v>
      </c>
      <c r="M416" s="33">
        <v>205.6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45278</v>
      </c>
      <c r="B417" s="14">
        <v>0</v>
      </c>
      <c r="C417" s="25">
        <v>1210.34</v>
      </c>
      <c r="D417" s="25">
        <v>0.39</v>
      </c>
      <c r="E417" s="25">
        <v>0</v>
      </c>
      <c r="F417" s="25">
        <v>1237.44</v>
      </c>
      <c r="G417" s="25">
        <v>329</v>
      </c>
      <c r="H417" s="15">
        <f t="shared" si="10"/>
        <v>1644.56</v>
      </c>
      <c r="I417" s="15">
        <f t="shared" si="10"/>
        <v>1949.8</v>
      </c>
      <c r="J417" s="15">
        <f t="shared" si="10"/>
        <v>2277.5</v>
      </c>
      <c r="K417" s="15">
        <f t="shared" si="9"/>
        <v>2712.16</v>
      </c>
      <c r="L417" s="26">
        <v>0.39</v>
      </c>
      <c r="M417" s="33">
        <v>0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45278</v>
      </c>
      <c r="B418" s="14">
        <v>1</v>
      </c>
      <c r="C418" s="25">
        <v>1126.25</v>
      </c>
      <c r="D418" s="25">
        <v>107.35</v>
      </c>
      <c r="E418" s="25">
        <v>0</v>
      </c>
      <c r="F418" s="25">
        <v>1153.35</v>
      </c>
      <c r="G418" s="25">
        <v>329</v>
      </c>
      <c r="H418" s="15">
        <f t="shared" si="10"/>
        <v>1560.47</v>
      </c>
      <c r="I418" s="15">
        <f t="shared" si="10"/>
        <v>1865.71</v>
      </c>
      <c r="J418" s="15">
        <f t="shared" si="10"/>
        <v>2193.41</v>
      </c>
      <c r="K418" s="15">
        <f t="shared" si="9"/>
        <v>2628.07</v>
      </c>
      <c r="L418" s="26">
        <v>107.35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45278</v>
      </c>
      <c r="B419" s="14">
        <v>2</v>
      </c>
      <c r="C419" s="25">
        <v>1103.33</v>
      </c>
      <c r="D419" s="25">
        <v>78.3</v>
      </c>
      <c r="E419" s="25">
        <v>0</v>
      </c>
      <c r="F419" s="25">
        <v>1130.43</v>
      </c>
      <c r="G419" s="25">
        <v>329</v>
      </c>
      <c r="H419" s="15">
        <f t="shared" si="10"/>
        <v>1537.55</v>
      </c>
      <c r="I419" s="15">
        <f t="shared" si="10"/>
        <v>1842.79</v>
      </c>
      <c r="J419" s="15">
        <f t="shared" si="10"/>
        <v>2170.49</v>
      </c>
      <c r="K419" s="15">
        <f t="shared" si="9"/>
        <v>2605.15</v>
      </c>
      <c r="L419" s="26">
        <v>78.3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45278</v>
      </c>
      <c r="B420" s="14">
        <v>3</v>
      </c>
      <c r="C420" s="25">
        <v>1176.78</v>
      </c>
      <c r="D420" s="25">
        <v>59.15</v>
      </c>
      <c r="E420" s="25">
        <v>0</v>
      </c>
      <c r="F420" s="25">
        <v>1203.88</v>
      </c>
      <c r="G420" s="25">
        <v>329</v>
      </c>
      <c r="H420" s="15">
        <f t="shared" si="10"/>
        <v>1611</v>
      </c>
      <c r="I420" s="15">
        <f t="shared" si="10"/>
        <v>1916.24</v>
      </c>
      <c r="J420" s="15">
        <f t="shared" si="10"/>
        <v>2243.94</v>
      </c>
      <c r="K420" s="15">
        <f t="shared" si="9"/>
        <v>2678.6</v>
      </c>
      <c r="L420" s="26">
        <v>59.15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45278</v>
      </c>
      <c r="B421" s="14">
        <v>4</v>
      </c>
      <c r="C421" s="25">
        <v>1231.39</v>
      </c>
      <c r="D421" s="25">
        <v>74.41</v>
      </c>
      <c r="E421" s="25">
        <v>0</v>
      </c>
      <c r="F421" s="25">
        <v>1258.49</v>
      </c>
      <c r="G421" s="25">
        <v>329</v>
      </c>
      <c r="H421" s="15">
        <f t="shared" si="10"/>
        <v>1665.6100000000001</v>
      </c>
      <c r="I421" s="15">
        <f t="shared" si="10"/>
        <v>1970.8500000000001</v>
      </c>
      <c r="J421" s="15">
        <f t="shared" si="10"/>
        <v>2298.55</v>
      </c>
      <c r="K421" s="15">
        <f t="shared" si="9"/>
        <v>2733.21</v>
      </c>
      <c r="L421" s="26">
        <v>74.41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45278</v>
      </c>
      <c r="B422" s="14">
        <v>5</v>
      </c>
      <c r="C422" s="25">
        <v>1365.98</v>
      </c>
      <c r="D422" s="25">
        <v>349.15</v>
      </c>
      <c r="E422" s="25">
        <v>0</v>
      </c>
      <c r="F422" s="25">
        <v>1393.08</v>
      </c>
      <c r="G422" s="25">
        <v>329</v>
      </c>
      <c r="H422" s="15">
        <f t="shared" si="10"/>
        <v>1800.2</v>
      </c>
      <c r="I422" s="15">
        <f t="shared" si="10"/>
        <v>2105.44</v>
      </c>
      <c r="J422" s="15">
        <f t="shared" si="10"/>
        <v>2433.14</v>
      </c>
      <c r="K422" s="15">
        <f t="shared" si="9"/>
        <v>2867.7999999999997</v>
      </c>
      <c r="L422" s="26">
        <v>349.15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45278</v>
      </c>
      <c r="B423" s="14">
        <v>6</v>
      </c>
      <c r="C423" s="25">
        <v>1642.56</v>
      </c>
      <c r="D423" s="25">
        <v>579.36</v>
      </c>
      <c r="E423" s="25">
        <v>0</v>
      </c>
      <c r="F423" s="25">
        <v>1669.66</v>
      </c>
      <c r="G423" s="25">
        <v>329</v>
      </c>
      <c r="H423" s="15">
        <f t="shared" si="10"/>
        <v>2076.7799999999997</v>
      </c>
      <c r="I423" s="15">
        <f t="shared" si="10"/>
        <v>2382.02</v>
      </c>
      <c r="J423" s="15">
        <f t="shared" si="10"/>
        <v>2709.72</v>
      </c>
      <c r="K423" s="15">
        <f t="shared" si="9"/>
        <v>3144.3799999999997</v>
      </c>
      <c r="L423" s="26">
        <v>579.36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45278</v>
      </c>
      <c r="B424" s="14">
        <v>7</v>
      </c>
      <c r="C424" s="25">
        <v>2145.18</v>
      </c>
      <c r="D424" s="25">
        <v>110.57</v>
      </c>
      <c r="E424" s="25">
        <v>0</v>
      </c>
      <c r="F424" s="25">
        <v>2172.28</v>
      </c>
      <c r="G424" s="25">
        <v>329</v>
      </c>
      <c r="H424" s="15">
        <f t="shared" si="10"/>
        <v>2579.3999999999996</v>
      </c>
      <c r="I424" s="15">
        <f t="shared" si="10"/>
        <v>2884.64</v>
      </c>
      <c r="J424" s="15">
        <f t="shared" si="10"/>
        <v>3212.3399999999997</v>
      </c>
      <c r="K424" s="15">
        <f t="shared" si="9"/>
        <v>3646.9999999999995</v>
      </c>
      <c r="L424" s="26">
        <v>110.57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45278</v>
      </c>
      <c r="B425" s="14">
        <v>8</v>
      </c>
      <c r="C425" s="25">
        <v>2220.18</v>
      </c>
      <c r="D425" s="25">
        <v>144.42</v>
      </c>
      <c r="E425" s="25">
        <v>0</v>
      </c>
      <c r="F425" s="25">
        <v>2247.28</v>
      </c>
      <c r="G425" s="25">
        <v>329</v>
      </c>
      <c r="H425" s="15">
        <f t="shared" si="10"/>
        <v>2654.3999999999996</v>
      </c>
      <c r="I425" s="15">
        <f t="shared" si="10"/>
        <v>2959.64</v>
      </c>
      <c r="J425" s="15">
        <f t="shared" si="10"/>
        <v>3287.3399999999997</v>
      </c>
      <c r="K425" s="15">
        <f t="shared" si="9"/>
        <v>3721.9999999999995</v>
      </c>
      <c r="L425" s="26">
        <v>144.42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45278</v>
      </c>
      <c r="B426" s="14">
        <v>9</v>
      </c>
      <c r="C426" s="25">
        <v>2252.52</v>
      </c>
      <c r="D426" s="25">
        <v>176.49</v>
      </c>
      <c r="E426" s="25">
        <v>0</v>
      </c>
      <c r="F426" s="25">
        <v>2279.62</v>
      </c>
      <c r="G426" s="25">
        <v>329</v>
      </c>
      <c r="H426" s="15">
        <f t="shared" si="10"/>
        <v>2686.74</v>
      </c>
      <c r="I426" s="15">
        <f t="shared" si="10"/>
        <v>2991.98</v>
      </c>
      <c r="J426" s="15">
        <f t="shared" si="10"/>
        <v>3319.68</v>
      </c>
      <c r="K426" s="15">
        <f t="shared" si="9"/>
        <v>3754.3399999999997</v>
      </c>
      <c r="L426" s="26">
        <v>176.49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45278</v>
      </c>
      <c r="B427" s="14">
        <v>10</v>
      </c>
      <c r="C427" s="25">
        <v>2250.7</v>
      </c>
      <c r="D427" s="25">
        <v>21.62</v>
      </c>
      <c r="E427" s="25">
        <v>0</v>
      </c>
      <c r="F427" s="25">
        <v>2277.8</v>
      </c>
      <c r="G427" s="25">
        <v>329</v>
      </c>
      <c r="H427" s="15">
        <f t="shared" si="10"/>
        <v>2684.9199999999996</v>
      </c>
      <c r="I427" s="15">
        <f t="shared" si="10"/>
        <v>2990.16</v>
      </c>
      <c r="J427" s="15">
        <f t="shared" si="10"/>
        <v>3317.8599999999997</v>
      </c>
      <c r="K427" s="15">
        <f t="shared" si="9"/>
        <v>3752.52</v>
      </c>
      <c r="L427" s="26">
        <v>21.62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45278</v>
      </c>
      <c r="B428" s="14">
        <v>11</v>
      </c>
      <c r="C428" s="25">
        <v>2236.94</v>
      </c>
      <c r="D428" s="25">
        <v>21.58</v>
      </c>
      <c r="E428" s="25">
        <v>0</v>
      </c>
      <c r="F428" s="25">
        <v>2264.04</v>
      </c>
      <c r="G428" s="25">
        <v>329</v>
      </c>
      <c r="H428" s="15">
        <f t="shared" si="10"/>
        <v>2671.16</v>
      </c>
      <c r="I428" s="15">
        <f t="shared" si="10"/>
        <v>2976.4</v>
      </c>
      <c r="J428" s="15">
        <f t="shared" si="10"/>
        <v>3304.1</v>
      </c>
      <c r="K428" s="15">
        <f t="shared" si="9"/>
        <v>3738.7599999999998</v>
      </c>
      <c r="L428" s="26">
        <v>21.58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45278</v>
      </c>
      <c r="B429" s="14">
        <v>12</v>
      </c>
      <c r="C429" s="25">
        <v>2205.88</v>
      </c>
      <c r="D429" s="25">
        <v>24.11</v>
      </c>
      <c r="E429" s="25">
        <v>0</v>
      </c>
      <c r="F429" s="25">
        <v>2232.98</v>
      </c>
      <c r="G429" s="25">
        <v>329</v>
      </c>
      <c r="H429" s="15">
        <f t="shared" si="10"/>
        <v>2640.1</v>
      </c>
      <c r="I429" s="15">
        <f t="shared" si="10"/>
        <v>2945.34</v>
      </c>
      <c r="J429" s="15">
        <f t="shared" si="10"/>
        <v>3273.04</v>
      </c>
      <c r="K429" s="15">
        <f t="shared" si="9"/>
        <v>3707.7000000000003</v>
      </c>
      <c r="L429" s="26">
        <v>24.11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45278</v>
      </c>
      <c r="B430" s="14">
        <v>13</v>
      </c>
      <c r="C430" s="25">
        <v>2204.18</v>
      </c>
      <c r="D430" s="25">
        <v>10.57</v>
      </c>
      <c r="E430" s="25">
        <v>0</v>
      </c>
      <c r="F430" s="25">
        <v>2231.28</v>
      </c>
      <c r="G430" s="25">
        <v>329</v>
      </c>
      <c r="H430" s="15">
        <f t="shared" si="10"/>
        <v>2638.3999999999996</v>
      </c>
      <c r="I430" s="15">
        <f t="shared" si="10"/>
        <v>2943.64</v>
      </c>
      <c r="J430" s="15">
        <f t="shared" si="10"/>
        <v>3271.3399999999997</v>
      </c>
      <c r="K430" s="15">
        <f t="shared" si="9"/>
        <v>3705.9999999999995</v>
      </c>
      <c r="L430" s="26">
        <v>10.57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45278</v>
      </c>
      <c r="B431" s="14">
        <v>14</v>
      </c>
      <c r="C431" s="25">
        <v>2227.34</v>
      </c>
      <c r="D431" s="25">
        <v>14.28</v>
      </c>
      <c r="E431" s="25">
        <v>0</v>
      </c>
      <c r="F431" s="25">
        <v>2254.44</v>
      </c>
      <c r="G431" s="25">
        <v>329</v>
      </c>
      <c r="H431" s="15">
        <f t="shared" si="10"/>
        <v>2661.56</v>
      </c>
      <c r="I431" s="15">
        <f t="shared" si="10"/>
        <v>2966.8</v>
      </c>
      <c r="J431" s="15">
        <f t="shared" si="10"/>
        <v>3294.5</v>
      </c>
      <c r="K431" s="15">
        <f t="shared" si="9"/>
        <v>3729.1600000000003</v>
      </c>
      <c r="L431" s="26">
        <v>14.28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45278</v>
      </c>
      <c r="B432" s="14">
        <v>15</v>
      </c>
      <c r="C432" s="25">
        <v>2223.95</v>
      </c>
      <c r="D432" s="25">
        <v>24.43</v>
      </c>
      <c r="E432" s="25">
        <v>0</v>
      </c>
      <c r="F432" s="25">
        <v>2251.05</v>
      </c>
      <c r="G432" s="25">
        <v>329</v>
      </c>
      <c r="H432" s="15">
        <f t="shared" si="10"/>
        <v>2658.1699999999996</v>
      </c>
      <c r="I432" s="15">
        <f t="shared" si="10"/>
        <v>2963.41</v>
      </c>
      <c r="J432" s="15">
        <f t="shared" si="10"/>
        <v>3291.1099999999997</v>
      </c>
      <c r="K432" s="15">
        <f t="shared" si="9"/>
        <v>3725.77</v>
      </c>
      <c r="L432" s="26">
        <v>24.43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45278</v>
      </c>
      <c r="B433" s="14">
        <v>16</v>
      </c>
      <c r="C433" s="25">
        <v>2204.23</v>
      </c>
      <c r="D433" s="25">
        <v>0.17</v>
      </c>
      <c r="E433" s="25">
        <v>3.81</v>
      </c>
      <c r="F433" s="25">
        <v>2231.33</v>
      </c>
      <c r="G433" s="25">
        <v>329</v>
      </c>
      <c r="H433" s="15">
        <f t="shared" si="10"/>
        <v>2638.45</v>
      </c>
      <c r="I433" s="15">
        <f t="shared" si="10"/>
        <v>2943.69</v>
      </c>
      <c r="J433" s="15">
        <f t="shared" si="10"/>
        <v>3271.39</v>
      </c>
      <c r="K433" s="15">
        <f t="shared" si="9"/>
        <v>3706.0499999999997</v>
      </c>
      <c r="L433" s="26">
        <v>0.17</v>
      </c>
      <c r="M433" s="33">
        <v>3.81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45278</v>
      </c>
      <c r="B434" s="14">
        <v>17</v>
      </c>
      <c r="C434" s="25">
        <v>2207.55</v>
      </c>
      <c r="D434" s="25">
        <v>1566.06</v>
      </c>
      <c r="E434" s="25">
        <v>0</v>
      </c>
      <c r="F434" s="25">
        <v>2234.65</v>
      </c>
      <c r="G434" s="25">
        <v>329</v>
      </c>
      <c r="H434" s="15">
        <f t="shared" si="10"/>
        <v>2641.77</v>
      </c>
      <c r="I434" s="15">
        <f t="shared" si="10"/>
        <v>2947.01</v>
      </c>
      <c r="J434" s="15">
        <f t="shared" si="10"/>
        <v>3274.71</v>
      </c>
      <c r="K434" s="15">
        <f t="shared" si="9"/>
        <v>3709.3700000000003</v>
      </c>
      <c r="L434" s="26">
        <v>1566.06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45278</v>
      </c>
      <c r="B435" s="14">
        <v>18</v>
      </c>
      <c r="C435" s="25">
        <v>2172.17</v>
      </c>
      <c r="D435" s="25">
        <v>141.1</v>
      </c>
      <c r="E435" s="25">
        <v>0</v>
      </c>
      <c r="F435" s="25">
        <v>2199.27</v>
      </c>
      <c r="G435" s="25">
        <v>329</v>
      </c>
      <c r="H435" s="15">
        <f t="shared" si="10"/>
        <v>2606.39</v>
      </c>
      <c r="I435" s="15">
        <f t="shared" si="10"/>
        <v>2911.63</v>
      </c>
      <c r="J435" s="15">
        <f t="shared" si="10"/>
        <v>3239.33</v>
      </c>
      <c r="K435" s="15">
        <f t="shared" si="9"/>
        <v>3673.9900000000002</v>
      </c>
      <c r="L435" s="26">
        <v>141.1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45278</v>
      </c>
      <c r="B436" s="14">
        <v>19</v>
      </c>
      <c r="C436" s="25">
        <v>2201.13</v>
      </c>
      <c r="D436" s="25">
        <v>50.51</v>
      </c>
      <c r="E436" s="25">
        <v>0</v>
      </c>
      <c r="F436" s="25">
        <v>2228.23</v>
      </c>
      <c r="G436" s="25">
        <v>329</v>
      </c>
      <c r="H436" s="15">
        <f t="shared" si="10"/>
        <v>2635.35</v>
      </c>
      <c r="I436" s="15">
        <f t="shared" si="10"/>
        <v>2940.59</v>
      </c>
      <c r="J436" s="15">
        <f t="shared" si="10"/>
        <v>3268.29</v>
      </c>
      <c r="K436" s="15">
        <f t="shared" si="9"/>
        <v>3702.9500000000003</v>
      </c>
      <c r="L436" s="26">
        <v>50.51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45278</v>
      </c>
      <c r="B437" s="14">
        <v>20</v>
      </c>
      <c r="C437" s="25">
        <v>2209.11</v>
      </c>
      <c r="D437" s="25">
        <v>9.32</v>
      </c>
      <c r="E437" s="25">
        <v>0</v>
      </c>
      <c r="F437" s="25">
        <v>2236.21</v>
      </c>
      <c r="G437" s="25">
        <v>329</v>
      </c>
      <c r="H437" s="15">
        <f t="shared" si="10"/>
        <v>2643.33</v>
      </c>
      <c r="I437" s="15">
        <f t="shared" si="10"/>
        <v>2948.57</v>
      </c>
      <c r="J437" s="15">
        <f t="shared" si="10"/>
        <v>3276.27</v>
      </c>
      <c r="K437" s="15">
        <f t="shared" si="9"/>
        <v>3710.93</v>
      </c>
      <c r="L437" s="26">
        <v>9.32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45278</v>
      </c>
      <c r="B438" s="14">
        <v>21</v>
      </c>
      <c r="C438" s="25">
        <v>2190.96</v>
      </c>
      <c r="D438" s="25">
        <v>0</v>
      </c>
      <c r="E438" s="25">
        <v>25.73</v>
      </c>
      <c r="F438" s="25">
        <v>2218.06</v>
      </c>
      <c r="G438" s="25">
        <v>329</v>
      </c>
      <c r="H438" s="15">
        <f t="shared" si="10"/>
        <v>2625.18</v>
      </c>
      <c r="I438" s="15">
        <f t="shared" si="10"/>
        <v>2930.42</v>
      </c>
      <c r="J438" s="15">
        <f t="shared" si="10"/>
        <v>3258.12</v>
      </c>
      <c r="K438" s="15">
        <f t="shared" si="9"/>
        <v>3692.78</v>
      </c>
      <c r="L438" s="26">
        <v>0</v>
      </c>
      <c r="M438" s="33">
        <v>25.73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45278</v>
      </c>
      <c r="B439" s="14">
        <v>22</v>
      </c>
      <c r="C439" s="25">
        <v>1756.65</v>
      </c>
      <c r="D439" s="25">
        <v>0</v>
      </c>
      <c r="E439" s="25">
        <v>333.26</v>
      </c>
      <c r="F439" s="25">
        <v>1783.75</v>
      </c>
      <c r="G439" s="25">
        <v>329</v>
      </c>
      <c r="H439" s="15">
        <f t="shared" si="10"/>
        <v>2190.87</v>
      </c>
      <c r="I439" s="15">
        <f t="shared" si="10"/>
        <v>2496.11</v>
      </c>
      <c r="J439" s="15">
        <f t="shared" si="10"/>
        <v>2823.81</v>
      </c>
      <c r="K439" s="15">
        <f t="shared" si="9"/>
        <v>3258.47</v>
      </c>
      <c r="L439" s="26">
        <v>0</v>
      </c>
      <c r="M439" s="33">
        <v>333.26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45278</v>
      </c>
      <c r="B440" s="14">
        <v>23</v>
      </c>
      <c r="C440" s="25">
        <v>1343.24</v>
      </c>
      <c r="D440" s="25">
        <v>0</v>
      </c>
      <c r="E440" s="25">
        <v>352.74</v>
      </c>
      <c r="F440" s="25">
        <v>1370.34</v>
      </c>
      <c r="G440" s="25">
        <v>329</v>
      </c>
      <c r="H440" s="15">
        <f t="shared" si="10"/>
        <v>1777.46</v>
      </c>
      <c r="I440" s="15">
        <f t="shared" si="10"/>
        <v>2082.7000000000003</v>
      </c>
      <c r="J440" s="15">
        <f t="shared" si="10"/>
        <v>2410.4</v>
      </c>
      <c r="K440" s="15">
        <f t="shared" si="9"/>
        <v>2845.06</v>
      </c>
      <c r="L440" s="26">
        <v>0</v>
      </c>
      <c r="M440" s="33">
        <v>352.74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45279</v>
      </c>
      <c r="B441" s="14">
        <v>0</v>
      </c>
      <c r="C441" s="25">
        <v>1162.86</v>
      </c>
      <c r="D441" s="25">
        <v>0</v>
      </c>
      <c r="E441" s="25">
        <v>46.15</v>
      </c>
      <c r="F441" s="25">
        <v>1189.96</v>
      </c>
      <c r="G441" s="25">
        <v>329</v>
      </c>
      <c r="H441" s="15">
        <f t="shared" si="10"/>
        <v>1597.08</v>
      </c>
      <c r="I441" s="15">
        <f t="shared" si="10"/>
        <v>1902.32</v>
      </c>
      <c r="J441" s="15">
        <f t="shared" si="10"/>
        <v>2230.02</v>
      </c>
      <c r="K441" s="15">
        <f t="shared" si="9"/>
        <v>2664.68</v>
      </c>
      <c r="L441" s="26">
        <v>0</v>
      </c>
      <c r="M441" s="33">
        <v>46.15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45279</v>
      </c>
      <c r="B442" s="14">
        <v>1</v>
      </c>
      <c r="C442" s="25">
        <v>1081.54</v>
      </c>
      <c r="D442" s="25">
        <v>2.8</v>
      </c>
      <c r="E442" s="25">
        <v>0</v>
      </c>
      <c r="F442" s="25">
        <v>1108.64</v>
      </c>
      <c r="G442" s="25">
        <v>329</v>
      </c>
      <c r="H442" s="15">
        <f t="shared" si="10"/>
        <v>1515.76</v>
      </c>
      <c r="I442" s="15">
        <f t="shared" si="10"/>
        <v>1821</v>
      </c>
      <c r="J442" s="15">
        <f t="shared" si="10"/>
        <v>2148.7</v>
      </c>
      <c r="K442" s="15">
        <f t="shared" si="9"/>
        <v>2583.36</v>
      </c>
      <c r="L442" s="26">
        <v>2.8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45279</v>
      </c>
      <c r="B443" s="14">
        <v>2</v>
      </c>
      <c r="C443" s="25">
        <v>1083.98</v>
      </c>
      <c r="D443" s="25">
        <v>0</v>
      </c>
      <c r="E443" s="25">
        <v>0.33</v>
      </c>
      <c r="F443" s="25">
        <v>1111.08</v>
      </c>
      <c r="G443" s="25">
        <v>329</v>
      </c>
      <c r="H443" s="15">
        <f t="shared" si="10"/>
        <v>1518.2</v>
      </c>
      <c r="I443" s="15">
        <f t="shared" si="10"/>
        <v>1823.44</v>
      </c>
      <c r="J443" s="15">
        <f t="shared" si="10"/>
        <v>2151.14</v>
      </c>
      <c r="K443" s="15">
        <f t="shared" si="9"/>
        <v>2585.7999999999997</v>
      </c>
      <c r="L443" s="26">
        <v>0</v>
      </c>
      <c r="M443" s="33">
        <v>0.33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45279</v>
      </c>
      <c r="B444" s="14">
        <v>3</v>
      </c>
      <c r="C444" s="25">
        <v>1086.53</v>
      </c>
      <c r="D444" s="25">
        <v>3.65</v>
      </c>
      <c r="E444" s="25">
        <v>0</v>
      </c>
      <c r="F444" s="25">
        <v>1113.63</v>
      </c>
      <c r="G444" s="25">
        <v>329</v>
      </c>
      <c r="H444" s="15">
        <f t="shared" si="10"/>
        <v>1520.75</v>
      </c>
      <c r="I444" s="15">
        <f t="shared" si="10"/>
        <v>1825.99</v>
      </c>
      <c r="J444" s="15">
        <f t="shared" si="10"/>
        <v>2153.69</v>
      </c>
      <c r="K444" s="15">
        <f t="shared" si="9"/>
        <v>2588.35</v>
      </c>
      <c r="L444" s="26">
        <v>3.65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45279</v>
      </c>
      <c r="B445" s="14">
        <v>4</v>
      </c>
      <c r="C445" s="25">
        <v>1148.94</v>
      </c>
      <c r="D445" s="25">
        <v>66.29</v>
      </c>
      <c r="E445" s="25">
        <v>0</v>
      </c>
      <c r="F445" s="25">
        <v>1176.04</v>
      </c>
      <c r="G445" s="25">
        <v>329</v>
      </c>
      <c r="H445" s="15">
        <f t="shared" si="10"/>
        <v>1583.16</v>
      </c>
      <c r="I445" s="15">
        <f t="shared" si="10"/>
        <v>1888.4</v>
      </c>
      <c r="J445" s="15">
        <f t="shared" si="10"/>
        <v>2216.1</v>
      </c>
      <c r="K445" s="15">
        <f t="shared" si="9"/>
        <v>2650.7599999999998</v>
      </c>
      <c r="L445" s="26">
        <v>66.29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45279</v>
      </c>
      <c r="B446" s="14">
        <v>5</v>
      </c>
      <c r="C446" s="25">
        <v>1313.53</v>
      </c>
      <c r="D446" s="25">
        <v>208.79</v>
      </c>
      <c r="E446" s="25">
        <v>0</v>
      </c>
      <c r="F446" s="25">
        <v>1340.63</v>
      </c>
      <c r="G446" s="25">
        <v>329</v>
      </c>
      <c r="H446" s="15">
        <f t="shared" si="10"/>
        <v>1747.75</v>
      </c>
      <c r="I446" s="15">
        <f t="shared" si="10"/>
        <v>2052.9900000000002</v>
      </c>
      <c r="J446" s="15">
        <f t="shared" si="10"/>
        <v>2380.69</v>
      </c>
      <c r="K446" s="15">
        <f t="shared" si="9"/>
        <v>2815.35</v>
      </c>
      <c r="L446" s="26">
        <v>208.79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45279</v>
      </c>
      <c r="B447" s="14">
        <v>6</v>
      </c>
      <c r="C447" s="25">
        <v>1655.73</v>
      </c>
      <c r="D447" s="25">
        <v>310.95</v>
      </c>
      <c r="E447" s="25">
        <v>0</v>
      </c>
      <c r="F447" s="25">
        <v>1682.83</v>
      </c>
      <c r="G447" s="25">
        <v>329</v>
      </c>
      <c r="H447" s="15">
        <f t="shared" si="10"/>
        <v>2089.95</v>
      </c>
      <c r="I447" s="15">
        <f t="shared" si="10"/>
        <v>2395.19</v>
      </c>
      <c r="J447" s="15">
        <f t="shared" si="10"/>
        <v>2722.89</v>
      </c>
      <c r="K447" s="15">
        <f t="shared" si="9"/>
        <v>3157.5499999999997</v>
      </c>
      <c r="L447" s="26">
        <v>310.95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45279</v>
      </c>
      <c r="B448" s="14">
        <v>7</v>
      </c>
      <c r="C448" s="25">
        <v>2050.6</v>
      </c>
      <c r="D448" s="25">
        <v>190.17</v>
      </c>
      <c r="E448" s="25">
        <v>0</v>
      </c>
      <c r="F448" s="25">
        <v>2077.7</v>
      </c>
      <c r="G448" s="25">
        <v>329</v>
      </c>
      <c r="H448" s="15">
        <f t="shared" si="10"/>
        <v>2484.8199999999997</v>
      </c>
      <c r="I448" s="15">
        <f t="shared" si="10"/>
        <v>2790.06</v>
      </c>
      <c r="J448" s="15">
        <f t="shared" si="10"/>
        <v>3117.7599999999998</v>
      </c>
      <c r="K448" s="15">
        <f t="shared" si="9"/>
        <v>3552.4199999999996</v>
      </c>
      <c r="L448" s="26">
        <v>190.17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45279</v>
      </c>
      <c r="B449" s="14">
        <v>8</v>
      </c>
      <c r="C449" s="25">
        <v>2246.11</v>
      </c>
      <c r="D449" s="25">
        <v>11.49</v>
      </c>
      <c r="E449" s="25">
        <v>0</v>
      </c>
      <c r="F449" s="25">
        <v>2273.21</v>
      </c>
      <c r="G449" s="25">
        <v>329</v>
      </c>
      <c r="H449" s="15">
        <f t="shared" si="10"/>
        <v>2680.33</v>
      </c>
      <c r="I449" s="15">
        <f t="shared" si="10"/>
        <v>2985.57</v>
      </c>
      <c r="J449" s="15">
        <f t="shared" si="10"/>
        <v>3313.27</v>
      </c>
      <c r="K449" s="15">
        <f t="shared" si="9"/>
        <v>3747.93</v>
      </c>
      <c r="L449" s="26">
        <v>11.49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45279</v>
      </c>
      <c r="B450" s="14">
        <v>9</v>
      </c>
      <c r="C450" s="25">
        <v>2226.72</v>
      </c>
      <c r="D450" s="25">
        <v>98.61</v>
      </c>
      <c r="E450" s="25">
        <v>0</v>
      </c>
      <c r="F450" s="25">
        <v>2253.82</v>
      </c>
      <c r="G450" s="25">
        <v>329</v>
      </c>
      <c r="H450" s="15">
        <f t="shared" si="10"/>
        <v>2660.9399999999996</v>
      </c>
      <c r="I450" s="15">
        <f t="shared" si="10"/>
        <v>2966.18</v>
      </c>
      <c r="J450" s="15">
        <f t="shared" si="10"/>
        <v>3293.8799999999997</v>
      </c>
      <c r="K450" s="15">
        <f t="shared" si="9"/>
        <v>3728.5399999999995</v>
      </c>
      <c r="L450" s="26">
        <v>98.61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45279</v>
      </c>
      <c r="B451" s="14">
        <v>10</v>
      </c>
      <c r="C451" s="25">
        <v>2225.72</v>
      </c>
      <c r="D451" s="25">
        <v>55.59</v>
      </c>
      <c r="E451" s="25">
        <v>0</v>
      </c>
      <c r="F451" s="25">
        <v>2252.82</v>
      </c>
      <c r="G451" s="25">
        <v>329</v>
      </c>
      <c r="H451" s="15">
        <f t="shared" si="10"/>
        <v>2659.9399999999996</v>
      </c>
      <c r="I451" s="15">
        <f t="shared" si="10"/>
        <v>2965.18</v>
      </c>
      <c r="J451" s="15">
        <f t="shared" si="10"/>
        <v>3292.8799999999997</v>
      </c>
      <c r="K451" s="15">
        <f t="shared" si="9"/>
        <v>3727.5399999999995</v>
      </c>
      <c r="L451" s="26">
        <v>55.59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45279</v>
      </c>
      <c r="B452" s="14">
        <v>11</v>
      </c>
      <c r="C452" s="25">
        <v>2262.54</v>
      </c>
      <c r="D452" s="25">
        <v>62.48</v>
      </c>
      <c r="E452" s="25">
        <v>0</v>
      </c>
      <c r="F452" s="25">
        <v>2289.64</v>
      </c>
      <c r="G452" s="25">
        <v>329</v>
      </c>
      <c r="H452" s="15">
        <f t="shared" si="10"/>
        <v>2696.7599999999998</v>
      </c>
      <c r="I452" s="15">
        <f t="shared" si="10"/>
        <v>3002</v>
      </c>
      <c r="J452" s="15">
        <f t="shared" si="10"/>
        <v>3329.7</v>
      </c>
      <c r="K452" s="15">
        <f t="shared" si="9"/>
        <v>3764.36</v>
      </c>
      <c r="L452" s="26">
        <v>62.48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45279</v>
      </c>
      <c r="B453" s="14">
        <v>12</v>
      </c>
      <c r="C453" s="25">
        <v>2244.3</v>
      </c>
      <c r="D453" s="25">
        <v>28.06</v>
      </c>
      <c r="E453" s="25">
        <v>0</v>
      </c>
      <c r="F453" s="25">
        <v>2271.4</v>
      </c>
      <c r="G453" s="25">
        <v>329</v>
      </c>
      <c r="H453" s="15">
        <f t="shared" si="10"/>
        <v>2678.52</v>
      </c>
      <c r="I453" s="15">
        <f t="shared" si="10"/>
        <v>2983.76</v>
      </c>
      <c r="J453" s="15">
        <f t="shared" si="10"/>
        <v>3311.46</v>
      </c>
      <c r="K453" s="15">
        <f t="shared" si="9"/>
        <v>3746.1200000000003</v>
      </c>
      <c r="L453" s="26">
        <v>28.06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45279</v>
      </c>
      <c r="B454" s="14">
        <v>13</v>
      </c>
      <c r="C454" s="25">
        <v>2236.51</v>
      </c>
      <c r="D454" s="25">
        <v>29.47</v>
      </c>
      <c r="E454" s="25">
        <v>0</v>
      </c>
      <c r="F454" s="25">
        <v>2263.61</v>
      </c>
      <c r="G454" s="25">
        <v>329</v>
      </c>
      <c r="H454" s="15">
        <f t="shared" si="10"/>
        <v>2670.73</v>
      </c>
      <c r="I454" s="15">
        <f t="shared" si="10"/>
        <v>2975.9700000000003</v>
      </c>
      <c r="J454" s="15">
        <f t="shared" si="10"/>
        <v>3303.67</v>
      </c>
      <c r="K454" s="15">
        <f t="shared" si="9"/>
        <v>3738.3300000000004</v>
      </c>
      <c r="L454" s="26">
        <v>29.47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45279</v>
      </c>
      <c r="B455" s="14">
        <v>14</v>
      </c>
      <c r="C455" s="25">
        <v>2245.86</v>
      </c>
      <c r="D455" s="25">
        <v>18.81</v>
      </c>
      <c r="E455" s="25">
        <v>0</v>
      </c>
      <c r="F455" s="25">
        <v>2272.96</v>
      </c>
      <c r="G455" s="25">
        <v>329</v>
      </c>
      <c r="H455" s="15">
        <f t="shared" si="10"/>
        <v>2680.08</v>
      </c>
      <c r="I455" s="15">
        <f t="shared" si="10"/>
        <v>2985.32</v>
      </c>
      <c r="J455" s="15">
        <f t="shared" si="10"/>
        <v>3313.02</v>
      </c>
      <c r="K455" s="15">
        <f t="shared" si="9"/>
        <v>3747.68</v>
      </c>
      <c r="L455" s="26">
        <v>18.81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45279</v>
      </c>
      <c r="B456" s="14">
        <v>15</v>
      </c>
      <c r="C456" s="25">
        <v>2244.21</v>
      </c>
      <c r="D456" s="25">
        <v>39.2</v>
      </c>
      <c r="E456" s="25">
        <v>0</v>
      </c>
      <c r="F456" s="25">
        <v>2271.31</v>
      </c>
      <c r="G456" s="25">
        <v>329</v>
      </c>
      <c r="H456" s="15">
        <f t="shared" si="10"/>
        <v>2678.43</v>
      </c>
      <c r="I456" s="15">
        <f t="shared" si="10"/>
        <v>2983.67</v>
      </c>
      <c r="J456" s="15">
        <f t="shared" si="10"/>
        <v>3311.37</v>
      </c>
      <c r="K456" s="15">
        <f t="shared" si="9"/>
        <v>3746.03</v>
      </c>
      <c r="L456" s="26">
        <v>39.2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45279</v>
      </c>
      <c r="B457" s="14">
        <v>16</v>
      </c>
      <c r="C457" s="25">
        <v>2239.41</v>
      </c>
      <c r="D457" s="25">
        <v>15.45</v>
      </c>
      <c r="E457" s="25">
        <v>0</v>
      </c>
      <c r="F457" s="25">
        <v>2266.51</v>
      </c>
      <c r="G457" s="25">
        <v>329</v>
      </c>
      <c r="H457" s="15">
        <f t="shared" si="10"/>
        <v>2673.6299999999997</v>
      </c>
      <c r="I457" s="15">
        <f t="shared" si="10"/>
        <v>2978.87</v>
      </c>
      <c r="J457" s="15">
        <f t="shared" si="10"/>
        <v>3306.5699999999997</v>
      </c>
      <c r="K457" s="15">
        <f t="shared" si="10"/>
        <v>3741.23</v>
      </c>
      <c r="L457" s="26">
        <v>15.45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45279</v>
      </c>
      <c r="B458" s="14">
        <v>17</v>
      </c>
      <c r="C458" s="25">
        <v>2214.86</v>
      </c>
      <c r="D458" s="25">
        <v>303.63</v>
      </c>
      <c r="E458" s="25">
        <v>0</v>
      </c>
      <c r="F458" s="25">
        <v>2241.96</v>
      </c>
      <c r="G458" s="25">
        <v>329</v>
      </c>
      <c r="H458" s="15">
        <f aca="true" t="shared" si="11" ref="H458:K521">SUM($C458,$G458,R$4,R$6)</f>
        <v>2649.08</v>
      </c>
      <c r="I458" s="15">
        <f t="shared" si="11"/>
        <v>2954.32</v>
      </c>
      <c r="J458" s="15">
        <f t="shared" si="11"/>
        <v>3282.02</v>
      </c>
      <c r="K458" s="15">
        <f t="shared" si="11"/>
        <v>3716.68</v>
      </c>
      <c r="L458" s="26">
        <v>303.63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45279</v>
      </c>
      <c r="B459" s="14">
        <v>18</v>
      </c>
      <c r="C459" s="25">
        <v>2280.1</v>
      </c>
      <c r="D459" s="25">
        <v>132.73</v>
      </c>
      <c r="E459" s="25">
        <v>0</v>
      </c>
      <c r="F459" s="25">
        <v>2307.2</v>
      </c>
      <c r="G459" s="25">
        <v>329</v>
      </c>
      <c r="H459" s="15">
        <f t="shared" si="11"/>
        <v>2714.3199999999997</v>
      </c>
      <c r="I459" s="15">
        <f t="shared" si="11"/>
        <v>3019.56</v>
      </c>
      <c r="J459" s="15">
        <f t="shared" si="11"/>
        <v>3347.2599999999998</v>
      </c>
      <c r="K459" s="15">
        <f t="shared" si="11"/>
        <v>3781.9199999999996</v>
      </c>
      <c r="L459" s="26">
        <v>132.73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45279</v>
      </c>
      <c r="B460" s="14">
        <v>19</v>
      </c>
      <c r="C460" s="25">
        <v>2366.37</v>
      </c>
      <c r="D460" s="25">
        <v>0</v>
      </c>
      <c r="E460" s="25">
        <v>17.17</v>
      </c>
      <c r="F460" s="25">
        <v>2393.47</v>
      </c>
      <c r="G460" s="25">
        <v>329</v>
      </c>
      <c r="H460" s="15">
        <f t="shared" si="11"/>
        <v>2800.5899999999997</v>
      </c>
      <c r="I460" s="15">
        <f t="shared" si="11"/>
        <v>3105.83</v>
      </c>
      <c r="J460" s="15">
        <f t="shared" si="11"/>
        <v>3433.5299999999997</v>
      </c>
      <c r="K460" s="15">
        <f t="shared" si="11"/>
        <v>3868.19</v>
      </c>
      <c r="L460" s="26">
        <v>0</v>
      </c>
      <c r="M460" s="33">
        <v>17.17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45279</v>
      </c>
      <c r="B461" s="14">
        <v>20</v>
      </c>
      <c r="C461" s="25">
        <v>2296.12</v>
      </c>
      <c r="D461" s="25">
        <v>0</v>
      </c>
      <c r="E461" s="25">
        <v>83.2</v>
      </c>
      <c r="F461" s="25">
        <v>2323.22</v>
      </c>
      <c r="G461" s="25">
        <v>329</v>
      </c>
      <c r="H461" s="15">
        <f t="shared" si="11"/>
        <v>2730.3399999999997</v>
      </c>
      <c r="I461" s="15">
        <f t="shared" si="11"/>
        <v>3035.58</v>
      </c>
      <c r="J461" s="15">
        <f t="shared" si="11"/>
        <v>3363.2799999999997</v>
      </c>
      <c r="K461" s="15">
        <f t="shared" si="11"/>
        <v>3797.94</v>
      </c>
      <c r="L461" s="26">
        <v>0</v>
      </c>
      <c r="M461" s="33">
        <v>83.2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45279</v>
      </c>
      <c r="B462" s="14">
        <v>21</v>
      </c>
      <c r="C462" s="25">
        <v>2230.05</v>
      </c>
      <c r="D462" s="25">
        <v>0</v>
      </c>
      <c r="E462" s="25">
        <v>17.97</v>
      </c>
      <c r="F462" s="25">
        <v>2257.15</v>
      </c>
      <c r="G462" s="25">
        <v>329</v>
      </c>
      <c r="H462" s="15">
        <f t="shared" si="11"/>
        <v>2664.27</v>
      </c>
      <c r="I462" s="15">
        <f t="shared" si="11"/>
        <v>2969.51</v>
      </c>
      <c r="J462" s="15">
        <f t="shared" si="11"/>
        <v>3297.21</v>
      </c>
      <c r="K462" s="15">
        <f t="shared" si="11"/>
        <v>3731.8700000000003</v>
      </c>
      <c r="L462" s="26">
        <v>0</v>
      </c>
      <c r="M462" s="33">
        <v>17.97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45279</v>
      </c>
      <c r="B463" s="14">
        <v>22</v>
      </c>
      <c r="C463" s="25">
        <v>2201.03</v>
      </c>
      <c r="D463" s="25">
        <v>0</v>
      </c>
      <c r="E463" s="25">
        <v>27.03</v>
      </c>
      <c r="F463" s="25">
        <v>2228.13</v>
      </c>
      <c r="G463" s="25">
        <v>329</v>
      </c>
      <c r="H463" s="15">
        <f t="shared" si="11"/>
        <v>2635.25</v>
      </c>
      <c r="I463" s="15">
        <f t="shared" si="11"/>
        <v>2940.4900000000002</v>
      </c>
      <c r="J463" s="15">
        <f t="shared" si="11"/>
        <v>3268.19</v>
      </c>
      <c r="K463" s="15">
        <f t="shared" si="11"/>
        <v>3702.85</v>
      </c>
      <c r="L463" s="26">
        <v>0</v>
      </c>
      <c r="M463" s="33">
        <v>27.03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45279</v>
      </c>
      <c r="B464" s="14">
        <v>23</v>
      </c>
      <c r="C464" s="25">
        <v>1539.79</v>
      </c>
      <c r="D464" s="25">
        <v>0</v>
      </c>
      <c r="E464" s="25">
        <v>510.02</v>
      </c>
      <c r="F464" s="25">
        <v>1566.89</v>
      </c>
      <c r="G464" s="25">
        <v>329</v>
      </c>
      <c r="H464" s="15">
        <f t="shared" si="11"/>
        <v>1974.01</v>
      </c>
      <c r="I464" s="15">
        <f t="shared" si="11"/>
        <v>2279.25</v>
      </c>
      <c r="J464" s="15">
        <f t="shared" si="11"/>
        <v>2606.95</v>
      </c>
      <c r="K464" s="15">
        <f t="shared" si="11"/>
        <v>3041.61</v>
      </c>
      <c r="L464" s="26">
        <v>0</v>
      </c>
      <c r="M464" s="33">
        <v>510.02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45280</v>
      </c>
      <c r="B465" s="14">
        <v>0</v>
      </c>
      <c r="C465" s="25">
        <v>1204.02</v>
      </c>
      <c r="D465" s="25">
        <v>0</v>
      </c>
      <c r="E465" s="25">
        <v>122.42</v>
      </c>
      <c r="F465" s="25">
        <v>1231.12</v>
      </c>
      <c r="G465" s="25">
        <v>329</v>
      </c>
      <c r="H465" s="15">
        <f t="shared" si="11"/>
        <v>1638.24</v>
      </c>
      <c r="I465" s="15">
        <f t="shared" si="11"/>
        <v>1943.48</v>
      </c>
      <c r="J465" s="15">
        <f t="shared" si="11"/>
        <v>2271.18</v>
      </c>
      <c r="K465" s="15">
        <f t="shared" si="11"/>
        <v>2705.8399999999997</v>
      </c>
      <c r="L465" s="26">
        <v>0</v>
      </c>
      <c r="M465" s="33">
        <v>122.42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45280</v>
      </c>
      <c r="B466" s="14">
        <v>1</v>
      </c>
      <c r="C466" s="25">
        <v>1113.56</v>
      </c>
      <c r="D466" s="25">
        <v>0</v>
      </c>
      <c r="E466" s="25">
        <v>35.28</v>
      </c>
      <c r="F466" s="25">
        <v>1140.66</v>
      </c>
      <c r="G466" s="25">
        <v>329</v>
      </c>
      <c r="H466" s="15">
        <f t="shared" si="11"/>
        <v>1547.78</v>
      </c>
      <c r="I466" s="15">
        <f t="shared" si="11"/>
        <v>1853.02</v>
      </c>
      <c r="J466" s="15">
        <f t="shared" si="11"/>
        <v>2180.72</v>
      </c>
      <c r="K466" s="15">
        <f t="shared" si="11"/>
        <v>2615.3799999999997</v>
      </c>
      <c r="L466" s="26">
        <v>0</v>
      </c>
      <c r="M466" s="33">
        <v>35.28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45280</v>
      </c>
      <c r="B467" s="14">
        <v>2</v>
      </c>
      <c r="C467" s="25">
        <v>1093.75</v>
      </c>
      <c r="D467" s="25">
        <v>0</v>
      </c>
      <c r="E467" s="25">
        <v>115.76</v>
      </c>
      <c r="F467" s="25">
        <v>1120.85</v>
      </c>
      <c r="G467" s="25">
        <v>329</v>
      </c>
      <c r="H467" s="15">
        <f t="shared" si="11"/>
        <v>1527.97</v>
      </c>
      <c r="I467" s="15">
        <f t="shared" si="11"/>
        <v>1833.21</v>
      </c>
      <c r="J467" s="15">
        <f t="shared" si="11"/>
        <v>2160.91</v>
      </c>
      <c r="K467" s="15">
        <f t="shared" si="11"/>
        <v>2595.57</v>
      </c>
      <c r="L467" s="26">
        <v>0</v>
      </c>
      <c r="M467" s="33">
        <v>115.76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45280</v>
      </c>
      <c r="B468" s="14">
        <v>3</v>
      </c>
      <c r="C468" s="25">
        <v>1116.16</v>
      </c>
      <c r="D468" s="25">
        <v>0</v>
      </c>
      <c r="E468" s="25">
        <v>29.31</v>
      </c>
      <c r="F468" s="25">
        <v>1143.26</v>
      </c>
      <c r="G468" s="25">
        <v>329</v>
      </c>
      <c r="H468" s="15">
        <f t="shared" si="11"/>
        <v>1550.38</v>
      </c>
      <c r="I468" s="15">
        <f t="shared" si="11"/>
        <v>1855.6200000000001</v>
      </c>
      <c r="J468" s="15">
        <f t="shared" si="11"/>
        <v>2183.32</v>
      </c>
      <c r="K468" s="15">
        <f t="shared" si="11"/>
        <v>2617.98</v>
      </c>
      <c r="L468" s="26">
        <v>0</v>
      </c>
      <c r="M468" s="33">
        <v>29.31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45280</v>
      </c>
      <c r="B469" s="14">
        <v>4</v>
      </c>
      <c r="C469" s="25">
        <v>1163.71</v>
      </c>
      <c r="D469" s="25">
        <v>52.06</v>
      </c>
      <c r="E469" s="25">
        <v>0</v>
      </c>
      <c r="F469" s="25">
        <v>1190.81</v>
      </c>
      <c r="G469" s="25">
        <v>329</v>
      </c>
      <c r="H469" s="15">
        <f t="shared" si="11"/>
        <v>1597.93</v>
      </c>
      <c r="I469" s="15">
        <f t="shared" si="11"/>
        <v>1903.17</v>
      </c>
      <c r="J469" s="15">
        <f t="shared" si="11"/>
        <v>2230.87</v>
      </c>
      <c r="K469" s="15">
        <f t="shared" si="11"/>
        <v>2665.53</v>
      </c>
      <c r="L469" s="26">
        <v>52.06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45280</v>
      </c>
      <c r="B470" s="14">
        <v>5</v>
      </c>
      <c r="C470" s="25">
        <v>1288.41</v>
      </c>
      <c r="D470" s="25">
        <v>307.82</v>
      </c>
      <c r="E470" s="25">
        <v>0</v>
      </c>
      <c r="F470" s="25">
        <v>1315.51</v>
      </c>
      <c r="G470" s="25">
        <v>329</v>
      </c>
      <c r="H470" s="15">
        <f t="shared" si="11"/>
        <v>1722.63</v>
      </c>
      <c r="I470" s="15">
        <f t="shared" si="11"/>
        <v>2027.8700000000001</v>
      </c>
      <c r="J470" s="15">
        <f t="shared" si="11"/>
        <v>2355.57</v>
      </c>
      <c r="K470" s="15">
        <f t="shared" si="11"/>
        <v>2790.23</v>
      </c>
      <c r="L470" s="26">
        <v>307.82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45280</v>
      </c>
      <c r="B471" s="14">
        <v>6</v>
      </c>
      <c r="C471" s="25">
        <v>1625.34</v>
      </c>
      <c r="D471" s="25">
        <v>433.31</v>
      </c>
      <c r="E471" s="25">
        <v>0</v>
      </c>
      <c r="F471" s="25">
        <v>1652.44</v>
      </c>
      <c r="G471" s="25">
        <v>329</v>
      </c>
      <c r="H471" s="15">
        <f t="shared" si="11"/>
        <v>2059.56</v>
      </c>
      <c r="I471" s="15">
        <f t="shared" si="11"/>
        <v>2364.7999999999997</v>
      </c>
      <c r="J471" s="15">
        <f t="shared" si="11"/>
        <v>2692.5</v>
      </c>
      <c r="K471" s="15">
        <f t="shared" si="11"/>
        <v>3127.16</v>
      </c>
      <c r="L471" s="26">
        <v>433.31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45280</v>
      </c>
      <c r="B472" s="14">
        <v>7</v>
      </c>
      <c r="C472" s="25">
        <v>2081.06</v>
      </c>
      <c r="D472" s="25">
        <v>165.3</v>
      </c>
      <c r="E472" s="25">
        <v>0</v>
      </c>
      <c r="F472" s="25">
        <v>2108.16</v>
      </c>
      <c r="G472" s="25">
        <v>329</v>
      </c>
      <c r="H472" s="15">
        <f t="shared" si="11"/>
        <v>2515.2799999999997</v>
      </c>
      <c r="I472" s="15">
        <f t="shared" si="11"/>
        <v>2820.52</v>
      </c>
      <c r="J472" s="15">
        <f t="shared" si="11"/>
        <v>3148.22</v>
      </c>
      <c r="K472" s="15">
        <f t="shared" si="11"/>
        <v>3582.8799999999997</v>
      </c>
      <c r="L472" s="26">
        <v>165.3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45280</v>
      </c>
      <c r="B473" s="14">
        <v>8</v>
      </c>
      <c r="C473" s="25">
        <v>2225.9</v>
      </c>
      <c r="D473" s="25">
        <v>20.39</v>
      </c>
      <c r="E473" s="25">
        <v>0</v>
      </c>
      <c r="F473" s="25">
        <v>2253</v>
      </c>
      <c r="G473" s="25">
        <v>329</v>
      </c>
      <c r="H473" s="15">
        <f t="shared" si="11"/>
        <v>2660.12</v>
      </c>
      <c r="I473" s="15">
        <f t="shared" si="11"/>
        <v>2965.36</v>
      </c>
      <c r="J473" s="15">
        <f t="shared" si="11"/>
        <v>3293.06</v>
      </c>
      <c r="K473" s="15">
        <f t="shared" si="11"/>
        <v>3727.72</v>
      </c>
      <c r="L473" s="26">
        <v>20.39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45280</v>
      </c>
      <c r="B474" s="14">
        <v>9</v>
      </c>
      <c r="C474" s="25">
        <v>2229.28</v>
      </c>
      <c r="D474" s="25">
        <v>0.87</v>
      </c>
      <c r="E474" s="25">
        <v>1.36</v>
      </c>
      <c r="F474" s="25">
        <v>2256.38</v>
      </c>
      <c r="G474" s="25">
        <v>329</v>
      </c>
      <c r="H474" s="15">
        <f t="shared" si="11"/>
        <v>2663.5</v>
      </c>
      <c r="I474" s="15">
        <f t="shared" si="11"/>
        <v>2968.7400000000002</v>
      </c>
      <c r="J474" s="15">
        <f t="shared" si="11"/>
        <v>3296.44</v>
      </c>
      <c r="K474" s="15">
        <f t="shared" si="11"/>
        <v>3731.1</v>
      </c>
      <c r="L474" s="26">
        <v>0.87</v>
      </c>
      <c r="M474" s="33">
        <v>1.36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45280</v>
      </c>
      <c r="B475" s="14">
        <v>10</v>
      </c>
      <c r="C475" s="25">
        <v>2228.03</v>
      </c>
      <c r="D475" s="25">
        <v>0</v>
      </c>
      <c r="E475" s="25">
        <v>12.91</v>
      </c>
      <c r="F475" s="25">
        <v>2255.13</v>
      </c>
      <c r="G475" s="25">
        <v>329</v>
      </c>
      <c r="H475" s="15">
        <f t="shared" si="11"/>
        <v>2662.25</v>
      </c>
      <c r="I475" s="15">
        <f t="shared" si="11"/>
        <v>2967.4900000000002</v>
      </c>
      <c r="J475" s="15">
        <f t="shared" si="11"/>
        <v>3295.19</v>
      </c>
      <c r="K475" s="15">
        <f t="shared" si="11"/>
        <v>3729.85</v>
      </c>
      <c r="L475" s="26">
        <v>0</v>
      </c>
      <c r="M475" s="33">
        <v>12.91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45280</v>
      </c>
      <c r="B476" s="14">
        <v>11</v>
      </c>
      <c r="C476" s="25">
        <v>2195.32</v>
      </c>
      <c r="D476" s="25">
        <v>45.44</v>
      </c>
      <c r="E476" s="25">
        <v>0</v>
      </c>
      <c r="F476" s="25">
        <v>2222.42</v>
      </c>
      <c r="G476" s="25">
        <v>329</v>
      </c>
      <c r="H476" s="15">
        <f t="shared" si="11"/>
        <v>2629.54</v>
      </c>
      <c r="I476" s="15">
        <f t="shared" si="11"/>
        <v>2934.78</v>
      </c>
      <c r="J476" s="15">
        <f t="shared" si="11"/>
        <v>3262.48</v>
      </c>
      <c r="K476" s="15">
        <f t="shared" si="11"/>
        <v>3697.14</v>
      </c>
      <c r="L476" s="26">
        <v>45.44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45280</v>
      </c>
      <c r="B477" s="14">
        <v>12</v>
      </c>
      <c r="C477" s="25">
        <v>2072.84</v>
      </c>
      <c r="D477" s="25">
        <v>394.54</v>
      </c>
      <c r="E477" s="25">
        <v>0</v>
      </c>
      <c r="F477" s="25">
        <v>2099.94</v>
      </c>
      <c r="G477" s="25">
        <v>329</v>
      </c>
      <c r="H477" s="15">
        <f t="shared" si="11"/>
        <v>2507.06</v>
      </c>
      <c r="I477" s="15">
        <f t="shared" si="11"/>
        <v>2812.3</v>
      </c>
      <c r="J477" s="15">
        <f t="shared" si="11"/>
        <v>3140</v>
      </c>
      <c r="K477" s="15">
        <f t="shared" si="11"/>
        <v>3574.6600000000003</v>
      </c>
      <c r="L477" s="26">
        <v>394.54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45280</v>
      </c>
      <c r="B478" s="14">
        <v>13</v>
      </c>
      <c r="C478" s="25">
        <v>2068.87</v>
      </c>
      <c r="D478" s="25">
        <v>710.94</v>
      </c>
      <c r="E478" s="25">
        <v>0</v>
      </c>
      <c r="F478" s="25">
        <v>2095.97</v>
      </c>
      <c r="G478" s="25">
        <v>329</v>
      </c>
      <c r="H478" s="15">
        <f t="shared" si="11"/>
        <v>2503.0899999999997</v>
      </c>
      <c r="I478" s="15">
        <f t="shared" si="11"/>
        <v>2808.33</v>
      </c>
      <c r="J478" s="15">
        <f t="shared" si="11"/>
        <v>3136.0299999999997</v>
      </c>
      <c r="K478" s="15">
        <f t="shared" si="11"/>
        <v>3570.69</v>
      </c>
      <c r="L478" s="26">
        <v>710.94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45280</v>
      </c>
      <c r="B479" s="14">
        <v>14</v>
      </c>
      <c r="C479" s="25">
        <v>2057.42</v>
      </c>
      <c r="D479" s="25">
        <v>710.67</v>
      </c>
      <c r="E479" s="25">
        <v>0</v>
      </c>
      <c r="F479" s="25">
        <v>2084.52</v>
      </c>
      <c r="G479" s="25">
        <v>329</v>
      </c>
      <c r="H479" s="15">
        <f t="shared" si="11"/>
        <v>2491.64</v>
      </c>
      <c r="I479" s="15">
        <f t="shared" si="11"/>
        <v>2796.88</v>
      </c>
      <c r="J479" s="15">
        <f t="shared" si="11"/>
        <v>3124.58</v>
      </c>
      <c r="K479" s="15">
        <f t="shared" si="11"/>
        <v>3559.2400000000002</v>
      </c>
      <c r="L479" s="26">
        <v>710.67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45280</v>
      </c>
      <c r="B480" s="14">
        <v>15</v>
      </c>
      <c r="C480" s="25">
        <v>2069.52</v>
      </c>
      <c r="D480" s="25">
        <v>254.29</v>
      </c>
      <c r="E480" s="25">
        <v>0</v>
      </c>
      <c r="F480" s="25">
        <v>2096.62</v>
      </c>
      <c r="G480" s="25">
        <v>329</v>
      </c>
      <c r="H480" s="15">
        <f t="shared" si="11"/>
        <v>2503.74</v>
      </c>
      <c r="I480" s="15">
        <f t="shared" si="11"/>
        <v>2808.98</v>
      </c>
      <c r="J480" s="15">
        <f t="shared" si="11"/>
        <v>3136.68</v>
      </c>
      <c r="K480" s="15">
        <f t="shared" si="11"/>
        <v>3571.3399999999997</v>
      </c>
      <c r="L480" s="26">
        <v>254.29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45280</v>
      </c>
      <c r="B481" s="14">
        <v>16</v>
      </c>
      <c r="C481" s="25">
        <v>2092.68</v>
      </c>
      <c r="D481" s="25">
        <v>221.05</v>
      </c>
      <c r="E481" s="25">
        <v>0</v>
      </c>
      <c r="F481" s="25">
        <v>2119.78</v>
      </c>
      <c r="G481" s="25">
        <v>329</v>
      </c>
      <c r="H481" s="15">
        <f t="shared" si="11"/>
        <v>2526.8999999999996</v>
      </c>
      <c r="I481" s="15">
        <f t="shared" si="11"/>
        <v>2832.14</v>
      </c>
      <c r="J481" s="15">
        <f t="shared" si="11"/>
        <v>3159.8399999999997</v>
      </c>
      <c r="K481" s="15">
        <f t="shared" si="11"/>
        <v>3594.4999999999995</v>
      </c>
      <c r="L481" s="26">
        <v>221.05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45280</v>
      </c>
      <c r="B482" s="14">
        <v>17</v>
      </c>
      <c r="C482" s="25">
        <v>2187.64</v>
      </c>
      <c r="D482" s="25">
        <v>1220.6</v>
      </c>
      <c r="E482" s="25">
        <v>0</v>
      </c>
      <c r="F482" s="25">
        <v>2214.74</v>
      </c>
      <c r="G482" s="25">
        <v>329</v>
      </c>
      <c r="H482" s="15">
        <f t="shared" si="11"/>
        <v>2621.8599999999997</v>
      </c>
      <c r="I482" s="15">
        <f t="shared" si="11"/>
        <v>2927.1</v>
      </c>
      <c r="J482" s="15">
        <f t="shared" si="11"/>
        <v>3254.7999999999997</v>
      </c>
      <c r="K482" s="15">
        <f t="shared" si="11"/>
        <v>3689.4599999999996</v>
      </c>
      <c r="L482" s="26">
        <v>1220.6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45280</v>
      </c>
      <c r="B483" s="14">
        <v>18</v>
      </c>
      <c r="C483" s="25">
        <v>2182.79</v>
      </c>
      <c r="D483" s="25">
        <v>181.57</v>
      </c>
      <c r="E483" s="25">
        <v>0</v>
      </c>
      <c r="F483" s="25">
        <v>2209.89</v>
      </c>
      <c r="G483" s="25">
        <v>329</v>
      </c>
      <c r="H483" s="15">
        <f t="shared" si="11"/>
        <v>2617.0099999999998</v>
      </c>
      <c r="I483" s="15">
        <f t="shared" si="11"/>
        <v>2922.25</v>
      </c>
      <c r="J483" s="15">
        <f t="shared" si="11"/>
        <v>3249.95</v>
      </c>
      <c r="K483" s="15">
        <f t="shared" si="11"/>
        <v>3684.61</v>
      </c>
      <c r="L483" s="26">
        <v>181.57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45280</v>
      </c>
      <c r="B484" s="14">
        <v>19</v>
      </c>
      <c r="C484" s="25">
        <v>2213.23</v>
      </c>
      <c r="D484" s="25">
        <v>28.45</v>
      </c>
      <c r="E484" s="25">
        <v>0</v>
      </c>
      <c r="F484" s="25">
        <v>2240.33</v>
      </c>
      <c r="G484" s="25">
        <v>329</v>
      </c>
      <c r="H484" s="15">
        <f t="shared" si="11"/>
        <v>2647.45</v>
      </c>
      <c r="I484" s="15">
        <f t="shared" si="11"/>
        <v>2952.69</v>
      </c>
      <c r="J484" s="15">
        <f t="shared" si="11"/>
        <v>3280.39</v>
      </c>
      <c r="K484" s="15">
        <f t="shared" si="11"/>
        <v>3715.0499999999997</v>
      </c>
      <c r="L484" s="26">
        <v>28.45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45280</v>
      </c>
      <c r="B485" s="14">
        <v>20</v>
      </c>
      <c r="C485" s="25">
        <v>2197.43</v>
      </c>
      <c r="D485" s="25">
        <v>43.57</v>
      </c>
      <c r="E485" s="25">
        <v>0</v>
      </c>
      <c r="F485" s="25">
        <v>2224.53</v>
      </c>
      <c r="G485" s="25">
        <v>329</v>
      </c>
      <c r="H485" s="15">
        <f t="shared" si="11"/>
        <v>2631.6499999999996</v>
      </c>
      <c r="I485" s="15">
        <f t="shared" si="11"/>
        <v>2936.89</v>
      </c>
      <c r="J485" s="15">
        <f t="shared" si="11"/>
        <v>3264.5899999999997</v>
      </c>
      <c r="K485" s="15">
        <f t="shared" si="11"/>
        <v>3699.2499999999995</v>
      </c>
      <c r="L485" s="26">
        <v>43.57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45280</v>
      </c>
      <c r="B486" s="14">
        <v>21</v>
      </c>
      <c r="C486" s="25">
        <v>2187.25</v>
      </c>
      <c r="D486" s="25">
        <v>0</v>
      </c>
      <c r="E486" s="25">
        <v>165.22</v>
      </c>
      <c r="F486" s="25">
        <v>2214.35</v>
      </c>
      <c r="G486" s="25">
        <v>329</v>
      </c>
      <c r="H486" s="15">
        <f t="shared" si="11"/>
        <v>2621.47</v>
      </c>
      <c r="I486" s="15">
        <f t="shared" si="11"/>
        <v>2926.71</v>
      </c>
      <c r="J486" s="15">
        <f t="shared" si="11"/>
        <v>3254.41</v>
      </c>
      <c r="K486" s="15">
        <f t="shared" si="11"/>
        <v>3689.07</v>
      </c>
      <c r="L486" s="26">
        <v>0</v>
      </c>
      <c r="M486" s="33">
        <v>165.22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45280</v>
      </c>
      <c r="B487" s="14">
        <v>22</v>
      </c>
      <c r="C487" s="25">
        <v>1629.48</v>
      </c>
      <c r="D487" s="25">
        <v>0</v>
      </c>
      <c r="E487" s="25">
        <v>391.71</v>
      </c>
      <c r="F487" s="25">
        <v>1656.58</v>
      </c>
      <c r="G487" s="25">
        <v>329</v>
      </c>
      <c r="H487" s="15">
        <f t="shared" si="11"/>
        <v>2063.7</v>
      </c>
      <c r="I487" s="15">
        <f t="shared" si="11"/>
        <v>2368.94</v>
      </c>
      <c r="J487" s="15">
        <f t="shared" si="11"/>
        <v>2696.64</v>
      </c>
      <c r="K487" s="15">
        <f t="shared" si="11"/>
        <v>3131.2999999999997</v>
      </c>
      <c r="L487" s="26">
        <v>0</v>
      </c>
      <c r="M487" s="33">
        <v>391.71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45280</v>
      </c>
      <c r="B488" s="14">
        <v>23</v>
      </c>
      <c r="C488" s="25">
        <v>1312.98</v>
      </c>
      <c r="D488" s="25">
        <v>0</v>
      </c>
      <c r="E488" s="25">
        <v>225.27</v>
      </c>
      <c r="F488" s="25">
        <v>1340.08</v>
      </c>
      <c r="G488" s="25">
        <v>329</v>
      </c>
      <c r="H488" s="15">
        <f t="shared" si="11"/>
        <v>1747.2</v>
      </c>
      <c r="I488" s="15">
        <f t="shared" si="11"/>
        <v>2052.44</v>
      </c>
      <c r="J488" s="15">
        <f t="shared" si="11"/>
        <v>2380.14</v>
      </c>
      <c r="K488" s="15">
        <f t="shared" si="11"/>
        <v>2814.7999999999997</v>
      </c>
      <c r="L488" s="26">
        <v>0</v>
      </c>
      <c r="M488" s="33">
        <v>225.27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45281</v>
      </c>
      <c r="B489" s="14">
        <v>0</v>
      </c>
      <c r="C489" s="25">
        <v>1225.65</v>
      </c>
      <c r="D489" s="25">
        <v>0</v>
      </c>
      <c r="E489" s="25">
        <v>344.36</v>
      </c>
      <c r="F489" s="25">
        <v>1252.75</v>
      </c>
      <c r="G489" s="25">
        <v>329</v>
      </c>
      <c r="H489" s="15">
        <f t="shared" si="11"/>
        <v>1659.8700000000001</v>
      </c>
      <c r="I489" s="15">
        <f t="shared" si="11"/>
        <v>1965.1100000000001</v>
      </c>
      <c r="J489" s="15">
        <f t="shared" si="11"/>
        <v>2292.81</v>
      </c>
      <c r="K489" s="15">
        <f t="shared" si="11"/>
        <v>2727.47</v>
      </c>
      <c r="L489" s="26">
        <v>0</v>
      </c>
      <c r="M489" s="33">
        <v>344.36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45281</v>
      </c>
      <c r="B490" s="14">
        <v>1</v>
      </c>
      <c r="C490" s="25">
        <v>1182.68</v>
      </c>
      <c r="D490" s="25">
        <v>0</v>
      </c>
      <c r="E490" s="25">
        <v>81.93</v>
      </c>
      <c r="F490" s="25">
        <v>1209.78</v>
      </c>
      <c r="G490" s="25">
        <v>329</v>
      </c>
      <c r="H490" s="15">
        <f t="shared" si="11"/>
        <v>1616.9</v>
      </c>
      <c r="I490" s="15">
        <f t="shared" si="11"/>
        <v>1922.14</v>
      </c>
      <c r="J490" s="15">
        <f t="shared" si="11"/>
        <v>2249.84</v>
      </c>
      <c r="K490" s="15">
        <f t="shared" si="11"/>
        <v>2684.5</v>
      </c>
      <c r="L490" s="26">
        <v>0</v>
      </c>
      <c r="M490" s="33">
        <v>81.93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45281</v>
      </c>
      <c r="B491" s="14">
        <v>2</v>
      </c>
      <c r="C491" s="25">
        <v>1160.85</v>
      </c>
      <c r="D491" s="25">
        <v>5.05</v>
      </c>
      <c r="E491" s="25">
        <v>0</v>
      </c>
      <c r="F491" s="25">
        <v>1187.95</v>
      </c>
      <c r="G491" s="25">
        <v>329</v>
      </c>
      <c r="H491" s="15">
        <f t="shared" si="11"/>
        <v>1595.07</v>
      </c>
      <c r="I491" s="15">
        <f t="shared" si="11"/>
        <v>1900.31</v>
      </c>
      <c r="J491" s="15">
        <f t="shared" si="11"/>
        <v>2228.0099999999998</v>
      </c>
      <c r="K491" s="15">
        <f t="shared" si="11"/>
        <v>2662.6699999999996</v>
      </c>
      <c r="L491" s="26">
        <v>5.05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45281</v>
      </c>
      <c r="B492" s="14">
        <v>3</v>
      </c>
      <c r="C492" s="25">
        <v>1143.12</v>
      </c>
      <c r="D492" s="25">
        <v>31.3</v>
      </c>
      <c r="E492" s="25">
        <v>0</v>
      </c>
      <c r="F492" s="25">
        <v>1170.22</v>
      </c>
      <c r="G492" s="25">
        <v>329</v>
      </c>
      <c r="H492" s="15">
        <f t="shared" si="11"/>
        <v>1577.34</v>
      </c>
      <c r="I492" s="15">
        <f t="shared" si="11"/>
        <v>1882.58</v>
      </c>
      <c r="J492" s="15">
        <f t="shared" si="11"/>
        <v>2210.2799999999997</v>
      </c>
      <c r="K492" s="15">
        <f t="shared" si="11"/>
        <v>2644.94</v>
      </c>
      <c r="L492" s="26">
        <v>31.3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45281</v>
      </c>
      <c r="B493" s="14">
        <v>4</v>
      </c>
      <c r="C493" s="25">
        <v>1118.03</v>
      </c>
      <c r="D493" s="25">
        <v>57.15</v>
      </c>
      <c r="E493" s="25">
        <v>0</v>
      </c>
      <c r="F493" s="25">
        <v>1145.13</v>
      </c>
      <c r="G493" s="25">
        <v>329</v>
      </c>
      <c r="H493" s="15">
        <f t="shared" si="11"/>
        <v>1552.25</v>
      </c>
      <c r="I493" s="15">
        <f t="shared" si="11"/>
        <v>1857.49</v>
      </c>
      <c r="J493" s="15">
        <f t="shared" si="11"/>
        <v>2185.19</v>
      </c>
      <c r="K493" s="15">
        <f t="shared" si="11"/>
        <v>2619.85</v>
      </c>
      <c r="L493" s="26">
        <v>57.15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45281</v>
      </c>
      <c r="B494" s="14">
        <v>5</v>
      </c>
      <c r="C494" s="25">
        <v>1241.02</v>
      </c>
      <c r="D494" s="25">
        <v>25.46</v>
      </c>
      <c r="E494" s="25">
        <v>0</v>
      </c>
      <c r="F494" s="25">
        <v>1268.12</v>
      </c>
      <c r="G494" s="25">
        <v>329</v>
      </c>
      <c r="H494" s="15">
        <f t="shared" si="11"/>
        <v>1675.24</v>
      </c>
      <c r="I494" s="15">
        <f t="shared" si="11"/>
        <v>1980.48</v>
      </c>
      <c r="J494" s="15">
        <f t="shared" si="11"/>
        <v>2308.18</v>
      </c>
      <c r="K494" s="15">
        <f t="shared" si="11"/>
        <v>2742.8399999999997</v>
      </c>
      <c r="L494" s="26">
        <v>25.46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45281</v>
      </c>
      <c r="B495" s="14">
        <v>6</v>
      </c>
      <c r="C495" s="25">
        <v>1298.68</v>
      </c>
      <c r="D495" s="25">
        <v>656.76</v>
      </c>
      <c r="E495" s="25">
        <v>0</v>
      </c>
      <c r="F495" s="25">
        <v>1325.78</v>
      </c>
      <c r="G495" s="25">
        <v>329</v>
      </c>
      <c r="H495" s="15">
        <f t="shared" si="11"/>
        <v>1732.9</v>
      </c>
      <c r="I495" s="15">
        <f t="shared" si="11"/>
        <v>2038.14</v>
      </c>
      <c r="J495" s="15">
        <f t="shared" si="11"/>
        <v>2365.84</v>
      </c>
      <c r="K495" s="15">
        <f t="shared" si="11"/>
        <v>2800.5</v>
      </c>
      <c r="L495" s="26">
        <v>656.76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45281</v>
      </c>
      <c r="B496" s="14">
        <v>7</v>
      </c>
      <c r="C496" s="25">
        <v>1981.13</v>
      </c>
      <c r="D496" s="25">
        <v>34.61</v>
      </c>
      <c r="E496" s="25">
        <v>0</v>
      </c>
      <c r="F496" s="25">
        <v>2008.23</v>
      </c>
      <c r="G496" s="25">
        <v>329</v>
      </c>
      <c r="H496" s="15">
        <f t="shared" si="11"/>
        <v>2415.35</v>
      </c>
      <c r="I496" s="15">
        <f t="shared" si="11"/>
        <v>2720.59</v>
      </c>
      <c r="J496" s="15">
        <f t="shared" si="11"/>
        <v>3048.29</v>
      </c>
      <c r="K496" s="15">
        <f t="shared" si="11"/>
        <v>3482.9500000000003</v>
      </c>
      <c r="L496" s="26">
        <v>34.61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45281</v>
      </c>
      <c r="B497" s="14">
        <v>8</v>
      </c>
      <c r="C497" s="25">
        <v>2077.5</v>
      </c>
      <c r="D497" s="25">
        <v>16.48</v>
      </c>
      <c r="E497" s="25">
        <v>0</v>
      </c>
      <c r="F497" s="25">
        <v>2104.6</v>
      </c>
      <c r="G497" s="25">
        <v>329</v>
      </c>
      <c r="H497" s="15">
        <f t="shared" si="11"/>
        <v>2511.72</v>
      </c>
      <c r="I497" s="15">
        <f t="shared" si="11"/>
        <v>2816.96</v>
      </c>
      <c r="J497" s="15">
        <f t="shared" si="11"/>
        <v>3144.66</v>
      </c>
      <c r="K497" s="15">
        <f t="shared" si="11"/>
        <v>3579.32</v>
      </c>
      <c r="L497" s="26">
        <v>16.48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45281</v>
      </c>
      <c r="B498" s="14">
        <v>9</v>
      </c>
      <c r="C498" s="25">
        <v>2114.71</v>
      </c>
      <c r="D498" s="25">
        <v>1032.13</v>
      </c>
      <c r="E498" s="25">
        <v>0</v>
      </c>
      <c r="F498" s="25">
        <v>2141.81</v>
      </c>
      <c r="G498" s="25">
        <v>329</v>
      </c>
      <c r="H498" s="15">
        <f t="shared" si="11"/>
        <v>2548.93</v>
      </c>
      <c r="I498" s="15">
        <f t="shared" si="11"/>
        <v>2854.17</v>
      </c>
      <c r="J498" s="15">
        <f t="shared" si="11"/>
        <v>3181.87</v>
      </c>
      <c r="K498" s="15">
        <f t="shared" si="11"/>
        <v>3616.53</v>
      </c>
      <c r="L498" s="26">
        <v>1032.13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45281</v>
      </c>
      <c r="B499" s="14">
        <v>10</v>
      </c>
      <c r="C499" s="25">
        <v>2110.52</v>
      </c>
      <c r="D499" s="25">
        <v>0</v>
      </c>
      <c r="E499" s="25">
        <v>209.45</v>
      </c>
      <c r="F499" s="25">
        <v>2137.62</v>
      </c>
      <c r="G499" s="25">
        <v>329</v>
      </c>
      <c r="H499" s="15">
        <f t="shared" si="11"/>
        <v>2544.74</v>
      </c>
      <c r="I499" s="15">
        <f t="shared" si="11"/>
        <v>2849.98</v>
      </c>
      <c r="J499" s="15">
        <f t="shared" si="11"/>
        <v>3177.68</v>
      </c>
      <c r="K499" s="15">
        <f t="shared" si="11"/>
        <v>3612.3399999999997</v>
      </c>
      <c r="L499" s="26">
        <v>0</v>
      </c>
      <c r="M499" s="33">
        <v>209.45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45281</v>
      </c>
      <c r="B500" s="14">
        <v>11</v>
      </c>
      <c r="C500" s="25">
        <v>2115.1</v>
      </c>
      <c r="D500" s="25">
        <v>8.96</v>
      </c>
      <c r="E500" s="25">
        <v>0</v>
      </c>
      <c r="F500" s="25">
        <v>2142.2</v>
      </c>
      <c r="G500" s="25">
        <v>329</v>
      </c>
      <c r="H500" s="15">
        <f t="shared" si="11"/>
        <v>2549.3199999999997</v>
      </c>
      <c r="I500" s="15">
        <f t="shared" si="11"/>
        <v>2854.56</v>
      </c>
      <c r="J500" s="15">
        <f t="shared" si="11"/>
        <v>3182.2599999999998</v>
      </c>
      <c r="K500" s="15">
        <f t="shared" si="11"/>
        <v>3616.9199999999996</v>
      </c>
      <c r="L500" s="26">
        <v>8.96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45281</v>
      </c>
      <c r="B501" s="14">
        <v>12</v>
      </c>
      <c r="C501" s="25">
        <v>2083.93</v>
      </c>
      <c r="D501" s="25">
        <v>0</v>
      </c>
      <c r="E501" s="25">
        <v>12.51</v>
      </c>
      <c r="F501" s="25">
        <v>2111.03</v>
      </c>
      <c r="G501" s="25">
        <v>329</v>
      </c>
      <c r="H501" s="15">
        <f t="shared" si="11"/>
        <v>2518.1499999999996</v>
      </c>
      <c r="I501" s="15">
        <f t="shared" si="11"/>
        <v>2823.39</v>
      </c>
      <c r="J501" s="15">
        <f t="shared" si="11"/>
        <v>3151.0899999999997</v>
      </c>
      <c r="K501" s="15">
        <f t="shared" si="11"/>
        <v>3585.7499999999995</v>
      </c>
      <c r="L501" s="26">
        <v>0</v>
      </c>
      <c r="M501" s="33">
        <v>12.51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45281</v>
      </c>
      <c r="B502" s="14">
        <v>13</v>
      </c>
      <c r="C502" s="25">
        <v>2063.55</v>
      </c>
      <c r="D502" s="25">
        <v>0</v>
      </c>
      <c r="E502" s="25">
        <v>171.73</v>
      </c>
      <c r="F502" s="25">
        <v>2090.65</v>
      </c>
      <c r="G502" s="25">
        <v>329</v>
      </c>
      <c r="H502" s="15">
        <f t="shared" si="11"/>
        <v>2497.77</v>
      </c>
      <c r="I502" s="15">
        <f t="shared" si="11"/>
        <v>2803.01</v>
      </c>
      <c r="J502" s="15">
        <f t="shared" si="11"/>
        <v>3130.71</v>
      </c>
      <c r="K502" s="15">
        <f t="shared" si="11"/>
        <v>3565.3700000000003</v>
      </c>
      <c r="L502" s="26">
        <v>0</v>
      </c>
      <c r="M502" s="33">
        <v>171.73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45281</v>
      </c>
      <c r="B503" s="14">
        <v>14</v>
      </c>
      <c r="C503" s="25">
        <v>2060.08</v>
      </c>
      <c r="D503" s="25">
        <v>0</v>
      </c>
      <c r="E503" s="25">
        <v>79.16</v>
      </c>
      <c r="F503" s="25">
        <v>2087.18</v>
      </c>
      <c r="G503" s="25">
        <v>329</v>
      </c>
      <c r="H503" s="15">
        <f t="shared" si="11"/>
        <v>2494.2999999999997</v>
      </c>
      <c r="I503" s="15">
        <f t="shared" si="11"/>
        <v>2799.54</v>
      </c>
      <c r="J503" s="15">
        <f t="shared" si="11"/>
        <v>3127.24</v>
      </c>
      <c r="K503" s="15">
        <f t="shared" si="11"/>
        <v>3561.9</v>
      </c>
      <c r="L503" s="26">
        <v>0</v>
      </c>
      <c r="M503" s="33">
        <v>79.16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45281</v>
      </c>
      <c r="B504" s="14">
        <v>15</v>
      </c>
      <c r="C504" s="25">
        <v>1806.14</v>
      </c>
      <c r="D504" s="25">
        <v>293.45</v>
      </c>
      <c r="E504" s="25">
        <v>0</v>
      </c>
      <c r="F504" s="25">
        <v>1833.24</v>
      </c>
      <c r="G504" s="25">
        <v>329</v>
      </c>
      <c r="H504" s="15">
        <f t="shared" si="11"/>
        <v>2240.36</v>
      </c>
      <c r="I504" s="15">
        <f t="shared" si="11"/>
        <v>2545.6000000000004</v>
      </c>
      <c r="J504" s="15">
        <f t="shared" si="11"/>
        <v>2873.3</v>
      </c>
      <c r="K504" s="15">
        <f t="shared" si="11"/>
        <v>3307.9600000000005</v>
      </c>
      <c r="L504" s="26">
        <v>293.45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45281</v>
      </c>
      <c r="B505" s="14">
        <v>16</v>
      </c>
      <c r="C505" s="25">
        <v>2063.57</v>
      </c>
      <c r="D505" s="25">
        <v>98.34</v>
      </c>
      <c r="E505" s="25">
        <v>0</v>
      </c>
      <c r="F505" s="25">
        <v>2090.67</v>
      </c>
      <c r="G505" s="25">
        <v>329</v>
      </c>
      <c r="H505" s="15">
        <f t="shared" si="11"/>
        <v>2497.79</v>
      </c>
      <c r="I505" s="15">
        <f t="shared" si="11"/>
        <v>2803.03</v>
      </c>
      <c r="J505" s="15">
        <f t="shared" si="11"/>
        <v>3130.73</v>
      </c>
      <c r="K505" s="15">
        <f t="shared" si="11"/>
        <v>3565.39</v>
      </c>
      <c r="L505" s="26">
        <v>98.34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45281</v>
      </c>
      <c r="B506" s="14">
        <v>17</v>
      </c>
      <c r="C506" s="25">
        <v>2096.07</v>
      </c>
      <c r="D506" s="25">
        <v>163.61</v>
      </c>
      <c r="E506" s="25">
        <v>0</v>
      </c>
      <c r="F506" s="25">
        <v>2123.17</v>
      </c>
      <c r="G506" s="25">
        <v>329</v>
      </c>
      <c r="H506" s="15">
        <f t="shared" si="11"/>
        <v>2530.29</v>
      </c>
      <c r="I506" s="15">
        <f t="shared" si="11"/>
        <v>2835.53</v>
      </c>
      <c r="J506" s="15">
        <f t="shared" si="11"/>
        <v>3163.23</v>
      </c>
      <c r="K506" s="15">
        <f t="shared" si="11"/>
        <v>3597.89</v>
      </c>
      <c r="L506" s="26">
        <v>163.61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45281</v>
      </c>
      <c r="B507" s="14">
        <v>18</v>
      </c>
      <c r="C507" s="25">
        <v>2132.07</v>
      </c>
      <c r="D507" s="25">
        <v>60.14</v>
      </c>
      <c r="E507" s="25">
        <v>0</v>
      </c>
      <c r="F507" s="25">
        <v>2159.17</v>
      </c>
      <c r="G507" s="25">
        <v>329</v>
      </c>
      <c r="H507" s="15">
        <f t="shared" si="11"/>
        <v>2566.29</v>
      </c>
      <c r="I507" s="15">
        <f t="shared" si="11"/>
        <v>2871.53</v>
      </c>
      <c r="J507" s="15">
        <f t="shared" si="11"/>
        <v>3199.23</v>
      </c>
      <c r="K507" s="15">
        <f t="shared" si="11"/>
        <v>3633.89</v>
      </c>
      <c r="L507" s="26">
        <v>60.14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45281</v>
      </c>
      <c r="B508" s="14">
        <v>19</v>
      </c>
      <c r="C508" s="25">
        <v>2154.28</v>
      </c>
      <c r="D508" s="25">
        <v>11.39</v>
      </c>
      <c r="E508" s="25">
        <v>0</v>
      </c>
      <c r="F508" s="25">
        <v>2181.38</v>
      </c>
      <c r="G508" s="25">
        <v>329</v>
      </c>
      <c r="H508" s="15">
        <f t="shared" si="11"/>
        <v>2588.5</v>
      </c>
      <c r="I508" s="15">
        <f t="shared" si="11"/>
        <v>2893.7400000000002</v>
      </c>
      <c r="J508" s="15">
        <f t="shared" si="11"/>
        <v>3221.44</v>
      </c>
      <c r="K508" s="15">
        <f t="shared" si="11"/>
        <v>3656.1</v>
      </c>
      <c r="L508" s="26">
        <v>11.39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45281</v>
      </c>
      <c r="B509" s="14">
        <v>20</v>
      </c>
      <c r="C509" s="25">
        <v>2098.72</v>
      </c>
      <c r="D509" s="25">
        <v>0</v>
      </c>
      <c r="E509" s="25">
        <v>106.35</v>
      </c>
      <c r="F509" s="25">
        <v>2125.82</v>
      </c>
      <c r="G509" s="25">
        <v>329</v>
      </c>
      <c r="H509" s="15">
        <f t="shared" si="11"/>
        <v>2532.9399999999996</v>
      </c>
      <c r="I509" s="15">
        <f t="shared" si="11"/>
        <v>2838.18</v>
      </c>
      <c r="J509" s="15">
        <f t="shared" si="11"/>
        <v>3165.8799999999997</v>
      </c>
      <c r="K509" s="15">
        <f t="shared" si="11"/>
        <v>3600.5399999999995</v>
      </c>
      <c r="L509" s="26">
        <v>0</v>
      </c>
      <c r="M509" s="33">
        <v>106.35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45281</v>
      </c>
      <c r="B510" s="14">
        <v>21</v>
      </c>
      <c r="C510" s="25">
        <v>2063.85</v>
      </c>
      <c r="D510" s="25">
        <v>0</v>
      </c>
      <c r="E510" s="25">
        <v>471.4</v>
      </c>
      <c r="F510" s="25">
        <v>2090.95</v>
      </c>
      <c r="G510" s="25">
        <v>329</v>
      </c>
      <c r="H510" s="15">
        <f t="shared" si="11"/>
        <v>2498.0699999999997</v>
      </c>
      <c r="I510" s="15">
        <f t="shared" si="11"/>
        <v>2803.31</v>
      </c>
      <c r="J510" s="15">
        <f t="shared" si="11"/>
        <v>3131.0099999999998</v>
      </c>
      <c r="K510" s="15">
        <f t="shared" si="11"/>
        <v>3565.6699999999996</v>
      </c>
      <c r="L510" s="26">
        <v>0</v>
      </c>
      <c r="M510" s="33">
        <v>471.4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45281</v>
      </c>
      <c r="B511" s="14">
        <v>22</v>
      </c>
      <c r="C511" s="25">
        <v>1921.37</v>
      </c>
      <c r="D511" s="25">
        <v>0</v>
      </c>
      <c r="E511" s="25">
        <v>618.04</v>
      </c>
      <c r="F511" s="25">
        <v>1948.47</v>
      </c>
      <c r="G511" s="25">
        <v>329</v>
      </c>
      <c r="H511" s="15">
        <f t="shared" si="11"/>
        <v>2355.5899999999997</v>
      </c>
      <c r="I511" s="15">
        <f t="shared" si="11"/>
        <v>2660.83</v>
      </c>
      <c r="J511" s="15">
        <f t="shared" si="11"/>
        <v>2988.5299999999997</v>
      </c>
      <c r="K511" s="15">
        <f t="shared" si="11"/>
        <v>3423.19</v>
      </c>
      <c r="L511" s="26">
        <v>0</v>
      </c>
      <c r="M511" s="33">
        <v>618.04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45281</v>
      </c>
      <c r="B512" s="14">
        <v>23</v>
      </c>
      <c r="C512" s="25">
        <v>1303.09</v>
      </c>
      <c r="D512" s="25">
        <v>0</v>
      </c>
      <c r="E512" s="25">
        <v>130.18</v>
      </c>
      <c r="F512" s="25">
        <v>1330.19</v>
      </c>
      <c r="G512" s="25">
        <v>329</v>
      </c>
      <c r="H512" s="15">
        <f t="shared" si="11"/>
        <v>1737.31</v>
      </c>
      <c r="I512" s="15">
        <f t="shared" si="11"/>
        <v>2042.55</v>
      </c>
      <c r="J512" s="15">
        <f t="shared" si="11"/>
        <v>2370.25</v>
      </c>
      <c r="K512" s="15">
        <f t="shared" si="11"/>
        <v>2804.91</v>
      </c>
      <c r="L512" s="26">
        <v>0</v>
      </c>
      <c r="M512" s="33">
        <v>130.18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45282</v>
      </c>
      <c r="B513" s="14">
        <v>0</v>
      </c>
      <c r="C513" s="25">
        <v>1206.01</v>
      </c>
      <c r="D513" s="25">
        <v>0</v>
      </c>
      <c r="E513" s="25">
        <v>46.74</v>
      </c>
      <c r="F513" s="25">
        <v>1233.11</v>
      </c>
      <c r="G513" s="25">
        <v>329</v>
      </c>
      <c r="H513" s="15">
        <f t="shared" si="11"/>
        <v>1640.23</v>
      </c>
      <c r="I513" s="15">
        <f t="shared" si="11"/>
        <v>1945.47</v>
      </c>
      <c r="J513" s="15">
        <f t="shared" si="11"/>
        <v>2273.17</v>
      </c>
      <c r="K513" s="15">
        <f t="shared" si="11"/>
        <v>2707.83</v>
      </c>
      <c r="L513" s="26">
        <v>0</v>
      </c>
      <c r="M513" s="33">
        <v>46.74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45282</v>
      </c>
      <c r="B514" s="14">
        <v>1</v>
      </c>
      <c r="C514" s="25">
        <v>1091.52</v>
      </c>
      <c r="D514" s="25">
        <v>0</v>
      </c>
      <c r="E514" s="25">
        <v>2.03</v>
      </c>
      <c r="F514" s="25">
        <v>1118.62</v>
      </c>
      <c r="G514" s="25">
        <v>329</v>
      </c>
      <c r="H514" s="15">
        <f t="shared" si="11"/>
        <v>1525.74</v>
      </c>
      <c r="I514" s="15">
        <f t="shared" si="11"/>
        <v>1830.98</v>
      </c>
      <c r="J514" s="15">
        <f t="shared" si="11"/>
        <v>2158.68</v>
      </c>
      <c r="K514" s="15">
        <f t="shared" si="11"/>
        <v>2593.3399999999997</v>
      </c>
      <c r="L514" s="26">
        <v>0</v>
      </c>
      <c r="M514" s="33">
        <v>2.03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45282</v>
      </c>
      <c r="B515" s="14">
        <v>2</v>
      </c>
      <c r="C515" s="25">
        <v>1088.39</v>
      </c>
      <c r="D515" s="25">
        <v>5.25</v>
      </c>
      <c r="E515" s="25">
        <v>0</v>
      </c>
      <c r="F515" s="25">
        <v>1115.49</v>
      </c>
      <c r="G515" s="25">
        <v>329</v>
      </c>
      <c r="H515" s="15">
        <f t="shared" si="11"/>
        <v>1522.6100000000001</v>
      </c>
      <c r="I515" s="15">
        <f t="shared" si="11"/>
        <v>1827.8500000000001</v>
      </c>
      <c r="J515" s="15">
        <f t="shared" si="11"/>
        <v>2155.55</v>
      </c>
      <c r="K515" s="15">
        <f t="shared" si="11"/>
        <v>2590.21</v>
      </c>
      <c r="L515" s="26">
        <v>5.25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45282</v>
      </c>
      <c r="B516" s="14">
        <v>3</v>
      </c>
      <c r="C516" s="25">
        <v>1085.97</v>
      </c>
      <c r="D516" s="25">
        <v>0</v>
      </c>
      <c r="E516" s="25">
        <v>6.61</v>
      </c>
      <c r="F516" s="25">
        <v>1113.07</v>
      </c>
      <c r="G516" s="25">
        <v>329</v>
      </c>
      <c r="H516" s="15">
        <f t="shared" si="11"/>
        <v>1520.19</v>
      </c>
      <c r="I516" s="15">
        <f t="shared" si="11"/>
        <v>1825.43</v>
      </c>
      <c r="J516" s="15">
        <f t="shared" si="11"/>
        <v>2153.13</v>
      </c>
      <c r="K516" s="15">
        <f t="shared" si="11"/>
        <v>2587.79</v>
      </c>
      <c r="L516" s="26">
        <v>0</v>
      </c>
      <c r="M516" s="33">
        <v>6.61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45282</v>
      </c>
      <c r="B517" s="14">
        <v>4</v>
      </c>
      <c r="C517" s="25">
        <v>1080.2</v>
      </c>
      <c r="D517" s="25">
        <v>71.71</v>
      </c>
      <c r="E517" s="25">
        <v>0</v>
      </c>
      <c r="F517" s="25">
        <v>1107.3</v>
      </c>
      <c r="G517" s="25">
        <v>329</v>
      </c>
      <c r="H517" s="15">
        <f t="shared" si="11"/>
        <v>1514.42</v>
      </c>
      <c r="I517" s="15">
        <f t="shared" si="11"/>
        <v>1819.66</v>
      </c>
      <c r="J517" s="15">
        <f t="shared" si="11"/>
        <v>2147.36</v>
      </c>
      <c r="K517" s="15">
        <f t="shared" si="11"/>
        <v>2582.02</v>
      </c>
      <c r="L517" s="26">
        <v>71.71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45282</v>
      </c>
      <c r="B518" s="14">
        <v>5</v>
      </c>
      <c r="C518" s="25">
        <v>1202.23</v>
      </c>
      <c r="D518" s="25">
        <v>35.06</v>
      </c>
      <c r="E518" s="25">
        <v>0</v>
      </c>
      <c r="F518" s="25">
        <v>1229.33</v>
      </c>
      <c r="G518" s="25">
        <v>329</v>
      </c>
      <c r="H518" s="15">
        <f t="shared" si="11"/>
        <v>1636.45</v>
      </c>
      <c r="I518" s="15">
        <f t="shared" si="11"/>
        <v>1941.69</v>
      </c>
      <c r="J518" s="15">
        <f t="shared" si="11"/>
        <v>2269.39</v>
      </c>
      <c r="K518" s="15">
        <f t="shared" si="11"/>
        <v>2704.0499999999997</v>
      </c>
      <c r="L518" s="26">
        <v>35.06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45282</v>
      </c>
      <c r="B519" s="14">
        <v>6</v>
      </c>
      <c r="C519" s="25">
        <v>1250.62</v>
      </c>
      <c r="D519" s="25">
        <v>56.02</v>
      </c>
      <c r="E519" s="25">
        <v>0</v>
      </c>
      <c r="F519" s="25">
        <v>1277.72</v>
      </c>
      <c r="G519" s="25">
        <v>329</v>
      </c>
      <c r="H519" s="15">
        <f t="shared" si="11"/>
        <v>1684.84</v>
      </c>
      <c r="I519" s="15">
        <f t="shared" si="11"/>
        <v>1990.08</v>
      </c>
      <c r="J519" s="15">
        <f t="shared" si="11"/>
        <v>2317.7799999999997</v>
      </c>
      <c r="K519" s="15">
        <f t="shared" si="11"/>
        <v>2752.44</v>
      </c>
      <c r="L519" s="26">
        <v>56.02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45282</v>
      </c>
      <c r="B520" s="14">
        <v>7</v>
      </c>
      <c r="C520" s="25">
        <v>1329.47</v>
      </c>
      <c r="D520" s="25">
        <v>155.85</v>
      </c>
      <c r="E520" s="25">
        <v>0</v>
      </c>
      <c r="F520" s="25">
        <v>1356.57</v>
      </c>
      <c r="G520" s="25">
        <v>329</v>
      </c>
      <c r="H520" s="15">
        <f t="shared" si="11"/>
        <v>1763.69</v>
      </c>
      <c r="I520" s="15">
        <f t="shared" si="11"/>
        <v>2068.93</v>
      </c>
      <c r="J520" s="15">
        <f t="shared" si="11"/>
        <v>2396.63</v>
      </c>
      <c r="K520" s="15">
        <f t="shared" si="11"/>
        <v>2831.29</v>
      </c>
      <c r="L520" s="26">
        <v>155.85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45282</v>
      </c>
      <c r="B521" s="14">
        <v>8</v>
      </c>
      <c r="C521" s="25">
        <v>1531.74</v>
      </c>
      <c r="D521" s="25">
        <v>309.83</v>
      </c>
      <c r="E521" s="25">
        <v>0</v>
      </c>
      <c r="F521" s="25">
        <v>1558.84</v>
      </c>
      <c r="G521" s="25">
        <v>329</v>
      </c>
      <c r="H521" s="15">
        <f t="shared" si="11"/>
        <v>1965.96</v>
      </c>
      <c r="I521" s="15">
        <f t="shared" si="11"/>
        <v>2271.2000000000003</v>
      </c>
      <c r="J521" s="15">
        <f t="shared" si="11"/>
        <v>2598.9</v>
      </c>
      <c r="K521" s="15">
        <f aca="true" t="shared" si="12" ref="K521:K584">SUM($C521,$G521,U$4,U$6)</f>
        <v>3033.56</v>
      </c>
      <c r="L521" s="26">
        <v>309.83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45282</v>
      </c>
      <c r="B522" s="14">
        <v>9</v>
      </c>
      <c r="C522" s="25">
        <v>1770.2</v>
      </c>
      <c r="D522" s="25">
        <v>0</v>
      </c>
      <c r="E522" s="25">
        <v>65.08</v>
      </c>
      <c r="F522" s="25">
        <v>1797.3</v>
      </c>
      <c r="G522" s="25">
        <v>329</v>
      </c>
      <c r="H522" s="15">
        <f aca="true" t="shared" si="13" ref="H522:K585">SUM($C522,$G522,R$4,R$6)</f>
        <v>2204.4199999999996</v>
      </c>
      <c r="I522" s="15">
        <f t="shared" si="13"/>
        <v>2509.66</v>
      </c>
      <c r="J522" s="15">
        <f t="shared" si="13"/>
        <v>2837.3599999999997</v>
      </c>
      <c r="K522" s="15">
        <f t="shared" si="12"/>
        <v>3272.02</v>
      </c>
      <c r="L522" s="26">
        <v>0</v>
      </c>
      <c r="M522" s="33">
        <v>65.08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45282</v>
      </c>
      <c r="B523" s="14">
        <v>10</v>
      </c>
      <c r="C523" s="25">
        <v>1814.57</v>
      </c>
      <c r="D523" s="25">
        <v>45.65</v>
      </c>
      <c r="E523" s="25">
        <v>0</v>
      </c>
      <c r="F523" s="25">
        <v>1841.67</v>
      </c>
      <c r="G523" s="25">
        <v>329</v>
      </c>
      <c r="H523" s="15">
        <f t="shared" si="13"/>
        <v>2248.7899999999995</v>
      </c>
      <c r="I523" s="15">
        <f t="shared" si="13"/>
        <v>2554.0299999999997</v>
      </c>
      <c r="J523" s="15">
        <f t="shared" si="13"/>
        <v>2881.7299999999996</v>
      </c>
      <c r="K523" s="15">
        <f t="shared" si="12"/>
        <v>3316.39</v>
      </c>
      <c r="L523" s="26">
        <v>45.65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45282</v>
      </c>
      <c r="B524" s="14">
        <v>11</v>
      </c>
      <c r="C524" s="25">
        <v>1800.86</v>
      </c>
      <c r="D524" s="25">
        <v>0</v>
      </c>
      <c r="E524" s="25">
        <v>99.84</v>
      </c>
      <c r="F524" s="25">
        <v>1827.96</v>
      </c>
      <c r="G524" s="25">
        <v>329</v>
      </c>
      <c r="H524" s="15">
        <f t="shared" si="13"/>
        <v>2235.0799999999995</v>
      </c>
      <c r="I524" s="15">
        <f t="shared" si="13"/>
        <v>2540.3199999999997</v>
      </c>
      <c r="J524" s="15">
        <f t="shared" si="13"/>
        <v>2868.0199999999995</v>
      </c>
      <c r="K524" s="15">
        <f t="shared" si="12"/>
        <v>3302.68</v>
      </c>
      <c r="L524" s="26">
        <v>0</v>
      </c>
      <c r="M524" s="33">
        <v>99.84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45282</v>
      </c>
      <c r="B525" s="14">
        <v>12</v>
      </c>
      <c r="C525" s="25">
        <v>1785.28</v>
      </c>
      <c r="D525" s="25">
        <v>164.5</v>
      </c>
      <c r="E525" s="25">
        <v>0</v>
      </c>
      <c r="F525" s="25">
        <v>1812.38</v>
      </c>
      <c r="G525" s="25">
        <v>329</v>
      </c>
      <c r="H525" s="15">
        <f t="shared" si="13"/>
        <v>2219.4999999999995</v>
      </c>
      <c r="I525" s="15">
        <f t="shared" si="13"/>
        <v>2524.74</v>
      </c>
      <c r="J525" s="15">
        <f t="shared" si="13"/>
        <v>2852.4399999999996</v>
      </c>
      <c r="K525" s="15">
        <f t="shared" si="12"/>
        <v>3287.1</v>
      </c>
      <c r="L525" s="26">
        <v>164.5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45282</v>
      </c>
      <c r="B526" s="14">
        <v>13</v>
      </c>
      <c r="C526" s="25">
        <v>1792.77</v>
      </c>
      <c r="D526" s="25">
        <v>79.35</v>
      </c>
      <c r="E526" s="25">
        <v>0</v>
      </c>
      <c r="F526" s="25">
        <v>1819.87</v>
      </c>
      <c r="G526" s="25">
        <v>329</v>
      </c>
      <c r="H526" s="15">
        <f t="shared" si="13"/>
        <v>2226.99</v>
      </c>
      <c r="I526" s="15">
        <f t="shared" si="13"/>
        <v>2532.23</v>
      </c>
      <c r="J526" s="15">
        <f t="shared" si="13"/>
        <v>2859.93</v>
      </c>
      <c r="K526" s="15">
        <f t="shared" si="12"/>
        <v>3294.5899999999997</v>
      </c>
      <c r="L526" s="26">
        <v>79.35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45282</v>
      </c>
      <c r="B527" s="14">
        <v>14</v>
      </c>
      <c r="C527" s="25">
        <v>1807.66</v>
      </c>
      <c r="D527" s="25">
        <v>135.2</v>
      </c>
      <c r="E527" s="25">
        <v>0</v>
      </c>
      <c r="F527" s="25">
        <v>1834.76</v>
      </c>
      <c r="G527" s="25">
        <v>329</v>
      </c>
      <c r="H527" s="15">
        <f t="shared" si="13"/>
        <v>2241.8799999999997</v>
      </c>
      <c r="I527" s="15">
        <f t="shared" si="13"/>
        <v>2547.12</v>
      </c>
      <c r="J527" s="15">
        <f t="shared" si="13"/>
        <v>2874.8199999999997</v>
      </c>
      <c r="K527" s="15">
        <f t="shared" si="12"/>
        <v>3309.48</v>
      </c>
      <c r="L527" s="26">
        <v>135.2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45282</v>
      </c>
      <c r="B528" s="14">
        <v>15</v>
      </c>
      <c r="C528" s="25">
        <v>1838.86</v>
      </c>
      <c r="D528" s="25">
        <v>190.19</v>
      </c>
      <c r="E528" s="25">
        <v>0</v>
      </c>
      <c r="F528" s="25">
        <v>1865.96</v>
      </c>
      <c r="G528" s="25">
        <v>329</v>
      </c>
      <c r="H528" s="15">
        <f t="shared" si="13"/>
        <v>2273.0799999999995</v>
      </c>
      <c r="I528" s="15">
        <f t="shared" si="13"/>
        <v>2578.3199999999997</v>
      </c>
      <c r="J528" s="15">
        <f t="shared" si="13"/>
        <v>2906.0199999999995</v>
      </c>
      <c r="K528" s="15">
        <f t="shared" si="12"/>
        <v>3340.68</v>
      </c>
      <c r="L528" s="26">
        <v>190.19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45282</v>
      </c>
      <c r="B529" s="14">
        <v>16</v>
      </c>
      <c r="C529" s="25">
        <v>1886.4</v>
      </c>
      <c r="D529" s="25">
        <v>250.51</v>
      </c>
      <c r="E529" s="25">
        <v>0</v>
      </c>
      <c r="F529" s="25">
        <v>1913.5</v>
      </c>
      <c r="G529" s="25">
        <v>329</v>
      </c>
      <c r="H529" s="15">
        <f t="shared" si="13"/>
        <v>2320.62</v>
      </c>
      <c r="I529" s="15">
        <f t="shared" si="13"/>
        <v>2625.86</v>
      </c>
      <c r="J529" s="15">
        <f t="shared" si="13"/>
        <v>2953.56</v>
      </c>
      <c r="K529" s="15">
        <f t="shared" si="12"/>
        <v>3388.22</v>
      </c>
      <c r="L529" s="26">
        <v>250.51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45282</v>
      </c>
      <c r="B530" s="14">
        <v>17</v>
      </c>
      <c r="C530" s="25">
        <v>2111.85</v>
      </c>
      <c r="D530" s="25">
        <v>248.45</v>
      </c>
      <c r="E530" s="25">
        <v>0</v>
      </c>
      <c r="F530" s="25">
        <v>2138.95</v>
      </c>
      <c r="G530" s="25">
        <v>329</v>
      </c>
      <c r="H530" s="15">
        <f t="shared" si="13"/>
        <v>2546.0699999999997</v>
      </c>
      <c r="I530" s="15">
        <f t="shared" si="13"/>
        <v>2851.31</v>
      </c>
      <c r="J530" s="15">
        <f t="shared" si="13"/>
        <v>3179.0099999999998</v>
      </c>
      <c r="K530" s="15">
        <f t="shared" si="12"/>
        <v>3613.6699999999996</v>
      </c>
      <c r="L530" s="26">
        <v>248.45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45282</v>
      </c>
      <c r="B531" s="14">
        <v>18</v>
      </c>
      <c r="C531" s="25">
        <v>2182.46</v>
      </c>
      <c r="D531" s="25">
        <v>25.27</v>
      </c>
      <c r="E531" s="25">
        <v>0</v>
      </c>
      <c r="F531" s="25">
        <v>2209.56</v>
      </c>
      <c r="G531" s="25">
        <v>329</v>
      </c>
      <c r="H531" s="15">
        <f t="shared" si="13"/>
        <v>2616.68</v>
      </c>
      <c r="I531" s="15">
        <f t="shared" si="13"/>
        <v>2921.92</v>
      </c>
      <c r="J531" s="15">
        <f t="shared" si="13"/>
        <v>3249.62</v>
      </c>
      <c r="K531" s="15">
        <f t="shared" si="12"/>
        <v>3684.28</v>
      </c>
      <c r="L531" s="26">
        <v>25.27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45282</v>
      </c>
      <c r="B532" s="14">
        <v>19</v>
      </c>
      <c r="C532" s="25">
        <v>2224.78</v>
      </c>
      <c r="D532" s="25">
        <v>0</v>
      </c>
      <c r="E532" s="25">
        <v>61.98</v>
      </c>
      <c r="F532" s="25">
        <v>2251.88</v>
      </c>
      <c r="G532" s="25">
        <v>329</v>
      </c>
      <c r="H532" s="15">
        <f t="shared" si="13"/>
        <v>2659</v>
      </c>
      <c r="I532" s="15">
        <f t="shared" si="13"/>
        <v>2964.2400000000002</v>
      </c>
      <c r="J532" s="15">
        <f t="shared" si="13"/>
        <v>3291.94</v>
      </c>
      <c r="K532" s="15">
        <f t="shared" si="12"/>
        <v>3726.6</v>
      </c>
      <c r="L532" s="26">
        <v>0</v>
      </c>
      <c r="M532" s="33">
        <v>61.98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45282</v>
      </c>
      <c r="B533" s="14">
        <v>20</v>
      </c>
      <c r="C533" s="25">
        <v>2113.12</v>
      </c>
      <c r="D533" s="25">
        <v>0</v>
      </c>
      <c r="E533" s="25">
        <v>83.93</v>
      </c>
      <c r="F533" s="25">
        <v>2140.22</v>
      </c>
      <c r="G533" s="25">
        <v>329</v>
      </c>
      <c r="H533" s="15">
        <f t="shared" si="13"/>
        <v>2547.3399999999997</v>
      </c>
      <c r="I533" s="15">
        <f t="shared" si="13"/>
        <v>2852.58</v>
      </c>
      <c r="J533" s="15">
        <f t="shared" si="13"/>
        <v>3180.2799999999997</v>
      </c>
      <c r="K533" s="15">
        <f t="shared" si="12"/>
        <v>3614.94</v>
      </c>
      <c r="L533" s="26">
        <v>0</v>
      </c>
      <c r="M533" s="33">
        <v>83.93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45282</v>
      </c>
      <c r="B534" s="14">
        <v>21</v>
      </c>
      <c r="C534" s="25">
        <v>2050.83</v>
      </c>
      <c r="D534" s="25">
        <v>0</v>
      </c>
      <c r="E534" s="25">
        <v>623.46</v>
      </c>
      <c r="F534" s="25">
        <v>2077.93</v>
      </c>
      <c r="G534" s="25">
        <v>329</v>
      </c>
      <c r="H534" s="15">
        <f t="shared" si="13"/>
        <v>2485.0499999999997</v>
      </c>
      <c r="I534" s="15">
        <f t="shared" si="13"/>
        <v>2790.29</v>
      </c>
      <c r="J534" s="15">
        <f t="shared" si="13"/>
        <v>3117.99</v>
      </c>
      <c r="K534" s="15">
        <f t="shared" si="12"/>
        <v>3552.65</v>
      </c>
      <c r="L534" s="26">
        <v>0</v>
      </c>
      <c r="M534" s="33">
        <v>623.46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45282</v>
      </c>
      <c r="B535" s="14">
        <v>22</v>
      </c>
      <c r="C535" s="25">
        <v>1490.25</v>
      </c>
      <c r="D535" s="25">
        <v>0</v>
      </c>
      <c r="E535" s="25">
        <v>183.82</v>
      </c>
      <c r="F535" s="25">
        <v>1517.35</v>
      </c>
      <c r="G535" s="25">
        <v>329</v>
      </c>
      <c r="H535" s="15">
        <f t="shared" si="13"/>
        <v>1924.47</v>
      </c>
      <c r="I535" s="15">
        <f t="shared" si="13"/>
        <v>2229.71</v>
      </c>
      <c r="J535" s="15">
        <f t="shared" si="13"/>
        <v>2557.41</v>
      </c>
      <c r="K535" s="15">
        <f t="shared" si="12"/>
        <v>2992.07</v>
      </c>
      <c r="L535" s="26">
        <v>0</v>
      </c>
      <c r="M535" s="33">
        <v>183.82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45282</v>
      </c>
      <c r="B536" s="14">
        <v>23</v>
      </c>
      <c r="C536" s="25">
        <v>1327.23</v>
      </c>
      <c r="D536" s="25">
        <v>0</v>
      </c>
      <c r="E536" s="25">
        <v>204.89</v>
      </c>
      <c r="F536" s="25">
        <v>1354.33</v>
      </c>
      <c r="G536" s="25">
        <v>329</v>
      </c>
      <c r="H536" s="15">
        <f t="shared" si="13"/>
        <v>1761.45</v>
      </c>
      <c r="I536" s="15">
        <f t="shared" si="13"/>
        <v>2066.69</v>
      </c>
      <c r="J536" s="15">
        <f t="shared" si="13"/>
        <v>2394.39</v>
      </c>
      <c r="K536" s="15">
        <f t="shared" si="12"/>
        <v>2829.0499999999997</v>
      </c>
      <c r="L536" s="26">
        <v>0</v>
      </c>
      <c r="M536" s="33">
        <v>204.89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45283</v>
      </c>
      <c r="B537" s="14">
        <v>0</v>
      </c>
      <c r="C537" s="25">
        <v>1181.14</v>
      </c>
      <c r="D537" s="25">
        <v>0</v>
      </c>
      <c r="E537" s="25">
        <v>95.51</v>
      </c>
      <c r="F537" s="25">
        <v>1208.24</v>
      </c>
      <c r="G537" s="25">
        <v>329</v>
      </c>
      <c r="H537" s="15">
        <f t="shared" si="13"/>
        <v>1615.3600000000001</v>
      </c>
      <c r="I537" s="15">
        <f t="shared" si="13"/>
        <v>1920.6000000000001</v>
      </c>
      <c r="J537" s="15">
        <f t="shared" si="13"/>
        <v>2248.3</v>
      </c>
      <c r="K537" s="15">
        <f t="shared" si="12"/>
        <v>2682.96</v>
      </c>
      <c r="L537" s="26">
        <v>0</v>
      </c>
      <c r="M537" s="33">
        <v>95.51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45283</v>
      </c>
      <c r="B538" s="14">
        <v>1</v>
      </c>
      <c r="C538" s="25">
        <v>1041.2</v>
      </c>
      <c r="D538" s="25">
        <v>0</v>
      </c>
      <c r="E538" s="25">
        <v>0.55</v>
      </c>
      <c r="F538" s="25">
        <v>1068.3</v>
      </c>
      <c r="G538" s="25">
        <v>329</v>
      </c>
      <c r="H538" s="15">
        <f t="shared" si="13"/>
        <v>1475.42</v>
      </c>
      <c r="I538" s="15">
        <f t="shared" si="13"/>
        <v>1780.66</v>
      </c>
      <c r="J538" s="15">
        <f t="shared" si="13"/>
        <v>2108.36</v>
      </c>
      <c r="K538" s="15">
        <f t="shared" si="12"/>
        <v>2543.02</v>
      </c>
      <c r="L538" s="26">
        <v>0</v>
      </c>
      <c r="M538" s="33">
        <v>0.55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45283</v>
      </c>
      <c r="B539" s="14">
        <v>2</v>
      </c>
      <c r="C539" s="25">
        <v>992.56</v>
      </c>
      <c r="D539" s="25">
        <v>67.23</v>
      </c>
      <c r="E539" s="25">
        <v>0</v>
      </c>
      <c r="F539" s="25">
        <v>1019.66</v>
      </c>
      <c r="G539" s="25">
        <v>329</v>
      </c>
      <c r="H539" s="15">
        <f t="shared" si="13"/>
        <v>1426.78</v>
      </c>
      <c r="I539" s="15">
        <f t="shared" si="13"/>
        <v>1732.02</v>
      </c>
      <c r="J539" s="15">
        <f t="shared" si="13"/>
        <v>2059.72</v>
      </c>
      <c r="K539" s="15">
        <f t="shared" si="12"/>
        <v>2494.3799999999997</v>
      </c>
      <c r="L539" s="26">
        <v>67.23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45283</v>
      </c>
      <c r="B540" s="14">
        <v>3</v>
      </c>
      <c r="C540" s="25">
        <v>1020.73</v>
      </c>
      <c r="D540" s="25">
        <v>71.73</v>
      </c>
      <c r="E540" s="25">
        <v>0</v>
      </c>
      <c r="F540" s="25">
        <v>1047.83</v>
      </c>
      <c r="G540" s="25">
        <v>329</v>
      </c>
      <c r="H540" s="15">
        <f t="shared" si="13"/>
        <v>1454.95</v>
      </c>
      <c r="I540" s="15">
        <f t="shared" si="13"/>
        <v>1760.19</v>
      </c>
      <c r="J540" s="15">
        <f t="shared" si="13"/>
        <v>2087.89</v>
      </c>
      <c r="K540" s="15">
        <f t="shared" si="12"/>
        <v>2522.5499999999997</v>
      </c>
      <c r="L540" s="26">
        <v>71.73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45283</v>
      </c>
      <c r="B541" s="14">
        <v>4</v>
      </c>
      <c r="C541" s="25">
        <v>1054.78</v>
      </c>
      <c r="D541" s="25">
        <v>0</v>
      </c>
      <c r="E541" s="25">
        <v>21.62</v>
      </c>
      <c r="F541" s="25">
        <v>1081.88</v>
      </c>
      <c r="G541" s="25">
        <v>329</v>
      </c>
      <c r="H541" s="15">
        <f t="shared" si="13"/>
        <v>1489</v>
      </c>
      <c r="I541" s="15">
        <f t="shared" si="13"/>
        <v>1794.24</v>
      </c>
      <c r="J541" s="15">
        <f t="shared" si="13"/>
        <v>2121.94</v>
      </c>
      <c r="K541" s="15">
        <f t="shared" si="12"/>
        <v>2556.6</v>
      </c>
      <c r="L541" s="26">
        <v>0</v>
      </c>
      <c r="M541" s="33">
        <v>21.62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45283</v>
      </c>
      <c r="B542" s="14">
        <v>5</v>
      </c>
      <c r="C542" s="25">
        <v>1241.86</v>
      </c>
      <c r="D542" s="25">
        <v>89.14</v>
      </c>
      <c r="E542" s="25">
        <v>0</v>
      </c>
      <c r="F542" s="25">
        <v>1268.96</v>
      </c>
      <c r="G542" s="25">
        <v>329</v>
      </c>
      <c r="H542" s="15">
        <f t="shared" si="13"/>
        <v>1676.08</v>
      </c>
      <c r="I542" s="15">
        <f t="shared" si="13"/>
        <v>1981.32</v>
      </c>
      <c r="J542" s="15">
        <f t="shared" si="13"/>
        <v>2309.02</v>
      </c>
      <c r="K542" s="15">
        <f t="shared" si="12"/>
        <v>2743.68</v>
      </c>
      <c r="L542" s="26">
        <v>89.14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45283</v>
      </c>
      <c r="B543" s="14">
        <v>6</v>
      </c>
      <c r="C543" s="25">
        <v>1432.23</v>
      </c>
      <c r="D543" s="25">
        <v>213.85</v>
      </c>
      <c r="E543" s="25">
        <v>0</v>
      </c>
      <c r="F543" s="25">
        <v>1459.33</v>
      </c>
      <c r="G543" s="25">
        <v>329</v>
      </c>
      <c r="H543" s="15">
        <f t="shared" si="13"/>
        <v>1866.45</v>
      </c>
      <c r="I543" s="15">
        <f t="shared" si="13"/>
        <v>2171.69</v>
      </c>
      <c r="J543" s="15">
        <f t="shared" si="13"/>
        <v>2499.39</v>
      </c>
      <c r="K543" s="15">
        <f t="shared" si="12"/>
        <v>2934.0499999999997</v>
      </c>
      <c r="L543" s="26">
        <v>213.85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45283</v>
      </c>
      <c r="B544" s="14">
        <v>7</v>
      </c>
      <c r="C544" s="25">
        <v>1850.51</v>
      </c>
      <c r="D544" s="25">
        <v>156.63</v>
      </c>
      <c r="E544" s="25">
        <v>0</v>
      </c>
      <c r="F544" s="25">
        <v>1877.61</v>
      </c>
      <c r="G544" s="25">
        <v>329</v>
      </c>
      <c r="H544" s="15">
        <f t="shared" si="13"/>
        <v>2284.73</v>
      </c>
      <c r="I544" s="15">
        <f t="shared" si="13"/>
        <v>2589.9700000000003</v>
      </c>
      <c r="J544" s="15">
        <f t="shared" si="13"/>
        <v>2917.67</v>
      </c>
      <c r="K544" s="15">
        <f t="shared" si="12"/>
        <v>3352.3300000000004</v>
      </c>
      <c r="L544" s="26">
        <v>156.63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45283</v>
      </c>
      <c r="B545" s="14">
        <v>8</v>
      </c>
      <c r="C545" s="25">
        <v>2174.76</v>
      </c>
      <c r="D545" s="25">
        <v>0</v>
      </c>
      <c r="E545" s="25">
        <v>15.62</v>
      </c>
      <c r="F545" s="25">
        <v>2201.86</v>
      </c>
      <c r="G545" s="25">
        <v>329</v>
      </c>
      <c r="H545" s="15">
        <f t="shared" si="13"/>
        <v>2608.98</v>
      </c>
      <c r="I545" s="15">
        <f t="shared" si="13"/>
        <v>2914.2200000000003</v>
      </c>
      <c r="J545" s="15">
        <f t="shared" si="13"/>
        <v>3241.92</v>
      </c>
      <c r="K545" s="15">
        <f t="shared" si="12"/>
        <v>3676.5800000000004</v>
      </c>
      <c r="L545" s="26">
        <v>0</v>
      </c>
      <c r="M545" s="33">
        <v>15.62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45283</v>
      </c>
      <c r="B546" s="14">
        <v>9</v>
      </c>
      <c r="C546" s="25">
        <v>2225.88</v>
      </c>
      <c r="D546" s="25">
        <v>21.56</v>
      </c>
      <c r="E546" s="25">
        <v>0</v>
      </c>
      <c r="F546" s="25">
        <v>2252.98</v>
      </c>
      <c r="G546" s="25">
        <v>329</v>
      </c>
      <c r="H546" s="15">
        <f t="shared" si="13"/>
        <v>2660.1</v>
      </c>
      <c r="I546" s="15">
        <f t="shared" si="13"/>
        <v>2965.34</v>
      </c>
      <c r="J546" s="15">
        <f t="shared" si="13"/>
        <v>3293.04</v>
      </c>
      <c r="K546" s="15">
        <f t="shared" si="12"/>
        <v>3727.7000000000003</v>
      </c>
      <c r="L546" s="26">
        <v>21.56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45283</v>
      </c>
      <c r="B547" s="14">
        <v>10</v>
      </c>
      <c r="C547" s="25">
        <v>2249.2</v>
      </c>
      <c r="D547" s="25">
        <v>0</v>
      </c>
      <c r="E547" s="25">
        <v>41.76</v>
      </c>
      <c r="F547" s="25">
        <v>2276.3</v>
      </c>
      <c r="G547" s="25">
        <v>329</v>
      </c>
      <c r="H547" s="15">
        <f t="shared" si="13"/>
        <v>2683.4199999999996</v>
      </c>
      <c r="I547" s="15">
        <f t="shared" si="13"/>
        <v>2988.66</v>
      </c>
      <c r="J547" s="15">
        <f t="shared" si="13"/>
        <v>3316.3599999999997</v>
      </c>
      <c r="K547" s="15">
        <f t="shared" si="12"/>
        <v>3751.02</v>
      </c>
      <c r="L547" s="26">
        <v>0</v>
      </c>
      <c r="M547" s="33">
        <v>41.76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45283</v>
      </c>
      <c r="B548" s="14">
        <v>11</v>
      </c>
      <c r="C548" s="25">
        <v>2165.9</v>
      </c>
      <c r="D548" s="25">
        <v>41.38</v>
      </c>
      <c r="E548" s="25">
        <v>0</v>
      </c>
      <c r="F548" s="25">
        <v>2193</v>
      </c>
      <c r="G548" s="25">
        <v>329</v>
      </c>
      <c r="H548" s="15">
        <f t="shared" si="13"/>
        <v>2600.12</v>
      </c>
      <c r="I548" s="15">
        <f t="shared" si="13"/>
        <v>2905.36</v>
      </c>
      <c r="J548" s="15">
        <f t="shared" si="13"/>
        <v>3233.06</v>
      </c>
      <c r="K548" s="15">
        <f t="shared" si="12"/>
        <v>3667.72</v>
      </c>
      <c r="L548" s="26">
        <v>41.38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45283</v>
      </c>
      <c r="B549" s="14">
        <v>12</v>
      </c>
      <c r="C549" s="25">
        <v>2059.29</v>
      </c>
      <c r="D549" s="25">
        <v>131.35</v>
      </c>
      <c r="E549" s="25">
        <v>0</v>
      </c>
      <c r="F549" s="25">
        <v>2086.39</v>
      </c>
      <c r="G549" s="25">
        <v>329</v>
      </c>
      <c r="H549" s="15">
        <f t="shared" si="13"/>
        <v>2493.5099999999998</v>
      </c>
      <c r="I549" s="15">
        <f t="shared" si="13"/>
        <v>2798.75</v>
      </c>
      <c r="J549" s="15">
        <f t="shared" si="13"/>
        <v>3126.45</v>
      </c>
      <c r="K549" s="15">
        <f t="shared" si="12"/>
        <v>3561.11</v>
      </c>
      <c r="L549" s="26">
        <v>131.35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45283</v>
      </c>
      <c r="B550" s="14">
        <v>13</v>
      </c>
      <c r="C550" s="25">
        <v>2135.76</v>
      </c>
      <c r="D550" s="25">
        <v>125.75</v>
      </c>
      <c r="E550" s="25">
        <v>0</v>
      </c>
      <c r="F550" s="25">
        <v>2162.86</v>
      </c>
      <c r="G550" s="25">
        <v>329</v>
      </c>
      <c r="H550" s="15">
        <f t="shared" si="13"/>
        <v>2569.98</v>
      </c>
      <c r="I550" s="15">
        <f t="shared" si="13"/>
        <v>2875.2200000000003</v>
      </c>
      <c r="J550" s="15">
        <f t="shared" si="13"/>
        <v>3202.92</v>
      </c>
      <c r="K550" s="15">
        <f t="shared" si="12"/>
        <v>3637.5800000000004</v>
      </c>
      <c r="L550" s="26">
        <v>125.75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45283</v>
      </c>
      <c r="B551" s="14">
        <v>14</v>
      </c>
      <c r="C551" s="25">
        <v>2151.93</v>
      </c>
      <c r="D551" s="25">
        <v>99.83</v>
      </c>
      <c r="E551" s="25">
        <v>0</v>
      </c>
      <c r="F551" s="25">
        <v>2179.03</v>
      </c>
      <c r="G551" s="25">
        <v>329</v>
      </c>
      <c r="H551" s="15">
        <f t="shared" si="13"/>
        <v>2586.1499999999996</v>
      </c>
      <c r="I551" s="15">
        <f t="shared" si="13"/>
        <v>2891.39</v>
      </c>
      <c r="J551" s="15">
        <f t="shared" si="13"/>
        <v>3219.0899999999997</v>
      </c>
      <c r="K551" s="15">
        <f t="shared" si="12"/>
        <v>3653.7499999999995</v>
      </c>
      <c r="L551" s="26">
        <v>99.83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45283</v>
      </c>
      <c r="B552" s="14">
        <v>15</v>
      </c>
      <c r="C552" s="25">
        <v>2190.82</v>
      </c>
      <c r="D552" s="25">
        <v>97.32</v>
      </c>
      <c r="E552" s="25">
        <v>0</v>
      </c>
      <c r="F552" s="25">
        <v>2217.92</v>
      </c>
      <c r="G552" s="25">
        <v>329</v>
      </c>
      <c r="H552" s="15">
        <f t="shared" si="13"/>
        <v>2625.04</v>
      </c>
      <c r="I552" s="15">
        <f t="shared" si="13"/>
        <v>2930.28</v>
      </c>
      <c r="J552" s="15">
        <f t="shared" si="13"/>
        <v>3257.98</v>
      </c>
      <c r="K552" s="15">
        <f t="shared" si="12"/>
        <v>3692.64</v>
      </c>
      <c r="L552" s="26">
        <v>97.32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45283</v>
      </c>
      <c r="B553" s="14">
        <v>16</v>
      </c>
      <c r="C553" s="25">
        <v>2168.91</v>
      </c>
      <c r="D553" s="25">
        <v>112.98</v>
      </c>
      <c r="E553" s="25">
        <v>0</v>
      </c>
      <c r="F553" s="25">
        <v>2196.01</v>
      </c>
      <c r="G553" s="25">
        <v>329</v>
      </c>
      <c r="H553" s="15">
        <f t="shared" si="13"/>
        <v>2603.1299999999997</v>
      </c>
      <c r="I553" s="15">
        <f t="shared" si="13"/>
        <v>2908.37</v>
      </c>
      <c r="J553" s="15">
        <f t="shared" si="13"/>
        <v>3236.0699999999997</v>
      </c>
      <c r="K553" s="15">
        <f t="shared" si="12"/>
        <v>3670.73</v>
      </c>
      <c r="L553" s="26">
        <v>112.98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45283</v>
      </c>
      <c r="B554" s="14">
        <v>17</v>
      </c>
      <c r="C554" s="25">
        <v>2236.93</v>
      </c>
      <c r="D554" s="25">
        <v>52.97</v>
      </c>
      <c r="E554" s="25">
        <v>0</v>
      </c>
      <c r="F554" s="25">
        <v>2264.03</v>
      </c>
      <c r="G554" s="25">
        <v>329</v>
      </c>
      <c r="H554" s="15">
        <f t="shared" si="13"/>
        <v>2671.1499999999996</v>
      </c>
      <c r="I554" s="15">
        <f t="shared" si="13"/>
        <v>2976.39</v>
      </c>
      <c r="J554" s="15">
        <f t="shared" si="13"/>
        <v>3304.0899999999997</v>
      </c>
      <c r="K554" s="15">
        <f t="shared" si="12"/>
        <v>3738.7499999999995</v>
      </c>
      <c r="L554" s="26">
        <v>52.97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45283</v>
      </c>
      <c r="B555" s="14">
        <v>18</v>
      </c>
      <c r="C555" s="25">
        <v>2237.71</v>
      </c>
      <c r="D555" s="25">
        <v>14.3</v>
      </c>
      <c r="E555" s="25">
        <v>0</v>
      </c>
      <c r="F555" s="25">
        <v>2264.81</v>
      </c>
      <c r="G555" s="25">
        <v>329</v>
      </c>
      <c r="H555" s="15">
        <f t="shared" si="13"/>
        <v>2671.93</v>
      </c>
      <c r="I555" s="15">
        <f t="shared" si="13"/>
        <v>2977.17</v>
      </c>
      <c r="J555" s="15">
        <f t="shared" si="13"/>
        <v>3304.87</v>
      </c>
      <c r="K555" s="15">
        <f t="shared" si="12"/>
        <v>3739.53</v>
      </c>
      <c r="L555" s="26">
        <v>14.3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45283</v>
      </c>
      <c r="B556" s="14">
        <v>19</v>
      </c>
      <c r="C556" s="25">
        <v>2253.26</v>
      </c>
      <c r="D556" s="25">
        <v>16.1</v>
      </c>
      <c r="E556" s="25">
        <v>0</v>
      </c>
      <c r="F556" s="25">
        <v>2280.36</v>
      </c>
      <c r="G556" s="25">
        <v>329</v>
      </c>
      <c r="H556" s="15">
        <f t="shared" si="13"/>
        <v>2687.48</v>
      </c>
      <c r="I556" s="15">
        <f t="shared" si="13"/>
        <v>2992.7200000000003</v>
      </c>
      <c r="J556" s="15">
        <f t="shared" si="13"/>
        <v>3320.42</v>
      </c>
      <c r="K556" s="15">
        <f t="shared" si="12"/>
        <v>3755.0800000000004</v>
      </c>
      <c r="L556" s="26">
        <v>16.1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45283</v>
      </c>
      <c r="B557" s="14">
        <v>20</v>
      </c>
      <c r="C557" s="25">
        <v>2248.57</v>
      </c>
      <c r="D557" s="25">
        <v>0</v>
      </c>
      <c r="E557" s="25">
        <v>23.49</v>
      </c>
      <c r="F557" s="25">
        <v>2275.67</v>
      </c>
      <c r="G557" s="25">
        <v>329</v>
      </c>
      <c r="H557" s="15">
        <f t="shared" si="13"/>
        <v>2682.79</v>
      </c>
      <c r="I557" s="15">
        <f t="shared" si="13"/>
        <v>2988.03</v>
      </c>
      <c r="J557" s="15">
        <f t="shared" si="13"/>
        <v>3315.73</v>
      </c>
      <c r="K557" s="15">
        <f t="shared" si="12"/>
        <v>3750.39</v>
      </c>
      <c r="L557" s="26">
        <v>0</v>
      </c>
      <c r="M557" s="33">
        <v>23.49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45283</v>
      </c>
      <c r="B558" s="14">
        <v>21</v>
      </c>
      <c r="C558" s="25">
        <v>2265.26</v>
      </c>
      <c r="D558" s="25">
        <v>0</v>
      </c>
      <c r="E558" s="25">
        <v>118.52</v>
      </c>
      <c r="F558" s="25">
        <v>2292.36</v>
      </c>
      <c r="G558" s="25">
        <v>329</v>
      </c>
      <c r="H558" s="15">
        <f t="shared" si="13"/>
        <v>2699.48</v>
      </c>
      <c r="I558" s="15">
        <f t="shared" si="13"/>
        <v>3004.7200000000003</v>
      </c>
      <c r="J558" s="15">
        <f t="shared" si="13"/>
        <v>3332.42</v>
      </c>
      <c r="K558" s="15">
        <f t="shared" si="12"/>
        <v>3767.0800000000004</v>
      </c>
      <c r="L558" s="26">
        <v>0</v>
      </c>
      <c r="M558" s="33">
        <v>118.52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45283</v>
      </c>
      <c r="B559" s="14">
        <v>22</v>
      </c>
      <c r="C559" s="25">
        <v>1980.92</v>
      </c>
      <c r="D559" s="25">
        <v>0</v>
      </c>
      <c r="E559" s="25">
        <v>650.88</v>
      </c>
      <c r="F559" s="25">
        <v>2008.02</v>
      </c>
      <c r="G559" s="25">
        <v>329</v>
      </c>
      <c r="H559" s="15">
        <f t="shared" si="13"/>
        <v>2415.14</v>
      </c>
      <c r="I559" s="15">
        <f t="shared" si="13"/>
        <v>2720.38</v>
      </c>
      <c r="J559" s="15">
        <f t="shared" si="13"/>
        <v>3048.08</v>
      </c>
      <c r="K559" s="15">
        <f t="shared" si="12"/>
        <v>3482.7400000000002</v>
      </c>
      <c r="L559" s="26">
        <v>0</v>
      </c>
      <c r="M559" s="33">
        <v>650.88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45283</v>
      </c>
      <c r="B560" s="14">
        <v>23</v>
      </c>
      <c r="C560" s="25">
        <v>1312.35</v>
      </c>
      <c r="D560" s="25">
        <v>0</v>
      </c>
      <c r="E560" s="25">
        <v>299.61</v>
      </c>
      <c r="F560" s="25">
        <v>1339.45</v>
      </c>
      <c r="G560" s="25">
        <v>329</v>
      </c>
      <c r="H560" s="15">
        <f t="shared" si="13"/>
        <v>1746.57</v>
      </c>
      <c r="I560" s="15">
        <f t="shared" si="13"/>
        <v>2051.81</v>
      </c>
      <c r="J560" s="15">
        <f t="shared" si="13"/>
        <v>2379.5099999999998</v>
      </c>
      <c r="K560" s="15">
        <f t="shared" si="12"/>
        <v>2814.1699999999996</v>
      </c>
      <c r="L560" s="26">
        <v>0</v>
      </c>
      <c r="M560" s="33">
        <v>299.61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45284</v>
      </c>
      <c r="B561" s="14">
        <v>0</v>
      </c>
      <c r="C561" s="25">
        <v>1149.52</v>
      </c>
      <c r="D561" s="25">
        <v>0</v>
      </c>
      <c r="E561" s="25">
        <v>217.2</v>
      </c>
      <c r="F561" s="25">
        <v>1176.62</v>
      </c>
      <c r="G561" s="25">
        <v>329</v>
      </c>
      <c r="H561" s="15">
        <f t="shared" si="13"/>
        <v>1583.74</v>
      </c>
      <c r="I561" s="15">
        <f t="shared" si="13"/>
        <v>1888.98</v>
      </c>
      <c r="J561" s="15">
        <f t="shared" si="13"/>
        <v>2216.68</v>
      </c>
      <c r="K561" s="15">
        <f t="shared" si="12"/>
        <v>2651.3399999999997</v>
      </c>
      <c r="L561" s="26">
        <v>0</v>
      </c>
      <c r="M561" s="33">
        <v>217.2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45284</v>
      </c>
      <c r="B562" s="14">
        <v>1</v>
      </c>
      <c r="C562" s="25">
        <v>1070.71</v>
      </c>
      <c r="D562" s="25">
        <v>0</v>
      </c>
      <c r="E562" s="25">
        <v>164.62</v>
      </c>
      <c r="F562" s="25">
        <v>1097.81</v>
      </c>
      <c r="G562" s="25">
        <v>329</v>
      </c>
      <c r="H562" s="15">
        <f t="shared" si="13"/>
        <v>1504.93</v>
      </c>
      <c r="I562" s="15">
        <f t="shared" si="13"/>
        <v>1810.17</v>
      </c>
      <c r="J562" s="15">
        <f t="shared" si="13"/>
        <v>2137.87</v>
      </c>
      <c r="K562" s="15">
        <f t="shared" si="12"/>
        <v>2572.53</v>
      </c>
      <c r="L562" s="26">
        <v>0</v>
      </c>
      <c r="M562" s="33">
        <v>164.62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45284</v>
      </c>
      <c r="B563" s="14">
        <v>2</v>
      </c>
      <c r="C563" s="25">
        <v>1039.73</v>
      </c>
      <c r="D563" s="25">
        <v>0</v>
      </c>
      <c r="E563" s="25">
        <v>61.42</v>
      </c>
      <c r="F563" s="25">
        <v>1066.83</v>
      </c>
      <c r="G563" s="25">
        <v>329</v>
      </c>
      <c r="H563" s="15">
        <f t="shared" si="13"/>
        <v>1473.95</v>
      </c>
      <c r="I563" s="15">
        <f t="shared" si="13"/>
        <v>1779.19</v>
      </c>
      <c r="J563" s="15">
        <f t="shared" si="13"/>
        <v>2106.89</v>
      </c>
      <c r="K563" s="15">
        <f t="shared" si="12"/>
        <v>2541.5499999999997</v>
      </c>
      <c r="L563" s="26">
        <v>0</v>
      </c>
      <c r="M563" s="33">
        <v>61.42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45284</v>
      </c>
      <c r="B564" s="14">
        <v>3</v>
      </c>
      <c r="C564" s="25">
        <v>1052.95</v>
      </c>
      <c r="D564" s="25">
        <v>0</v>
      </c>
      <c r="E564" s="25">
        <v>12.63</v>
      </c>
      <c r="F564" s="25">
        <v>1080.05</v>
      </c>
      <c r="G564" s="25">
        <v>329</v>
      </c>
      <c r="H564" s="15">
        <f t="shared" si="13"/>
        <v>1487.17</v>
      </c>
      <c r="I564" s="15">
        <f t="shared" si="13"/>
        <v>1792.41</v>
      </c>
      <c r="J564" s="15">
        <f t="shared" si="13"/>
        <v>2120.11</v>
      </c>
      <c r="K564" s="15">
        <f t="shared" si="12"/>
        <v>2554.77</v>
      </c>
      <c r="L564" s="26">
        <v>0</v>
      </c>
      <c r="M564" s="33">
        <v>12.63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45284</v>
      </c>
      <c r="B565" s="14">
        <v>4</v>
      </c>
      <c r="C565" s="25">
        <v>1073.52</v>
      </c>
      <c r="D565" s="25">
        <v>115.29</v>
      </c>
      <c r="E565" s="25">
        <v>0</v>
      </c>
      <c r="F565" s="25">
        <v>1100.62</v>
      </c>
      <c r="G565" s="25">
        <v>329</v>
      </c>
      <c r="H565" s="15">
        <f t="shared" si="13"/>
        <v>1507.74</v>
      </c>
      <c r="I565" s="15">
        <f t="shared" si="13"/>
        <v>1812.98</v>
      </c>
      <c r="J565" s="15">
        <f t="shared" si="13"/>
        <v>2140.68</v>
      </c>
      <c r="K565" s="15">
        <f t="shared" si="12"/>
        <v>2575.3399999999997</v>
      </c>
      <c r="L565" s="26">
        <v>115.29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45284</v>
      </c>
      <c r="B566" s="14">
        <v>5</v>
      </c>
      <c r="C566" s="25">
        <v>1278.58</v>
      </c>
      <c r="D566" s="25">
        <v>83.62</v>
      </c>
      <c r="E566" s="25">
        <v>0</v>
      </c>
      <c r="F566" s="25">
        <v>1305.68</v>
      </c>
      <c r="G566" s="25">
        <v>329</v>
      </c>
      <c r="H566" s="15">
        <f t="shared" si="13"/>
        <v>1712.8</v>
      </c>
      <c r="I566" s="15">
        <f t="shared" si="13"/>
        <v>2018.04</v>
      </c>
      <c r="J566" s="15">
        <f t="shared" si="13"/>
        <v>2345.74</v>
      </c>
      <c r="K566" s="15">
        <f t="shared" si="12"/>
        <v>2780.4</v>
      </c>
      <c r="L566" s="26">
        <v>83.62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45284</v>
      </c>
      <c r="B567" s="14">
        <v>6</v>
      </c>
      <c r="C567" s="25">
        <v>1516.41</v>
      </c>
      <c r="D567" s="25">
        <v>362.03</v>
      </c>
      <c r="E567" s="25">
        <v>0</v>
      </c>
      <c r="F567" s="25">
        <v>1543.51</v>
      </c>
      <c r="G567" s="25">
        <v>329</v>
      </c>
      <c r="H567" s="15">
        <f t="shared" si="13"/>
        <v>1950.63</v>
      </c>
      <c r="I567" s="15">
        <f t="shared" si="13"/>
        <v>2255.8700000000003</v>
      </c>
      <c r="J567" s="15">
        <f t="shared" si="13"/>
        <v>2583.57</v>
      </c>
      <c r="K567" s="15">
        <f t="shared" si="12"/>
        <v>3018.23</v>
      </c>
      <c r="L567" s="26">
        <v>362.03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45284</v>
      </c>
      <c r="B568" s="14">
        <v>7</v>
      </c>
      <c r="C568" s="25">
        <v>2036.26</v>
      </c>
      <c r="D568" s="25">
        <v>43.99</v>
      </c>
      <c r="E568" s="25">
        <v>0</v>
      </c>
      <c r="F568" s="25">
        <v>2063.36</v>
      </c>
      <c r="G568" s="25">
        <v>329</v>
      </c>
      <c r="H568" s="15">
        <f t="shared" si="13"/>
        <v>2470.48</v>
      </c>
      <c r="I568" s="15">
        <f t="shared" si="13"/>
        <v>2775.7200000000003</v>
      </c>
      <c r="J568" s="15">
        <f t="shared" si="13"/>
        <v>3103.42</v>
      </c>
      <c r="K568" s="15">
        <f t="shared" si="12"/>
        <v>3538.0800000000004</v>
      </c>
      <c r="L568" s="26">
        <v>43.99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45284</v>
      </c>
      <c r="B569" s="14">
        <v>8</v>
      </c>
      <c r="C569" s="25">
        <v>2314.88</v>
      </c>
      <c r="D569" s="25">
        <v>0</v>
      </c>
      <c r="E569" s="25">
        <v>66.18</v>
      </c>
      <c r="F569" s="25">
        <v>2341.98</v>
      </c>
      <c r="G569" s="25">
        <v>329</v>
      </c>
      <c r="H569" s="15">
        <f t="shared" si="13"/>
        <v>2749.1</v>
      </c>
      <c r="I569" s="15">
        <f t="shared" si="13"/>
        <v>3054.34</v>
      </c>
      <c r="J569" s="15">
        <f t="shared" si="13"/>
        <v>3382.04</v>
      </c>
      <c r="K569" s="15">
        <f t="shared" si="12"/>
        <v>3816.7000000000003</v>
      </c>
      <c r="L569" s="26">
        <v>0</v>
      </c>
      <c r="M569" s="33">
        <v>66.18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45284</v>
      </c>
      <c r="B570" s="14">
        <v>9</v>
      </c>
      <c r="C570" s="25">
        <v>2409.75</v>
      </c>
      <c r="D570" s="25">
        <v>0</v>
      </c>
      <c r="E570" s="25">
        <v>185.17</v>
      </c>
      <c r="F570" s="25">
        <v>2436.85</v>
      </c>
      <c r="G570" s="25">
        <v>329</v>
      </c>
      <c r="H570" s="15">
        <f t="shared" si="13"/>
        <v>2843.97</v>
      </c>
      <c r="I570" s="15">
        <f t="shared" si="13"/>
        <v>3149.21</v>
      </c>
      <c r="J570" s="15">
        <f t="shared" si="13"/>
        <v>3476.91</v>
      </c>
      <c r="K570" s="15">
        <f t="shared" si="12"/>
        <v>3911.57</v>
      </c>
      <c r="L570" s="26">
        <v>0</v>
      </c>
      <c r="M570" s="33">
        <v>185.17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45284</v>
      </c>
      <c r="B571" s="14">
        <v>10</v>
      </c>
      <c r="C571" s="25">
        <v>2416.69</v>
      </c>
      <c r="D571" s="25">
        <v>0</v>
      </c>
      <c r="E571" s="25">
        <v>262.65</v>
      </c>
      <c r="F571" s="25">
        <v>2443.79</v>
      </c>
      <c r="G571" s="25">
        <v>329</v>
      </c>
      <c r="H571" s="15">
        <f t="shared" si="13"/>
        <v>2850.91</v>
      </c>
      <c r="I571" s="15">
        <f t="shared" si="13"/>
        <v>3156.15</v>
      </c>
      <c r="J571" s="15">
        <f t="shared" si="13"/>
        <v>3483.85</v>
      </c>
      <c r="K571" s="15">
        <f t="shared" si="12"/>
        <v>3918.5099999999998</v>
      </c>
      <c r="L571" s="26">
        <v>0</v>
      </c>
      <c r="M571" s="33">
        <v>262.65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45284</v>
      </c>
      <c r="B572" s="14">
        <v>11</v>
      </c>
      <c r="C572" s="25">
        <v>2323.29</v>
      </c>
      <c r="D572" s="25">
        <v>0</v>
      </c>
      <c r="E572" s="25">
        <v>258.75</v>
      </c>
      <c r="F572" s="25">
        <v>2350.39</v>
      </c>
      <c r="G572" s="25">
        <v>329</v>
      </c>
      <c r="H572" s="15">
        <f t="shared" si="13"/>
        <v>2757.5099999999998</v>
      </c>
      <c r="I572" s="15">
        <f t="shared" si="13"/>
        <v>3062.75</v>
      </c>
      <c r="J572" s="15">
        <f t="shared" si="13"/>
        <v>3390.45</v>
      </c>
      <c r="K572" s="15">
        <f t="shared" si="12"/>
        <v>3825.11</v>
      </c>
      <c r="L572" s="26">
        <v>0</v>
      </c>
      <c r="M572" s="33">
        <v>258.75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45284</v>
      </c>
      <c r="B573" s="14">
        <v>12</v>
      </c>
      <c r="C573" s="25">
        <v>2264.5</v>
      </c>
      <c r="D573" s="25">
        <v>0</v>
      </c>
      <c r="E573" s="25">
        <v>204.89</v>
      </c>
      <c r="F573" s="25">
        <v>2291.6</v>
      </c>
      <c r="G573" s="25">
        <v>329</v>
      </c>
      <c r="H573" s="15">
        <f t="shared" si="13"/>
        <v>2698.72</v>
      </c>
      <c r="I573" s="15">
        <f t="shared" si="13"/>
        <v>3003.96</v>
      </c>
      <c r="J573" s="15">
        <f t="shared" si="13"/>
        <v>3331.66</v>
      </c>
      <c r="K573" s="15">
        <f t="shared" si="12"/>
        <v>3766.32</v>
      </c>
      <c r="L573" s="26">
        <v>0</v>
      </c>
      <c r="M573" s="33">
        <v>204.89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45284</v>
      </c>
      <c r="B574" s="14">
        <v>13</v>
      </c>
      <c r="C574" s="25">
        <v>2260.23</v>
      </c>
      <c r="D574" s="25">
        <v>0</v>
      </c>
      <c r="E574" s="25">
        <v>217.46</v>
      </c>
      <c r="F574" s="25">
        <v>2287.33</v>
      </c>
      <c r="G574" s="25">
        <v>329</v>
      </c>
      <c r="H574" s="15">
        <f t="shared" si="13"/>
        <v>2694.45</v>
      </c>
      <c r="I574" s="15">
        <f t="shared" si="13"/>
        <v>2999.69</v>
      </c>
      <c r="J574" s="15">
        <f t="shared" si="13"/>
        <v>3327.39</v>
      </c>
      <c r="K574" s="15">
        <f t="shared" si="12"/>
        <v>3762.0499999999997</v>
      </c>
      <c r="L574" s="26">
        <v>0</v>
      </c>
      <c r="M574" s="33">
        <v>217.46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45284</v>
      </c>
      <c r="B575" s="14">
        <v>14</v>
      </c>
      <c r="C575" s="25">
        <v>2254.43</v>
      </c>
      <c r="D575" s="25">
        <v>0</v>
      </c>
      <c r="E575" s="25">
        <v>146.24</v>
      </c>
      <c r="F575" s="25">
        <v>2281.53</v>
      </c>
      <c r="G575" s="25">
        <v>329</v>
      </c>
      <c r="H575" s="15">
        <f t="shared" si="13"/>
        <v>2688.6499999999996</v>
      </c>
      <c r="I575" s="15">
        <f t="shared" si="13"/>
        <v>2993.89</v>
      </c>
      <c r="J575" s="15">
        <f t="shared" si="13"/>
        <v>3321.5899999999997</v>
      </c>
      <c r="K575" s="15">
        <f t="shared" si="12"/>
        <v>3756.2499999999995</v>
      </c>
      <c r="L575" s="26">
        <v>0</v>
      </c>
      <c r="M575" s="33">
        <v>146.24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45284</v>
      </c>
      <c r="B576" s="14">
        <v>15</v>
      </c>
      <c r="C576" s="25">
        <v>2299.82</v>
      </c>
      <c r="D576" s="25">
        <v>0</v>
      </c>
      <c r="E576" s="25">
        <v>200.37</v>
      </c>
      <c r="F576" s="25">
        <v>2326.92</v>
      </c>
      <c r="G576" s="25">
        <v>329</v>
      </c>
      <c r="H576" s="15">
        <f t="shared" si="13"/>
        <v>2734.04</v>
      </c>
      <c r="I576" s="15">
        <f t="shared" si="13"/>
        <v>3039.28</v>
      </c>
      <c r="J576" s="15">
        <f t="shared" si="13"/>
        <v>3366.98</v>
      </c>
      <c r="K576" s="15">
        <f t="shared" si="12"/>
        <v>3801.64</v>
      </c>
      <c r="L576" s="26">
        <v>0</v>
      </c>
      <c r="M576" s="33">
        <v>200.37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45284</v>
      </c>
      <c r="B577" s="14">
        <v>16</v>
      </c>
      <c r="C577" s="25">
        <v>2106.91</v>
      </c>
      <c r="D577" s="25">
        <v>63.64</v>
      </c>
      <c r="E577" s="25">
        <v>0</v>
      </c>
      <c r="F577" s="25">
        <v>2134.01</v>
      </c>
      <c r="G577" s="25">
        <v>329</v>
      </c>
      <c r="H577" s="15">
        <f t="shared" si="13"/>
        <v>2541.1299999999997</v>
      </c>
      <c r="I577" s="15">
        <f t="shared" si="13"/>
        <v>2846.37</v>
      </c>
      <c r="J577" s="15">
        <f t="shared" si="13"/>
        <v>3174.0699999999997</v>
      </c>
      <c r="K577" s="15">
        <f t="shared" si="12"/>
        <v>3608.73</v>
      </c>
      <c r="L577" s="26">
        <v>63.64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45284</v>
      </c>
      <c r="B578" s="14">
        <v>17</v>
      </c>
      <c r="C578" s="25">
        <v>2321.6</v>
      </c>
      <c r="D578" s="25">
        <v>0</v>
      </c>
      <c r="E578" s="25">
        <v>128.11</v>
      </c>
      <c r="F578" s="25">
        <v>2348.7</v>
      </c>
      <c r="G578" s="25">
        <v>329</v>
      </c>
      <c r="H578" s="15">
        <f t="shared" si="13"/>
        <v>2755.8199999999997</v>
      </c>
      <c r="I578" s="15">
        <f t="shared" si="13"/>
        <v>3061.06</v>
      </c>
      <c r="J578" s="15">
        <f t="shared" si="13"/>
        <v>3388.7599999999998</v>
      </c>
      <c r="K578" s="15">
        <f t="shared" si="12"/>
        <v>3823.4199999999996</v>
      </c>
      <c r="L578" s="26">
        <v>0</v>
      </c>
      <c r="M578" s="33">
        <v>128.11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45284</v>
      </c>
      <c r="B579" s="14">
        <v>18</v>
      </c>
      <c r="C579" s="25">
        <v>2387.2</v>
      </c>
      <c r="D579" s="25">
        <v>0</v>
      </c>
      <c r="E579" s="25">
        <v>215.22</v>
      </c>
      <c r="F579" s="25">
        <v>2414.3</v>
      </c>
      <c r="G579" s="25">
        <v>329</v>
      </c>
      <c r="H579" s="15">
        <f t="shared" si="13"/>
        <v>2821.4199999999996</v>
      </c>
      <c r="I579" s="15">
        <f t="shared" si="13"/>
        <v>3126.66</v>
      </c>
      <c r="J579" s="15">
        <f t="shared" si="13"/>
        <v>3454.3599999999997</v>
      </c>
      <c r="K579" s="15">
        <f t="shared" si="12"/>
        <v>3889.02</v>
      </c>
      <c r="L579" s="26">
        <v>0</v>
      </c>
      <c r="M579" s="33">
        <v>215.22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45284</v>
      </c>
      <c r="B580" s="14">
        <v>19</v>
      </c>
      <c r="C580" s="25">
        <v>2407.92</v>
      </c>
      <c r="D580" s="25">
        <v>0</v>
      </c>
      <c r="E580" s="25">
        <v>238.64</v>
      </c>
      <c r="F580" s="25">
        <v>2435.02</v>
      </c>
      <c r="G580" s="25">
        <v>329</v>
      </c>
      <c r="H580" s="15">
        <f t="shared" si="13"/>
        <v>2842.14</v>
      </c>
      <c r="I580" s="15">
        <f t="shared" si="13"/>
        <v>3147.38</v>
      </c>
      <c r="J580" s="15">
        <f t="shared" si="13"/>
        <v>3475.08</v>
      </c>
      <c r="K580" s="15">
        <f t="shared" si="12"/>
        <v>3909.7400000000002</v>
      </c>
      <c r="L580" s="26">
        <v>0</v>
      </c>
      <c r="M580" s="33">
        <v>238.64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45284</v>
      </c>
      <c r="B581" s="14">
        <v>20</v>
      </c>
      <c r="C581" s="25">
        <v>2404.27</v>
      </c>
      <c r="D581" s="25">
        <v>0</v>
      </c>
      <c r="E581" s="25">
        <v>378.1</v>
      </c>
      <c r="F581" s="25">
        <v>2431.37</v>
      </c>
      <c r="G581" s="25">
        <v>329</v>
      </c>
      <c r="H581" s="15">
        <f t="shared" si="13"/>
        <v>2838.49</v>
      </c>
      <c r="I581" s="15">
        <f t="shared" si="13"/>
        <v>3143.73</v>
      </c>
      <c r="J581" s="15">
        <f t="shared" si="13"/>
        <v>3471.43</v>
      </c>
      <c r="K581" s="15">
        <f t="shared" si="12"/>
        <v>3906.0899999999997</v>
      </c>
      <c r="L581" s="26">
        <v>0</v>
      </c>
      <c r="M581" s="33">
        <v>378.1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45284</v>
      </c>
      <c r="B582" s="14">
        <v>21</v>
      </c>
      <c r="C582" s="25">
        <v>2407.38</v>
      </c>
      <c r="D582" s="25">
        <v>0</v>
      </c>
      <c r="E582" s="25">
        <v>1173.61</v>
      </c>
      <c r="F582" s="25">
        <v>2434.48</v>
      </c>
      <c r="G582" s="25">
        <v>329</v>
      </c>
      <c r="H582" s="15">
        <f t="shared" si="13"/>
        <v>2841.6</v>
      </c>
      <c r="I582" s="15">
        <f t="shared" si="13"/>
        <v>3146.84</v>
      </c>
      <c r="J582" s="15">
        <f t="shared" si="13"/>
        <v>3474.54</v>
      </c>
      <c r="K582" s="15">
        <f t="shared" si="12"/>
        <v>3909.2000000000003</v>
      </c>
      <c r="L582" s="26">
        <v>0</v>
      </c>
      <c r="M582" s="33">
        <v>1173.61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45284</v>
      </c>
      <c r="B583" s="14">
        <v>22</v>
      </c>
      <c r="C583" s="25">
        <v>2073.44</v>
      </c>
      <c r="D583" s="25">
        <v>0</v>
      </c>
      <c r="E583" s="25">
        <v>840.58</v>
      </c>
      <c r="F583" s="25">
        <v>2100.54</v>
      </c>
      <c r="G583" s="25">
        <v>329</v>
      </c>
      <c r="H583" s="15">
        <f t="shared" si="13"/>
        <v>2507.66</v>
      </c>
      <c r="I583" s="15">
        <f t="shared" si="13"/>
        <v>2812.9</v>
      </c>
      <c r="J583" s="15">
        <f t="shared" si="13"/>
        <v>3140.6</v>
      </c>
      <c r="K583" s="15">
        <f t="shared" si="12"/>
        <v>3575.2599999999998</v>
      </c>
      <c r="L583" s="26">
        <v>0</v>
      </c>
      <c r="M583" s="33">
        <v>840.58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45284</v>
      </c>
      <c r="B584" s="14">
        <v>23</v>
      </c>
      <c r="C584" s="25">
        <v>1957.41</v>
      </c>
      <c r="D584" s="25">
        <v>0</v>
      </c>
      <c r="E584" s="25">
        <v>909.97</v>
      </c>
      <c r="F584" s="25">
        <v>1984.51</v>
      </c>
      <c r="G584" s="25">
        <v>329</v>
      </c>
      <c r="H584" s="15">
        <f t="shared" si="13"/>
        <v>2391.6299999999997</v>
      </c>
      <c r="I584" s="15">
        <f t="shared" si="13"/>
        <v>2696.87</v>
      </c>
      <c r="J584" s="15">
        <f t="shared" si="13"/>
        <v>3024.5699999999997</v>
      </c>
      <c r="K584" s="15">
        <f t="shared" si="12"/>
        <v>3459.23</v>
      </c>
      <c r="L584" s="26">
        <v>0</v>
      </c>
      <c r="M584" s="33">
        <v>909.97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45285</v>
      </c>
      <c r="B585" s="14">
        <v>0</v>
      </c>
      <c r="C585" s="25">
        <v>1901.36</v>
      </c>
      <c r="D585" s="25">
        <v>0</v>
      </c>
      <c r="E585" s="25">
        <v>867.29</v>
      </c>
      <c r="F585" s="25">
        <v>1928.46</v>
      </c>
      <c r="G585" s="25">
        <v>329</v>
      </c>
      <c r="H585" s="15">
        <f t="shared" si="13"/>
        <v>2335.5799999999995</v>
      </c>
      <c r="I585" s="15">
        <f t="shared" si="13"/>
        <v>2640.8199999999997</v>
      </c>
      <c r="J585" s="15">
        <f t="shared" si="13"/>
        <v>2968.5199999999995</v>
      </c>
      <c r="K585" s="15">
        <f t="shared" si="13"/>
        <v>3403.18</v>
      </c>
      <c r="L585" s="26">
        <v>0</v>
      </c>
      <c r="M585" s="33">
        <v>867.29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45285</v>
      </c>
      <c r="B586" s="14">
        <v>1</v>
      </c>
      <c r="C586" s="25">
        <v>1125.62</v>
      </c>
      <c r="D586" s="25">
        <v>0</v>
      </c>
      <c r="E586" s="25">
        <v>101.5</v>
      </c>
      <c r="F586" s="25">
        <v>1152.72</v>
      </c>
      <c r="G586" s="25">
        <v>329</v>
      </c>
      <c r="H586" s="15">
        <f aca="true" t="shared" si="14" ref="H586:K649">SUM($C586,$G586,R$4,R$6)</f>
        <v>1559.84</v>
      </c>
      <c r="I586" s="15">
        <f t="shared" si="14"/>
        <v>1865.08</v>
      </c>
      <c r="J586" s="15">
        <f t="shared" si="14"/>
        <v>2192.7799999999997</v>
      </c>
      <c r="K586" s="15">
        <f t="shared" si="14"/>
        <v>2627.44</v>
      </c>
      <c r="L586" s="26">
        <v>0</v>
      </c>
      <c r="M586" s="33">
        <v>101.5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45285</v>
      </c>
      <c r="B587" s="14">
        <v>2</v>
      </c>
      <c r="C587" s="25">
        <v>1106.58</v>
      </c>
      <c r="D587" s="25">
        <v>0</v>
      </c>
      <c r="E587" s="25">
        <v>104.47</v>
      </c>
      <c r="F587" s="25">
        <v>1133.68</v>
      </c>
      <c r="G587" s="25">
        <v>329</v>
      </c>
      <c r="H587" s="15">
        <f t="shared" si="14"/>
        <v>1540.8</v>
      </c>
      <c r="I587" s="15">
        <f t="shared" si="14"/>
        <v>1846.04</v>
      </c>
      <c r="J587" s="15">
        <f t="shared" si="14"/>
        <v>2173.74</v>
      </c>
      <c r="K587" s="15">
        <f t="shared" si="14"/>
        <v>2608.4</v>
      </c>
      <c r="L587" s="26">
        <v>0</v>
      </c>
      <c r="M587" s="33">
        <v>104.47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45285</v>
      </c>
      <c r="B588" s="14">
        <v>3</v>
      </c>
      <c r="C588" s="25">
        <v>1123.2</v>
      </c>
      <c r="D588" s="25">
        <v>0</v>
      </c>
      <c r="E588" s="25">
        <v>75.58</v>
      </c>
      <c r="F588" s="25">
        <v>1150.3</v>
      </c>
      <c r="G588" s="25">
        <v>329</v>
      </c>
      <c r="H588" s="15">
        <f t="shared" si="14"/>
        <v>1557.42</v>
      </c>
      <c r="I588" s="15">
        <f t="shared" si="14"/>
        <v>1862.66</v>
      </c>
      <c r="J588" s="15">
        <f t="shared" si="14"/>
        <v>2190.36</v>
      </c>
      <c r="K588" s="15">
        <f t="shared" si="14"/>
        <v>2625.02</v>
      </c>
      <c r="L588" s="26">
        <v>0</v>
      </c>
      <c r="M588" s="33">
        <v>75.58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45285</v>
      </c>
      <c r="B589" s="14">
        <v>4</v>
      </c>
      <c r="C589" s="25">
        <v>1190.68</v>
      </c>
      <c r="D589" s="25">
        <v>0</v>
      </c>
      <c r="E589" s="25">
        <v>54.16</v>
      </c>
      <c r="F589" s="25">
        <v>1217.78</v>
      </c>
      <c r="G589" s="25">
        <v>329</v>
      </c>
      <c r="H589" s="15">
        <f t="shared" si="14"/>
        <v>1624.9</v>
      </c>
      <c r="I589" s="15">
        <f t="shared" si="14"/>
        <v>1930.14</v>
      </c>
      <c r="J589" s="15">
        <f t="shared" si="14"/>
        <v>2257.84</v>
      </c>
      <c r="K589" s="15">
        <f t="shared" si="14"/>
        <v>2692.5</v>
      </c>
      <c r="L589" s="26">
        <v>0</v>
      </c>
      <c r="M589" s="33">
        <v>54.16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45285</v>
      </c>
      <c r="B590" s="14">
        <v>5</v>
      </c>
      <c r="C590" s="25">
        <v>1302.17</v>
      </c>
      <c r="D590" s="25">
        <v>734.22</v>
      </c>
      <c r="E590" s="25">
        <v>0</v>
      </c>
      <c r="F590" s="25">
        <v>1329.27</v>
      </c>
      <c r="G590" s="25">
        <v>329</v>
      </c>
      <c r="H590" s="15">
        <f t="shared" si="14"/>
        <v>1736.39</v>
      </c>
      <c r="I590" s="15">
        <f t="shared" si="14"/>
        <v>2041.63</v>
      </c>
      <c r="J590" s="15">
        <f t="shared" si="14"/>
        <v>2369.33</v>
      </c>
      <c r="K590" s="15">
        <f t="shared" si="14"/>
        <v>2803.9900000000002</v>
      </c>
      <c r="L590" s="26">
        <v>734.22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45285</v>
      </c>
      <c r="B591" s="14">
        <v>6</v>
      </c>
      <c r="C591" s="25">
        <v>1566.06</v>
      </c>
      <c r="D591" s="25">
        <v>1888.48</v>
      </c>
      <c r="E591" s="25">
        <v>0</v>
      </c>
      <c r="F591" s="25">
        <v>1593.16</v>
      </c>
      <c r="G591" s="25">
        <v>329</v>
      </c>
      <c r="H591" s="15">
        <f t="shared" si="14"/>
        <v>2000.28</v>
      </c>
      <c r="I591" s="15">
        <f t="shared" si="14"/>
        <v>2305.52</v>
      </c>
      <c r="J591" s="15">
        <f t="shared" si="14"/>
        <v>2633.22</v>
      </c>
      <c r="K591" s="15">
        <f t="shared" si="14"/>
        <v>3067.8799999999997</v>
      </c>
      <c r="L591" s="26">
        <v>1888.48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45285</v>
      </c>
      <c r="B592" s="14">
        <v>7</v>
      </c>
      <c r="C592" s="25">
        <v>2014.85</v>
      </c>
      <c r="D592" s="25">
        <v>360.41</v>
      </c>
      <c r="E592" s="25">
        <v>0</v>
      </c>
      <c r="F592" s="25">
        <v>2041.95</v>
      </c>
      <c r="G592" s="25">
        <v>329</v>
      </c>
      <c r="H592" s="15">
        <f t="shared" si="14"/>
        <v>2449.0699999999997</v>
      </c>
      <c r="I592" s="15">
        <f t="shared" si="14"/>
        <v>2754.31</v>
      </c>
      <c r="J592" s="15">
        <f t="shared" si="14"/>
        <v>3082.0099999999998</v>
      </c>
      <c r="K592" s="15">
        <f t="shared" si="14"/>
        <v>3516.6699999999996</v>
      </c>
      <c r="L592" s="26">
        <v>360.41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45285</v>
      </c>
      <c r="B593" s="14">
        <v>8</v>
      </c>
      <c r="C593" s="25">
        <v>2289.87</v>
      </c>
      <c r="D593" s="25">
        <v>163.69</v>
      </c>
      <c r="E593" s="25">
        <v>0</v>
      </c>
      <c r="F593" s="25">
        <v>2316.97</v>
      </c>
      <c r="G593" s="25">
        <v>329</v>
      </c>
      <c r="H593" s="15">
        <f t="shared" si="14"/>
        <v>2724.0899999999997</v>
      </c>
      <c r="I593" s="15">
        <f t="shared" si="14"/>
        <v>3029.33</v>
      </c>
      <c r="J593" s="15">
        <f t="shared" si="14"/>
        <v>3357.0299999999997</v>
      </c>
      <c r="K593" s="15">
        <f t="shared" si="14"/>
        <v>3791.69</v>
      </c>
      <c r="L593" s="26">
        <v>163.69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45285</v>
      </c>
      <c r="B594" s="14">
        <v>9</v>
      </c>
      <c r="C594" s="25">
        <v>2404.02</v>
      </c>
      <c r="D594" s="25">
        <v>47.09</v>
      </c>
      <c r="E594" s="25">
        <v>0</v>
      </c>
      <c r="F594" s="25">
        <v>2431.12</v>
      </c>
      <c r="G594" s="25">
        <v>329</v>
      </c>
      <c r="H594" s="15">
        <f t="shared" si="14"/>
        <v>2838.24</v>
      </c>
      <c r="I594" s="15">
        <f t="shared" si="14"/>
        <v>3143.48</v>
      </c>
      <c r="J594" s="15">
        <f t="shared" si="14"/>
        <v>3471.18</v>
      </c>
      <c r="K594" s="15">
        <f t="shared" si="14"/>
        <v>3905.8399999999997</v>
      </c>
      <c r="L594" s="26">
        <v>47.09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45285</v>
      </c>
      <c r="B595" s="14">
        <v>10</v>
      </c>
      <c r="C595" s="25">
        <v>2415.26</v>
      </c>
      <c r="D595" s="25">
        <v>1117.69</v>
      </c>
      <c r="E595" s="25">
        <v>0</v>
      </c>
      <c r="F595" s="25">
        <v>2442.36</v>
      </c>
      <c r="G595" s="25">
        <v>329</v>
      </c>
      <c r="H595" s="15">
        <f t="shared" si="14"/>
        <v>2849.48</v>
      </c>
      <c r="I595" s="15">
        <f t="shared" si="14"/>
        <v>3154.7200000000003</v>
      </c>
      <c r="J595" s="15">
        <f t="shared" si="14"/>
        <v>3482.42</v>
      </c>
      <c r="K595" s="15">
        <f t="shared" si="14"/>
        <v>3917.0800000000004</v>
      </c>
      <c r="L595" s="26">
        <v>1117.69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45285</v>
      </c>
      <c r="B596" s="14">
        <v>11</v>
      </c>
      <c r="C596" s="25">
        <v>2339.68</v>
      </c>
      <c r="D596" s="25">
        <v>1204.79</v>
      </c>
      <c r="E596" s="25">
        <v>0</v>
      </c>
      <c r="F596" s="25">
        <v>2366.78</v>
      </c>
      <c r="G596" s="25">
        <v>329</v>
      </c>
      <c r="H596" s="15">
        <f t="shared" si="14"/>
        <v>2773.8999999999996</v>
      </c>
      <c r="I596" s="15">
        <f t="shared" si="14"/>
        <v>3079.14</v>
      </c>
      <c r="J596" s="15">
        <f t="shared" si="14"/>
        <v>3406.8399999999997</v>
      </c>
      <c r="K596" s="15">
        <f t="shared" si="14"/>
        <v>3841.4999999999995</v>
      </c>
      <c r="L596" s="26">
        <v>1204.79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45285</v>
      </c>
      <c r="B597" s="14">
        <v>12</v>
      </c>
      <c r="C597" s="25">
        <v>2381.9</v>
      </c>
      <c r="D597" s="25">
        <v>29.73</v>
      </c>
      <c r="E597" s="25">
        <v>0</v>
      </c>
      <c r="F597" s="25">
        <v>2409</v>
      </c>
      <c r="G597" s="25">
        <v>329</v>
      </c>
      <c r="H597" s="15">
        <f t="shared" si="14"/>
        <v>2816.12</v>
      </c>
      <c r="I597" s="15">
        <f t="shared" si="14"/>
        <v>3121.36</v>
      </c>
      <c r="J597" s="15">
        <f t="shared" si="14"/>
        <v>3449.06</v>
      </c>
      <c r="K597" s="15">
        <f t="shared" si="14"/>
        <v>3883.72</v>
      </c>
      <c r="L597" s="26">
        <v>29.73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45285</v>
      </c>
      <c r="B598" s="14">
        <v>13</v>
      </c>
      <c r="C598" s="25">
        <v>2389.83</v>
      </c>
      <c r="D598" s="25">
        <v>34.12</v>
      </c>
      <c r="E598" s="25">
        <v>0</v>
      </c>
      <c r="F598" s="25">
        <v>2416.93</v>
      </c>
      <c r="G598" s="25">
        <v>329</v>
      </c>
      <c r="H598" s="15">
        <f t="shared" si="14"/>
        <v>2824.0499999999997</v>
      </c>
      <c r="I598" s="15">
        <f t="shared" si="14"/>
        <v>3129.29</v>
      </c>
      <c r="J598" s="15">
        <f t="shared" si="14"/>
        <v>3456.99</v>
      </c>
      <c r="K598" s="15">
        <f t="shared" si="14"/>
        <v>3891.65</v>
      </c>
      <c r="L598" s="26">
        <v>34.12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45285</v>
      </c>
      <c r="B599" s="14">
        <v>14</v>
      </c>
      <c r="C599" s="25">
        <v>2273.72</v>
      </c>
      <c r="D599" s="25">
        <v>165.1</v>
      </c>
      <c r="E599" s="25">
        <v>0</v>
      </c>
      <c r="F599" s="25">
        <v>2300.82</v>
      </c>
      <c r="G599" s="25">
        <v>329</v>
      </c>
      <c r="H599" s="15">
        <f t="shared" si="14"/>
        <v>2707.9399999999996</v>
      </c>
      <c r="I599" s="15">
        <f t="shared" si="14"/>
        <v>3013.18</v>
      </c>
      <c r="J599" s="15">
        <f t="shared" si="14"/>
        <v>3340.8799999999997</v>
      </c>
      <c r="K599" s="15">
        <f t="shared" si="14"/>
        <v>3775.5399999999995</v>
      </c>
      <c r="L599" s="26">
        <v>165.1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45285</v>
      </c>
      <c r="B600" s="14">
        <v>15</v>
      </c>
      <c r="C600" s="25">
        <v>2283.4</v>
      </c>
      <c r="D600" s="25">
        <v>1274.49</v>
      </c>
      <c r="E600" s="25">
        <v>0</v>
      </c>
      <c r="F600" s="25">
        <v>2310.5</v>
      </c>
      <c r="G600" s="25">
        <v>329</v>
      </c>
      <c r="H600" s="15">
        <f t="shared" si="14"/>
        <v>2717.62</v>
      </c>
      <c r="I600" s="15">
        <f t="shared" si="14"/>
        <v>3022.86</v>
      </c>
      <c r="J600" s="15">
        <f t="shared" si="14"/>
        <v>3350.56</v>
      </c>
      <c r="K600" s="15">
        <f t="shared" si="14"/>
        <v>3785.22</v>
      </c>
      <c r="L600" s="26">
        <v>1274.49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45285</v>
      </c>
      <c r="B601" s="14">
        <v>16</v>
      </c>
      <c r="C601" s="25">
        <v>2281.78</v>
      </c>
      <c r="D601" s="25">
        <v>1263.35</v>
      </c>
      <c r="E601" s="25">
        <v>0</v>
      </c>
      <c r="F601" s="25">
        <v>2308.88</v>
      </c>
      <c r="G601" s="25">
        <v>329</v>
      </c>
      <c r="H601" s="15">
        <f t="shared" si="14"/>
        <v>2716</v>
      </c>
      <c r="I601" s="15">
        <f t="shared" si="14"/>
        <v>3021.2400000000002</v>
      </c>
      <c r="J601" s="15">
        <f t="shared" si="14"/>
        <v>3348.94</v>
      </c>
      <c r="K601" s="15">
        <f t="shared" si="14"/>
        <v>3783.6</v>
      </c>
      <c r="L601" s="26">
        <v>1263.35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45285</v>
      </c>
      <c r="B602" s="14">
        <v>17</v>
      </c>
      <c r="C602" s="25">
        <v>2415.02</v>
      </c>
      <c r="D602" s="25">
        <v>268.99</v>
      </c>
      <c r="E602" s="25">
        <v>0</v>
      </c>
      <c r="F602" s="25">
        <v>2442.12</v>
      </c>
      <c r="G602" s="25">
        <v>329</v>
      </c>
      <c r="H602" s="15">
        <f t="shared" si="14"/>
        <v>2849.24</v>
      </c>
      <c r="I602" s="15">
        <f t="shared" si="14"/>
        <v>3154.48</v>
      </c>
      <c r="J602" s="15">
        <f t="shared" si="14"/>
        <v>3482.18</v>
      </c>
      <c r="K602" s="15">
        <f t="shared" si="14"/>
        <v>3916.8399999999997</v>
      </c>
      <c r="L602" s="26">
        <v>268.99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45285</v>
      </c>
      <c r="B603" s="14">
        <v>18</v>
      </c>
      <c r="C603" s="25">
        <v>2412.79</v>
      </c>
      <c r="D603" s="25">
        <v>272.39</v>
      </c>
      <c r="E603" s="25">
        <v>0</v>
      </c>
      <c r="F603" s="25">
        <v>2439.89</v>
      </c>
      <c r="G603" s="25">
        <v>329</v>
      </c>
      <c r="H603" s="15">
        <f t="shared" si="14"/>
        <v>2847.0099999999998</v>
      </c>
      <c r="I603" s="15">
        <f t="shared" si="14"/>
        <v>3152.25</v>
      </c>
      <c r="J603" s="15">
        <f t="shared" si="14"/>
        <v>3479.95</v>
      </c>
      <c r="K603" s="15">
        <f t="shared" si="14"/>
        <v>3914.61</v>
      </c>
      <c r="L603" s="26">
        <v>272.39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45285</v>
      </c>
      <c r="B604" s="14">
        <v>19</v>
      </c>
      <c r="C604" s="25">
        <v>2450.79</v>
      </c>
      <c r="D604" s="25">
        <v>231.06</v>
      </c>
      <c r="E604" s="25">
        <v>0</v>
      </c>
      <c r="F604" s="25">
        <v>2477.89</v>
      </c>
      <c r="G604" s="25">
        <v>329</v>
      </c>
      <c r="H604" s="15">
        <f t="shared" si="14"/>
        <v>2885.0099999999998</v>
      </c>
      <c r="I604" s="15">
        <f t="shared" si="14"/>
        <v>3190.25</v>
      </c>
      <c r="J604" s="15">
        <f t="shared" si="14"/>
        <v>3517.95</v>
      </c>
      <c r="K604" s="15">
        <f t="shared" si="14"/>
        <v>3952.61</v>
      </c>
      <c r="L604" s="26">
        <v>231.06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45285</v>
      </c>
      <c r="B605" s="14">
        <v>20</v>
      </c>
      <c r="C605" s="25">
        <v>2393.62</v>
      </c>
      <c r="D605" s="25">
        <v>0</v>
      </c>
      <c r="E605" s="25">
        <v>3.27</v>
      </c>
      <c r="F605" s="25">
        <v>2420.72</v>
      </c>
      <c r="G605" s="25">
        <v>329</v>
      </c>
      <c r="H605" s="15">
        <f t="shared" si="14"/>
        <v>2827.8399999999997</v>
      </c>
      <c r="I605" s="15">
        <f t="shared" si="14"/>
        <v>3133.08</v>
      </c>
      <c r="J605" s="15">
        <f t="shared" si="14"/>
        <v>3460.7799999999997</v>
      </c>
      <c r="K605" s="15">
        <f t="shared" si="14"/>
        <v>3895.44</v>
      </c>
      <c r="L605" s="26">
        <v>0</v>
      </c>
      <c r="M605" s="33">
        <v>3.27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45285</v>
      </c>
      <c r="B606" s="14">
        <v>21</v>
      </c>
      <c r="C606" s="25">
        <v>2277.85</v>
      </c>
      <c r="D606" s="25">
        <v>0</v>
      </c>
      <c r="E606" s="25">
        <v>208.75</v>
      </c>
      <c r="F606" s="25">
        <v>2304.95</v>
      </c>
      <c r="G606" s="25">
        <v>329</v>
      </c>
      <c r="H606" s="15">
        <f t="shared" si="14"/>
        <v>2712.0699999999997</v>
      </c>
      <c r="I606" s="15">
        <f t="shared" si="14"/>
        <v>3017.31</v>
      </c>
      <c r="J606" s="15">
        <f t="shared" si="14"/>
        <v>3345.0099999999998</v>
      </c>
      <c r="K606" s="15">
        <f t="shared" si="14"/>
        <v>3779.6699999999996</v>
      </c>
      <c r="L606" s="26">
        <v>0</v>
      </c>
      <c r="M606" s="33">
        <v>208.75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45285</v>
      </c>
      <c r="B607" s="14">
        <v>22</v>
      </c>
      <c r="C607" s="25">
        <v>1800.06</v>
      </c>
      <c r="D607" s="25">
        <v>0</v>
      </c>
      <c r="E607" s="25">
        <v>466.25</v>
      </c>
      <c r="F607" s="25">
        <v>1827.16</v>
      </c>
      <c r="G607" s="25">
        <v>329</v>
      </c>
      <c r="H607" s="15">
        <f t="shared" si="14"/>
        <v>2234.2799999999997</v>
      </c>
      <c r="I607" s="15">
        <f t="shared" si="14"/>
        <v>2539.52</v>
      </c>
      <c r="J607" s="15">
        <f t="shared" si="14"/>
        <v>2867.22</v>
      </c>
      <c r="K607" s="15">
        <f t="shared" si="14"/>
        <v>3301.8799999999997</v>
      </c>
      <c r="L607" s="26">
        <v>0</v>
      </c>
      <c r="M607" s="33">
        <v>466.25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45285</v>
      </c>
      <c r="B608" s="14">
        <v>23</v>
      </c>
      <c r="C608" s="25">
        <v>2084.85</v>
      </c>
      <c r="D608" s="25">
        <v>0</v>
      </c>
      <c r="E608" s="25">
        <v>168.89</v>
      </c>
      <c r="F608" s="25">
        <v>2111.95</v>
      </c>
      <c r="G608" s="25">
        <v>329</v>
      </c>
      <c r="H608" s="15">
        <f t="shared" si="14"/>
        <v>2519.0699999999997</v>
      </c>
      <c r="I608" s="15">
        <f t="shared" si="14"/>
        <v>2824.31</v>
      </c>
      <c r="J608" s="15">
        <f t="shared" si="14"/>
        <v>3152.0099999999998</v>
      </c>
      <c r="K608" s="15">
        <f t="shared" si="14"/>
        <v>3586.6699999999996</v>
      </c>
      <c r="L608" s="26">
        <v>0</v>
      </c>
      <c r="M608" s="33">
        <v>168.89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45286</v>
      </c>
      <c r="B609" s="14">
        <v>0</v>
      </c>
      <c r="C609" s="25">
        <v>1260.34</v>
      </c>
      <c r="D609" s="25">
        <v>0</v>
      </c>
      <c r="E609" s="25">
        <v>148.53</v>
      </c>
      <c r="F609" s="25">
        <v>1287.44</v>
      </c>
      <c r="G609" s="25">
        <v>329</v>
      </c>
      <c r="H609" s="15">
        <f t="shared" si="14"/>
        <v>1694.56</v>
      </c>
      <c r="I609" s="15">
        <f t="shared" si="14"/>
        <v>1999.8</v>
      </c>
      <c r="J609" s="15">
        <f t="shared" si="14"/>
        <v>2327.5</v>
      </c>
      <c r="K609" s="15">
        <f t="shared" si="14"/>
        <v>2762.16</v>
      </c>
      <c r="L609" s="26">
        <v>0</v>
      </c>
      <c r="M609" s="33">
        <v>148.53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45286</v>
      </c>
      <c r="B610" s="14">
        <v>1</v>
      </c>
      <c r="C610" s="25">
        <v>1123.27</v>
      </c>
      <c r="D610" s="25">
        <v>0</v>
      </c>
      <c r="E610" s="25">
        <v>187.69</v>
      </c>
      <c r="F610" s="25">
        <v>1150.37</v>
      </c>
      <c r="G610" s="25">
        <v>329</v>
      </c>
      <c r="H610" s="15">
        <f t="shared" si="14"/>
        <v>1557.49</v>
      </c>
      <c r="I610" s="15">
        <f t="shared" si="14"/>
        <v>1862.73</v>
      </c>
      <c r="J610" s="15">
        <f t="shared" si="14"/>
        <v>2190.43</v>
      </c>
      <c r="K610" s="15">
        <f t="shared" si="14"/>
        <v>2625.0899999999997</v>
      </c>
      <c r="L610" s="26">
        <v>0</v>
      </c>
      <c r="M610" s="33">
        <v>187.69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45286</v>
      </c>
      <c r="B611" s="14">
        <v>2</v>
      </c>
      <c r="C611" s="25">
        <v>1078.92</v>
      </c>
      <c r="D611" s="25">
        <v>0</v>
      </c>
      <c r="E611" s="25">
        <v>99.26</v>
      </c>
      <c r="F611" s="25">
        <v>1106.02</v>
      </c>
      <c r="G611" s="25">
        <v>329</v>
      </c>
      <c r="H611" s="15">
        <f t="shared" si="14"/>
        <v>1513.14</v>
      </c>
      <c r="I611" s="15">
        <f t="shared" si="14"/>
        <v>1818.38</v>
      </c>
      <c r="J611" s="15">
        <f t="shared" si="14"/>
        <v>2146.08</v>
      </c>
      <c r="K611" s="15">
        <f t="shared" si="14"/>
        <v>2580.7400000000002</v>
      </c>
      <c r="L611" s="26">
        <v>0</v>
      </c>
      <c r="M611" s="33">
        <v>99.26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45286</v>
      </c>
      <c r="B612" s="14">
        <v>3</v>
      </c>
      <c r="C612" s="25">
        <v>1033.46</v>
      </c>
      <c r="D612" s="25">
        <v>0</v>
      </c>
      <c r="E612" s="25">
        <v>51.69</v>
      </c>
      <c r="F612" s="25">
        <v>1060.56</v>
      </c>
      <c r="G612" s="25">
        <v>329</v>
      </c>
      <c r="H612" s="15">
        <f t="shared" si="14"/>
        <v>1467.68</v>
      </c>
      <c r="I612" s="15">
        <f t="shared" si="14"/>
        <v>1772.92</v>
      </c>
      <c r="J612" s="15">
        <f t="shared" si="14"/>
        <v>2100.62</v>
      </c>
      <c r="K612" s="15">
        <f t="shared" si="14"/>
        <v>2535.28</v>
      </c>
      <c r="L612" s="26">
        <v>0</v>
      </c>
      <c r="M612" s="33">
        <v>51.69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45286</v>
      </c>
      <c r="B613" s="14">
        <v>4</v>
      </c>
      <c r="C613" s="25">
        <v>1129.19</v>
      </c>
      <c r="D613" s="25">
        <v>0</v>
      </c>
      <c r="E613" s="25">
        <v>116.72</v>
      </c>
      <c r="F613" s="25">
        <v>1156.29</v>
      </c>
      <c r="G613" s="25">
        <v>329</v>
      </c>
      <c r="H613" s="15">
        <f t="shared" si="14"/>
        <v>1563.41</v>
      </c>
      <c r="I613" s="15">
        <f t="shared" si="14"/>
        <v>1868.65</v>
      </c>
      <c r="J613" s="15">
        <f t="shared" si="14"/>
        <v>2196.35</v>
      </c>
      <c r="K613" s="15">
        <f t="shared" si="14"/>
        <v>2631.0099999999998</v>
      </c>
      <c r="L613" s="26">
        <v>0</v>
      </c>
      <c r="M613" s="33">
        <v>116.72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45286</v>
      </c>
      <c r="B614" s="14">
        <v>5</v>
      </c>
      <c r="C614" s="25">
        <v>1299.01</v>
      </c>
      <c r="D614" s="25">
        <v>115.13</v>
      </c>
      <c r="E614" s="25">
        <v>0</v>
      </c>
      <c r="F614" s="25">
        <v>1326.11</v>
      </c>
      <c r="G614" s="25">
        <v>329</v>
      </c>
      <c r="H614" s="15">
        <f t="shared" si="14"/>
        <v>1733.23</v>
      </c>
      <c r="I614" s="15">
        <f t="shared" si="14"/>
        <v>2038.47</v>
      </c>
      <c r="J614" s="15">
        <f t="shared" si="14"/>
        <v>2366.17</v>
      </c>
      <c r="K614" s="15">
        <f t="shared" si="14"/>
        <v>2800.83</v>
      </c>
      <c r="L614" s="26">
        <v>115.13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45286</v>
      </c>
      <c r="B615" s="14">
        <v>6</v>
      </c>
      <c r="C615" s="25">
        <v>1556.8</v>
      </c>
      <c r="D615" s="25">
        <v>526.96</v>
      </c>
      <c r="E615" s="25">
        <v>0</v>
      </c>
      <c r="F615" s="25">
        <v>1583.9</v>
      </c>
      <c r="G615" s="25">
        <v>329</v>
      </c>
      <c r="H615" s="15">
        <f t="shared" si="14"/>
        <v>1991.02</v>
      </c>
      <c r="I615" s="15">
        <f t="shared" si="14"/>
        <v>2296.2599999999998</v>
      </c>
      <c r="J615" s="15">
        <f t="shared" si="14"/>
        <v>2623.96</v>
      </c>
      <c r="K615" s="15">
        <f t="shared" si="14"/>
        <v>3058.62</v>
      </c>
      <c r="L615" s="26">
        <v>526.96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45286</v>
      </c>
      <c r="B616" s="14">
        <v>7</v>
      </c>
      <c r="C616" s="25">
        <v>1922.84</v>
      </c>
      <c r="D616" s="25">
        <v>426.44</v>
      </c>
      <c r="E616" s="25">
        <v>0</v>
      </c>
      <c r="F616" s="25">
        <v>1949.94</v>
      </c>
      <c r="G616" s="25">
        <v>329</v>
      </c>
      <c r="H616" s="15">
        <f t="shared" si="14"/>
        <v>2357.06</v>
      </c>
      <c r="I616" s="15">
        <f t="shared" si="14"/>
        <v>2662.3</v>
      </c>
      <c r="J616" s="15">
        <f t="shared" si="14"/>
        <v>2990</v>
      </c>
      <c r="K616" s="15">
        <f t="shared" si="14"/>
        <v>3424.6600000000003</v>
      </c>
      <c r="L616" s="26">
        <v>426.44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45286</v>
      </c>
      <c r="B617" s="14">
        <v>8</v>
      </c>
      <c r="C617" s="25">
        <v>2389.16</v>
      </c>
      <c r="D617" s="25">
        <v>41.85</v>
      </c>
      <c r="E617" s="25">
        <v>0</v>
      </c>
      <c r="F617" s="25">
        <v>2416.26</v>
      </c>
      <c r="G617" s="25">
        <v>329</v>
      </c>
      <c r="H617" s="15">
        <f t="shared" si="14"/>
        <v>2823.3799999999997</v>
      </c>
      <c r="I617" s="15">
        <f t="shared" si="14"/>
        <v>3128.62</v>
      </c>
      <c r="J617" s="15">
        <f t="shared" si="14"/>
        <v>3456.3199999999997</v>
      </c>
      <c r="K617" s="15">
        <f t="shared" si="14"/>
        <v>3890.98</v>
      </c>
      <c r="L617" s="26">
        <v>41.85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45286</v>
      </c>
      <c r="B618" s="14">
        <v>9</v>
      </c>
      <c r="C618" s="25">
        <v>2419.64</v>
      </c>
      <c r="D618" s="25">
        <v>34.91</v>
      </c>
      <c r="E618" s="25">
        <v>0</v>
      </c>
      <c r="F618" s="25">
        <v>2446.74</v>
      </c>
      <c r="G618" s="25">
        <v>329</v>
      </c>
      <c r="H618" s="15">
        <f t="shared" si="14"/>
        <v>2853.8599999999997</v>
      </c>
      <c r="I618" s="15">
        <f t="shared" si="14"/>
        <v>3159.1</v>
      </c>
      <c r="J618" s="15">
        <f t="shared" si="14"/>
        <v>3486.7999999999997</v>
      </c>
      <c r="K618" s="15">
        <f t="shared" si="14"/>
        <v>3921.4599999999996</v>
      </c>
      <c r="L618" s="26">
        <v>34.91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45286</v>
      </c>
      <c r="B619" s="14">
        <v>10</v>
      </c>
      <c r="C619" s="25">
        <v>2442.34</v>
      </c>
      <c r="D619" s="25">
        <v>1077.78</v>
      </c>
      <c r="E619" s="25">
        <v>0</v>
      </c>
      <c r="F619" s="25">
        <v>2469.44</v>
      </c>
      <c r="G619" s="25">
        <v>329</v>
      </c>
      <c r="H619" s="15">
        <f t="shared" si="14"/>
        <v>2876.56</v>
      </c>
      <c r="I619" s="15">
        <f t="shared" si="14"/>
        <v>3181.8</v>
      </c>
      <c r="J619" s="15">
        <f t="shared" si="14"/>
        <v>3509.5</v>
      </c>
      <c r="K619" s="15">
        <f t="shared" si="14"/>
        <v>3944.1600000000003</v>
      </c>
      <c r="L619" s="26">
        <v>1077.78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45286</v>
      </c>
      <c r="B620" s="14">
        <v>11</v>
      </c>
      <c r="C620" s="25">
        <v>2431.36</v>
      </c>
      <c r="D620" s="25">
        <v>216.44</v>
      </c>
      <c r="E620" s="25">
        <v>0</v>
      </c>
      <c r="F620" s="25">
        <v>2458.46</v>
      </c>
      <c r="G620" s="25">
        <v>329</v>
      </c>
      <c r="H620" s="15">
        <f t="shared" si="14"/>
        <v>2865.58</v>
      </c>
      <c r="I620" s="15">
        <f t="shared" si="14"/>
        <v>3170.82</v>
      </c>
      <c r="J620" s="15">
        <f t="shared" si="14"/>
        <v>3498.52</v>
      </c>
      <c r="K620" s="15">
        <f t="shared" si="14"/>
        <v>3933.18</v>
      </c>
      <c r="L620" s="26">
        <v>216.44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45286</v>
      </c>
      <c r="B621" s="14">
        <v>12</v>
      </c>
      <c r="C621" s="25">
        <v>2402.63</v>
      </c>
      <c r="D621" s="25">
        <v>43.77</v>
      </c>
      <c r="E621" s="25">
        <v>0</v>
      </c>
      <c r="F621" s="25">
        <v>2429.73</v>
      </c>
      <c r="G621" s="25">
        <v>329</v>
      </c>
      <c r="H621" s="15">
        <f t="shared" si="14"/>
        <v>2836.85</v>
      </c>
      <c r="I621" s="15">
        <f t="shared" si="14"/>
        <v>3142.09</v>
      </c>
      <c r="J621" s="15">
        <f t="shared" si="14"/>
        <v>3469.79</v>
      </c>
      <c r="K621" s="15">
        <f t="shared" si="14"/>
        <v>3904.4500000000003</v>
      </c>
      <c r="L621" s="26">
        <v>43.77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45286</v>
      </c>
      <c r="B622" s="14">
        <v>13</v>
      </c>
      <c r="C622" s="25">
        <v>2405.74</v>
      </c>
      <c r="D622" s="25">
        <v>50.25</v>
      </c>
      <c r="E622" s="25">
        <v>0</v>
      </c>
      <c r="F622" s="25">
        <v>2432.84</v>
      </c>
      <c r="G622" s="25">
        <v>329</v>
      </c>
      <c r="H622" s="15">
        <f t="shared" si="14"/>
        <v>2839.9599999999996</v>
      </c>
      <c r="I622" s="15">
        <f t="shared" si="14"/>
        <v>3145.2</v>
      </c>
      <c r="J622" s="15">
        <f t="shared" si="14"/>
        <v>3472.8999999999996</v>
      </c>
      <c r="K622" s="15">
        <f t="shared" si="14"/>
        <v>3907.56</v>
      </c>
      <c r="L622" s="26">
        <v>50.25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45286</v>
      </c>
      <c r="B623" s="14">
        <v>14</v>
      </c>
      <c r="C623" s="25">
        <v>2399.28</v>
      </c>
      <c r="D623" s="25">
        <v>77.72</v>
      </c>
      <c r="E623" s="25">
        <v>0</v>
      </c>
      <c r="F623" s="25">
        <v>2426.38</v>
      </c>
      <c r="G623" s="25">
        <v>329</v>
      </c>
      <c r="H623" s="15">
        <f t="shared" si="14"/>
        <v>2833.5</v>
      </c>
      <c r="I623" s="15">
        <f t="shared" si="14"/>
        <v>3138.7400000000002</v>
      </c>
      <c r="J623" s="15">
        <f t="shared" si="14"/>
        <v>3466.44</v>
      </c>
      <c r="K623" s="15">
        <f t="shared" si="14"/>
        <v>3901.1</v>
      </c>
      <c r="L623" s="26">
        <v>77.72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45286</v>
      </c>
      <c r="B624" s="14">
        <v>15</v>
      </c>
      <c r="C624" s="25">
        <v>2419.66</v>
      </c>
      <c r="D624" s="25">
        <v>373.19</v>
      </c>
      <c r="E624" s="25">
        <v>0</v>
      </c>
      <c r="F624" s="25">
        <v>2446.76</v>
      </c>
      <c r="G624" s="25">
        <v>329</v>
      </c>
      <c r="H624" s="15">
        <f t="shared" si="14"/>
        <v>2853.8799999999997</v>
      </c>
      <c r="I624" s="15">
        <f t="shared" si="14"/>
        <v>3159.12</v>
      </c>
      <c r="J624" s="15">
        <f t="shared" si="14"/>
        <v>3486.8199999999997</v>
      </c>
      <c r="K624" s="15">
        <f t="shared" si="14"/>
        <v>3921.48</v>
      </c>
      <c r="L624" s="26">
        <v>373.19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45286</v>
      </c>
      <c r="B625" s="14">
        <v>16</v>
      </c>
      <c r="C625" s="25">
        <v>2237.5</v>
      </c>
      <c r="D625" s="25">
        <v>526.35</v>
      </c>
      <c r="E625" s="25">
        <v>0</v>
      </c>
      <c r="F625" s="25">
        <v>2264.6</v>
      </c>
      <c r="G625" s="25">
        <v>329</v>
      </c>
      <c r="H625" s="15">
        <f t="shared" si="14"/>
        <v>2671.72</v>
      </c>
      <c r="I625" s="15">
        <f t="shared" si="14"/>
        <v>2976.96</v>
      </c>
      <c r="J625" s="15">
        <f t="shared" si="14"/>
        <v>3304.66</v>
      </c>
      <c r="K625" s="15">
        <f t="shared" si="14"/>
        <v>3739.32</v>
      </c>
      <c r="L625" s="26">
        <v>526.35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45286</v>
      </c>
      <c r="B626" s="14">
        <v>17</v>
      </c>
      <c r="C626" s="25">
        <v>2393.48</v>
      </c>
      <c r="D626" s="25">
        <v>1078.73</v>
      </c>
      <c r="E626" s="25">
        <v>0</v>
      </c>
      <c r="F626" s="25">
        <v>2420.58</v>
      </c>
      <c r="G626" s="25">
        <v>329</v>
      </c>
      <c r="H626" s="15">
        <f t="shared" si="14"/>
        <v>2827.7</v>
      </c>
      <c r="I626" s="15">
        <f t="shared" si="14"/>
        <v>3132.94</v>
      </c>
      <c r="J626" s="15">
        <f t="shared" si="14"/>
        <v>3460.64</v>
      </c>
      <c r="K626" s="15">
        <f t="shared" si="14"/>
        <v>3895.2999999999997</v>
      </c>
      <c r="L626" s="26">
        <v>1078.73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45286</v>
      </c>
      <c r="B627" s="14">
        <v>18</v>
      </c>
      <c r="C627" s="25">
        <v>2407.34</v>
      </c>
      <c r="D627" s="25">
        <v>346.93</v>
      </c>
      <c r="E627" s="25">
        <v>0</v>
      </c>
      <c r="F627" s="25">
        <v>2434.44</v>
      </c>
      <c r="G627" s="25">
        <v>329</v>
      </c>
      <c r="H627" s="15">
        <f t="shared" si="14"/>
        <v>2841.56</v>
      </c>
      <c r="I627" s="15">
        <f t="shared" si="14"/>
        <v>3146.8</v>
      </c>
      <c r="J627" s="15">
        <f t="shared" si="14"/>
        <v>3474.5</v>
      </c>
      <c r="K627" s="15">
        <f t="shared" si="14"/>
        <v>3909.1600000000003</v>
      </c>
      <c r="L627" s="26">
        <v>346.93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45286</v>
      </c>
      <c r="B628" s="14">
        <v>19</v>
      </c>
      <c r="C628" s="25">
        <v>2425.56</v>
      </c>
      <c r="D628" s="25">
        <v>36.7</v>
      </c>
      <c r="E628" s="25">
        <v>0</v>
      </c>
      <c r="F628" s="25">
        <v>2452.66</v>
      </c>
      <c r="G628" s="25">
        <v>329</v>
      </c>
      <c r="H628" s="15">
        <f t="shared" si="14"/>
        <v>2859.7799999999997</v>
      </c>
      <c r="I628" s="15">
        <f t="shared" si="14"/>
        <v>3165.02</v>
      </c>
      <c r="J628" s="15">
        <f t="shared" si="14"/>
        <v>3492.72</v>
      </c>
      <c r="K628" s="15">
        <f t="shared" si="14"/>
        <v>3927.3799999999997</v>
      </c>
      <c r="L628" s="26">
        <v>36.7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45286</v>
      </c>
      <c r="B629" s="14">
        <v>20</v>
      </c>
      <c r="C629" s="25">
        <v>2408.9</v>
      </c>
      <c r="D629" s="25">
        <v>38.6</v>
      </c>
      <c r="E629" s="25">
        <v>0</v>
      </c>
      <c r="F629" s="25">
        <v>2436</v>
      </c>
      <c r="G629" s="25">
        <v>329</v>
      </c>
      <c r="H629" s="15">
        <f t="shared" si="14"/>
        <v>2843.12</v>
      </c>
      <c r="I629" s="15">
        <f t="shared" si="14"/>
        <v>3148.36</v>
      </c>
      <c r="J629" s="15">
        <f t="shared" si="14"/>
        <v>3476.06</v>
      </c>
      <c r="K629" s="15">
        <f t="shared" si="14"/>
        <v>3910.72</v>
      </c>
      <c r="L629" s="26">
        <v>38.6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45286</v>
      </c>
      <c r="B630" s="14">
        <v>21</v>
      </c>
      <c r="C630" s="25">
        <v>2345.46</v>
      </c>
      <c r="D630" s="25">
        <v>0</v>
      </c>
      <c r="E630" s="25">
        <v>40.22</v>
      </c>
      <c r="F630" s="25">
        <v>2372.56</v>
      </c>
      <c r="G630" s="25">
        <v>329</v>
      </c>
      <c r="H630" s="15">
        <f t="shared" si="14"/>
        <v>2779.68</v>
      </c>
      <c r="I630" s="15">
        <f t="shared" si="14"/>
        <v>3084.92</v>
      </c>
      <c r="J630" s="15">
        <f t="shared" si="14"/>
        <v>3412.62</v>
      </c>
      <c r="K630" s="15">
        <f t="shared" si="14"/>
        <v>3847.28</v>
      </c>
      <c r="L630" s="26">
        <v>0</v>
      </c>
      <c r="M630" s="33">
        <v>40.22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45286</v>
      </c>
      <c r="B631" s="14">
        <v>22</v>
      </c>
      <c r="C631" s="25">
        <v>2022.03</v>
      </c>
      <c r="D631" s="25">
        <v>0</v>
      </c>
      <c r="E631" s="25">
        <v>466.47</v>
      </c>
      <c r="F631" s="25">
        <v>2049.13</v>
      </c>
      <c r="G631" s="25">
        <v>329</v>
      </c>
      <c r="H631" s="15">
        <f t="shared" si="14"/>
        <v>2456.2499999999995</v>
      </c>
      <c r="I631" s="15">
        <f t="shared" si="14"/>
        <v>2761.49</v>
      </c>
      <c r="J631" s="15">
        <f t="shared" si="14"/>
        <v>3089.1899999999996</v>
      </c>
      <c r="K631" s="15">
        <f t="shared" si="14"/>
        <v>3523.85</v>
      </c>
      <c r="L631" s="26">
        <v>0</v>
      </c>
      <c r="M631" s="33">
        <v>466.47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45286</v>
      </c>
      <c r="B632" s="14">
        <v>23</v>
      </c>
      <c r="C632" s="25">
        <v>2079.99</v>
      </c>
      <c r="D632" s="25">
        <v>1307.66</v>
      </c>
      <c r="E632" s="25">
        <v>0</v>
      </c>
      <c r="F632" s="25">
        <v>2107.09</v>
      </c>
      <c r="G632" s="25">
        <v>329</v>
      </c>
      <c r="H632" s="15">
        <f t="shared" si="14"/>
        <v>2514.2099999999996</v>
      </c>
      <c r="I632" s="15">
        <f t="shared" si="14"/>
        <v>2819.45</v>
      </c>
      <c r="J632" s="15">
        <f t="shared" si="14"/>
        <v>3147.1499999999996</v>
      </c>
      <c r="K632" s="15">
        <f t="shared" si="14"/>
        <v>3581.81</v>
      </c>
      <c r="L632" s="26">
        <v>1307.66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45287</v>
      </c>
      <c r="B633" s="14">
        <v>0</v>
      </c>
      <c r="C633" s="25">
        <v>1917.65</v>
      </c>
      <c r="D633" s="25">
        <v>0</v>
      </c>
      <c r="E633" s="25">
        <v>682.48</v>
      </c>
      <c r="F633" s="25">
        <v>1944.75</v>
      </c>
      <c r="G633" s="25">
        <v>329</v>
      </c>
      <c r="H633" s="15">
        <f t="shared" si="14"/>
        <v>2351.87</v>
      </c>
      <c r="I633" s="15">
        <f t="shared" si="14"/>
        <v>2657.11</v>
      </c>
      <c r="J633" s="15">
        <f t="shared" si="14"/>
        <v>2984.81</v>
      </c>
      <c r="K633" s="15">
        <f t="shared" si="14"/>
        <v>3419.47</v>
      </c>
      <c r="L633" s="26">
        <v>0</v>
      </c>
      <c r="M633" s="33">
        <v>682.48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45287</v>
      </c>
      <c r="B634" s="14">
        <v>1</v>
      </c>
      <c r="C634" s="25">
        <v>1126.44</v>
      </c>
      <c r="D634" s="25">
        <v>0</v>
      </c>
      <c r="E634" s="25">
        <v>40.23</v>
      </c>
      <c r="F634" s="25">
        <v>1153.54</v>
      </c>
      <c r="G634" s="25">
        <v>329</v>
      </c>
      <c r="H634" s="15">
        <f t="shared" si="14"/>
        <v>1560.66</v>
      </c>
      <c r="I634" s="15">
        <f t="shared" si="14"/>
        <v>1865.9</v>
      </c>
      <c r="J634" s="15">
        <f t="shared" si="14"/>
        <v>2193.6</v>
      </c>
      <c r="K634" s="15">
        <f t="shared" si="14"/>
        <v>2628.2599999999998</v>
      </c>
      <c r="L634" s="26">
        <v>0</v>
      </c>
      <c r="M634" s="33">
        <v>40.23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45287</v>
      </c>
      <c r="B635" s="14">
        <v>2</v>
      </c>
      <c r="C635" s="25">
        <v>1078.87</v>
      </c>
      <c r="D635" s="25">
        <v>80.05</v>
      </c>
      <c r="E635" s="25">
        <v>0</v>
      </c>
      <c r="F635" s="25">
        <v>1105.97</v>
      </c>
      <c r="G635" s="25">
        <v>329</v>
      </c>
      <c r="H635" s="15">
        <f t="shared" si="14"/>
        <v>1513.09</v>
      </c>
      <c r="I635" s="15">
        <f t="shared" si="14"/>
        <v>1818.33</v>
      </c>
      <c r="J635" s="15">
        <f t="shared" si="14"/>
        <v>2146.0299999999997</v>
      </c>
      <c r="K635" s="15">
        <f t="shared" si="14"/>
        <v>2580.69</v>
      </c>
      <c r="L635" s="26">
        <v>80.05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45287</v>
      </c>
      <c r="B636" s="14">
        <v>3</v>
      </c>
      <c r="C636" s="25">
        <v>1074.99</v>
      </c>
      <c r="D636" s="25">
        <v>873.35</v>
      </c>
      <c r="E636" s="25">
        <v>0</v>
      </c>
      <c r="F636" s="25">
        <v>1102.09</v>
      </c>
      <c r="G636" s="25">
        <v>329</v>
      </c>
      <c r="H636" s="15">
        <f t="shared" si="14"/>
        <v>1509.21</v>
      </c>
      <c r="I636" s="15">
        <f t="shared" si="14"/>
        <v>1814.45</v>
      </c>
      <c r="J636" s="15">
        <f t="shared" si="14"/>
        <v>2142.15</v>
      </c>
      <c r="K636" s="15">
        <f t="shared" si="14"/>
        <v>2576.81</v>
      </c>
      <c r="L636" s="26">
        <v>873.35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45287</v>
      </c>
      <c r="B637" s="14">
        <v>4</v>
      </c>
      <c r="C637" s="25">
        <v>1144.95</v>
      </c>
      <c r="D637" s="25">
        <v>0</v>
      </c>
      <c r="E637" s="25">
        <v>11.19</v>
      </c>
      <c r="F637" s="25">
        <v>1172.05</v>
      </c>
      <c r="G637" s="25">
        <v>329</v>
      </c>
      <c r="H637" s="15">
        <f t="shared" si="14"/>
        <v>1579.17</v>
      </c>
      <c r="I637" s="15">
        <f t="shared" si="14"/>
        <v>1884.41</v>
      </c>
      <c r="J637" s="15">
        <f t="shared" si="14"/>
        <v>2212.11</v>
      </c>
      <c r="K637" s="15">
        <f t="shared" si="14"/>
        <v>2646.77</v>
      </c>
      <c r="L637" s="26">
        <v>0</v>
      </c>
      <c r="M637" s="33">
        <v>11.19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45287</v>
      </c>
      <c r="B638" s="14">
        <v>5</v>
      </c>
      <c r="C638" s="25">
        <v>1301.2</v>
      </c>
      <c r="D638" s="25">
        <v>298.82</v>
      </c>
      <c r="E638" s="25">
        <v>0</v>
      </c>
      <c r="F638" s="25">
        <v>1328.3</v>
      </c>
      <c r="G638" s="25">
        <v>329</v>
      </c>
      <c r="H638" s="15">
        <f t="shared" si="14"/>
        <v>1735.42</v>
      </c>
      <c r="I638" s="15">
        <f t="shared" si="14"/>
        <v>2040.66</v>
      </c>
      <c r="J638" s="15">
        <f t="shared" si="14"/>
        <v>2368.36</v>
      </c>
      <c r="K638" s="15">
        <f t="shared" si="14"/>
        <v>2803.02</v>
      </c>
      <c r="L638" s="26">
        <v>298.82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45287</v>
      </c>
      <c r="B639" s="14">
        <v>6</v>
      </c>
      <c r="C639" s="25">
        <v>1547.91</v>
      </c>
      <c r="D639" s="25">
        <v>610.1</v>
      </c>
      <c r="E639" s="25">
        <v>0</v>
      </c>
      <c r="F639" s="25">
        <v>1575.01</v>
      </c>
      <c r="G639" s="25">
        <v>329</v>
      </c>
      <c r="H639" s="15">
        <f t="shared" si="14"/>
        <v>1982.13</v>
      </c>
      <c r="I639" s="15">
        <f t="shared" si="14"/>
        <v>2287.3700000000003</v>
      </c>
      <c r="J639" s="15">
        <f t="shared" si="14"/>
        <v>2615.07</v>
      </c>
      <c r="K639" s="15">
        <f t="shared" si="14"/>
        <v>3049.73</v>
      </c>
      <c r="L639" s="26">
        <v>610.1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45287</v>
      </c>
      <c r="B640" s="14">
        <v>7</v>
      </c>
      <c r="C640" s="25">
        <v>2011.58</v>
      </c>
      <c r="D640" s="25">
        <v>382.9</v>
      </c>
      <c r="E640" s="25">
        <v>0</v>
      </c>
      <c r="F640" s="25">
        <v>2038.68</v>
      </c>
      <c r="G640" s="25">
        <v>329</v>
      </c>
      <c r="H640" s="15">
        <f t="shared" si="14"/>
        <v>2445.7999999999997</v>
      </c>
      <c r="I640" s="15">
        <f t="shared" si="14"/>
        <v>2751.04</v>
      </c>
      <c r="J640" s="15">
        <f t="shared" si="14"/>
        <v>3078.74</v>
      </c>
      <c r="K640" s="15">
        <f t="shared" si="14"/>
        <v>3513.4</v>
      </c>
      <c r="L640" s="26">
        <v>382.9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45287</v>
      </c>
      <c r="B641" s="14">
        <v>8</v>
      </c>
      <c r="C641" s="25">
        <v>2357.01</v>
      </c>
      <c r="D641" s="25">
        <v>97.04</v>
      </c>
      <c r="E641" s="25">
        <v>0</v>
      </c>
      <c r="F641" s="25">
        <v>2384.11</v>
      </c>
      <c r="G641" s="25">
        <v>329</v>
      </c>
      <c r="H641" s="15">
        <f t="shared" si="14"/>
        <v>2791.23</v>
      </c>
      <c r="I641" s="15">
        <f t="shared" si="14"/>
        <v>3096.4700000000003</v>
      </c>
      <c r="J641" s="15">
        <f t="shared" si="14"/>
        <v>3424.17</v>
      </c>
      <c r="K641" s="15">
        <f t="shared" si="14"/>
        <v>3858.8300000000004</v>
      </c>
      <c r="L641" s="26">
        <v>97.04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45287</v>
      </c>
      <c r="B642" s="14">
        <v>9</v>
      </c>
      <c r="C642" s="25">
        <v>2417.34</v>
      </c>
      <c r="D642" s="25">
        <v>66.03</v>
      </c>
      <c r="E642" s="25">
        <v>0</v>
      </c>
      <c r="F642" s="25">
        <v>2444.44</v>
      </c>
      <c r="G642" s="25">
        <v>329</v>
      </c>
      <c r="H642" s="15">
        <f t="shared" si="14"/>
        <v>2851.56</v>
      </c>
      <c r="I642" s="15">
        <f t="shared" si="14"/>
        <v>3156.8</v>
      </c>
      <c r="J642" s="15">
        <f t="shared" si="14"/>
        <v>3484.5</v>
      </c>
      <c r="K642" s="15">
        <f t="shared" si="14"/>
        <v>3919.1600000000003</v>
      </c>
      <c r="L642" s="26">
        <v>66.03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45287</v>
      </c>
      <c r="B643" s="14">
        <v>10</v>
      </c>
      <c r="C643" s="25">
        <v>2448.83</v>
      </c>
      <c r="D643" s="25">
        <v>14.61</v>
      </c>
      <c r="E643" s="25">
        <v>0</v>
      </c>
      <c r="F643" s="25">
        <v>2475.93</v>
      </c>
      <c r="G643" s="25">
        <v>329</v>
      </c>
      <c r="H643" s="15">
        <f t="shared" si="14"/>
        <v>2883.0499999999997</v>
      </c>
      <c r="I643" s="15">
        <f t="shared" si="14"/>
        <v>3188.29</v>
      </c>
      <c r="J643" s="15">
        <f t="shared" si="14"/>
        <v>3515.99</v>
      </c>
      <c r="K643" s="15">
        <f t="shared" si="14"/>
        <v>3950.65</v>
      </c>
      <c r="L643" s="26">
        <v>14.61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45287</v>
      </c>
      <c r="B644" s="14">
        <v>11</v>
      </c>
      <c r="C644" s="25">
        <v>2418.12</v>
      </c>
      <c r="D644" s="25">
        <v>37.69</v>
      </c>
      <c r="E644" s="25">
        <v>0</v>
      </c>
      <c r="F644" s="25">
        <v>2445.22</v>
      </c>
      <c r="G644" s="25">
        <v>329</v>
      </c>
      <c r="H644" s="15">
        <f t="shared" si="14"/>
        <v>2852.3399999999997</v>
      </c>
      <c r="I644" s="15">
        <f t="shared" si="14"/>
        <v>3157.58</v>
      </c>
      <c r="J644" s="15">
        <f t="shared" si="14"/>
        <v>3485.2799999999997</v>
      </c>
      <c r="K644" s="15">
        <f t="shared" si="14"/>
        <v>3919.94</v>
      </c>
      <c r="L644" s="26">
        <v>37.69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45287</v>
      </c>
      <c r="B645" s="14">
        <v>12</v>
      </c>
      <c r="C645" s="25">
        <v>2364.57</v>
      </c>
      <c r="D645" s="25">
        <v>85.28</v>
      </c>
      <c r="E645" s="25">
        <v>0</v>
      </c>
      <c r="F645" s="25">
        <v>2391.67</v>
      </c>
      <c r="G645" s="25">
        <v>329</v>
      </c>
      <c r="H645" s="15">
        <f t="shared" si="14"/>
        <v>2798.79</v>
      </c>
      <c r="I645" s="15">
        <f t="shared" si="14"/>
        <v>3104.03</v>
      </c>
      <c r="J645" s="15">
        <f t="shared" si="14"/>
        <v>3431.73</v>
      </c>
      <c r="K645" s="15">
        <f t="shared" si="14"/>
        <v>3866.39</v>
      </c>
      <c r="L645" s="26">
        <v>85.28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45287</v>
      </c>
      <c r="B646" s="14">
        <v>13</v>
      </c>
      <c r="C646" s="25">
        <v>2374.89</v>
      </c>
      <c r="D646" s="25">
        <v>81.88</v>
      </c>
      <c r="E646" s="25">
        <v>0</v>
      </c>
      <c r="F646" s="25">
        <v>2401.99</v>
      </c>
      <c r="G646" s="25">
        <v>329</v>
      </c>
      <c r="H646" s="15">
        <f t="shared" si="14"/>
        <v>2809.1099999999997</v>
      </c>
      <c r="I646" s="15">
        <f t="shared" si="14"/>
        <v>3114.35</v>
      </c>
      <c r="J646" s="15">
        <f t="shared" si="14"/>
        <v>3442.0499999999997</v>
      </c>
      <c r="K646" s="15">
        <f t="shared" si="14"/>
        <v>3876.7099999999996</v>
      </c>
      <c r="L646" s="26">
        <v>81.88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45287</v>
      </c>
      <c r="B647" s="14">
        <v>14</v>
      </c>
      <c r="C647" s="25">
        <v>2373.24</v>
      </c>
      <c r="D647" s="25">
        <v>100.82</v>
      </c>
      <c r="E647" s="25">
        <v>0</v>
      </c>
      <c r="F647" s="25">
        <v>2400.34</v>
      </c>
      <c r="G647" s="25">
        <v>329</v>
      </c>
      <c r="H647" s="15">
        <f t="shared" si="14"/>
        <v>2807.4599999999996</v>
      </c>
      <c r="I647" s="15">
        <f t="shared" si="14"/>
        <v>3112.7</v>
      </c>
      <c r="J647" s="15">
        <f t="shared" si="14"/>
        <v>3440.3999999999996</v>
      </c>
      <c r="K647" s="15">
        <f t="shared" si="14"/>
        <v>3875.06</v>
      </c>
      <c r="L647" s="26">
        <v>100.82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45287</v>
      </c>
      <c r="B648" s="14">
        <v>15</v>
      </c>
      <c r="C648" s="25">
        <v>2384.75</v>
      </c>
      <c r="D648" s="25">
        <v>65.95</v>
      </c>
      <c r="E648" s="25">
        <v>0</v>
      </c>
      <c r="F648" s="25">
        <v>2411.85</v>
      </c>
      <c r="G648" s="25">
        <v>329</v>
      </c>
      <c r="H648" s="15">
        <f t="shared" si="14"/>
        <v>2818.97</v>
      </c>
      <c r="I648" s="15">
        <f t="shared" si="14"/>
        <v>3124.21</v>
      </c>
      <c r="J648" s="15">
        <f t="shared" si="14"/>
        <v>3451.91</v>
      </c>
      <c r="K648" s="15">
        <f t="shared" si="14"/>
        <v>3886.57</v>
      </c>
      <c r="L648" s="26">
        <v>65.95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45287</v>
      </c>
      <c r="B649" s="14">
        <v>16</v>
      </c>
      <c r="C649" s="25">
        <v>2359.24</v>
      </c>
      <c r="D649" s="25">
        <v>89.21</v>
      </c>
      <c r="E649" s="25">
        <v>0</v>
      </c>
      <c r="F649" s="25">
        <v>2386.34</v>
      </c>
      <c r="G649" s="25">
        <v>329</v>
      </c>
      <c r="H649" s="15">
        <f t="shared" si="14"/>
        <v>2793.4599999999996</v>
      </c>
      <c r="I649" s="15">
        <f t="shared" si="14"/>
        <v>3098.7</v>
      </c>
      <c r="J649" s="15">
        <f t="shared" si="14"/>
        <v>3426.3999999999996</v>
      </c>
      <c r="K649" s="15">
        <f aca="true" t="shared" si="15" ref="K649:K712">SUM($C649,$G649,U$4,U$6)</f>
        <v>3861.06</v>
      </c>
      <c r="L649" s="26">
        <v>89.21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45287</v>
      </c>
      <c r="B650" s="14">
        <v>17</v>
      </c>
      <c r="C650" s="25">
        <v>2226.63</v>
      </c>
      <c r="D650" s="25">
        <v>482.68</v>
      </c>
      <c r="E650" s="25">
        <v>0</v>
      </c>
      <c r="F650" s="25">
        <v>2253.73</v>
      </c>
      <c r="G650" s="25">
        <v>329</v>
      </c>
      <c r="H650" s="15">
        <f aca="true" t="shared" si="16" ref="H650:K713">SUM($C650,$G650,R$4,R$6)</f>
        <v>2660.85</v>
      </c>
      <c r="I650" s="15">
        <f t="shared" si="16"/>
        <v>2966.09</v>
      </c>
      <c r="J650" s="15">
        <f t="shared" si="16"/>
        <v>3293.79</v>
      </c>
      <c r="K650" s="15">
        <f t="shared" si="15"/>
        <v>3728.4500000000003</v>
      </c>
      <c r="L650" s="26">
        <v>482.68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45287</v>
      </c>
      <c r="B651" s="14">
        <v>18</v>
      </c>
      <c r="C651" s="25">
        <v>2221.95</v>
      </c>
      <c r="D651" s="25">
        <v>0.85</v>
      </c>
      <c r="E651" s="25">
        <v>1.09</v>
      </c>
      <c r="F651" s="25">
        <v>2249.05</v>
      </c>
      <c r="G651" s="25">
        <v>329</v>
      </c>
      <c r="H651" s="15">
        <f t="shared" si="16"/>
        <v>2656.1699999999996</v>
      </c>
      <c r="I651" s="15">
        <f t="shared" si="16"/>
        <v>2961.41</v>
      </c>
      <c r="J651" s="15">
        <f t="shared" si="16"/>
        <v>3289.1099999999997</v>
      </c>
      <c r="K651" s="15">
        <f t="shared" si="15"/>
        <v>3723.77</v>
      </c>
      <c r="L651" s="26">
        <v>0.85</v>
      </c>
      <c r="M651" s="33">
        <v>1.09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45287</v>
      </c>
      <c r="B652" s="14">
        <v>19</v>
      </c>
      <c r="C652" s="25">
        <v>2259.15</v>
      </c>
      <c r="D652" s="25">
        <v>0</v>
      </c>
      <c r="E652" s="25">
        <v>41.06</v>
      </c>
      <c r="F652" s="25">
        <v>2286.25</v>
      </c>
      <c r="G652" s="25">
        <v>329</v>
      </c>
      <c r="H652" s="15">
        <f t="shared" si="16"/>
        <v>2693.37</v>
      </c>
      <c r="I652" s="15">
        <f t="shared" si="16"/>
        <v>2998.61</v>
      </c>
      <c r="J652" s="15">
        <f t="shared" si="16"/>
        <v>3326.31</v>
      </c>
      <c r="K652" s="15">
        <f t="shared" si="15"/>
        <v>3760.97</v>
      </c>
      <c r="L652" s="26">
        <v>0</v>
      </c>
      <c r="M652" s="33">
        <v>41.06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45287</v>
      </c>
      <c r="B653" s="14">
        <v>20</v>
      </c>
      <c r="C653" s="25">
        <v>2230.21</v>
      </c>
      <c r="D653" s="25">
        <v>0</v>
      </c>
      <c r="E653" s="25">
        <v>110.64</v>
      </c>
      <c r="F653" s="25">
        <v>2257.31</v>
      </c>
      <c r="G653" s="25">
        <v>329</v>
      </c>
      <c r="H653" s="15">
        <f t="shared" si="16"/>
        <v>2664.43</v>
      </c>
      <c r="I653" s="15">
        <f t="shared" si="16"/>
        <v>2969.67</v>
      </c>
      <c r="J653" s="15">
        <f t="shared" si="16"/>
        <v>3297.37</v>
      </c>
      <c r="K653" s="15">
        <f t="shared" si="15"/>
        <v>3732.03</v>
      </c>
      <c r="L653" s="26">
        <v>0</v>
      </c>
      <c r="M653" s="33">
        <v>110.64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45287</v>
      </c>
      <c r="B654" s="14">
        <v>21</v>
      </c>
      <c r="C654" s="25">
        <v>2176</v>
      </c>
      <c r="D654" s="25">
        <v>0</v>
      </c>
      <c r="E654" s="25">
        <v>504.09</v>
      </c>
      <c r="F654" s="25">
        <v>2203.1</v>
      </c>
      <c r="G654" s="25">
        <v>329</v>
      </c>
      <c r="H654" s="15">
        <f t="shared" si="16"/>
        <v>2610.22</v>
      </c>
      <c r="I654" s="15">
        <f t="shared" si="16"/>
        <v>2915.46</v>
      </c>
      <c r="J654" s="15">
        <f t="shared" si="16"/>
        <v>3243.16</v>
      </c>
      <c r="K654" s="15">
        <f t="shared" si="15"/>
        <v>3677.82</v>
      </c>
      <c r="L654" s="26">
        <v>0</v>
      </c>
      <c r="M654" s="33">
        <v>504.09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45287</v>
      </c>
      <c r="B655" s="14">
        <v>22</v>
      </c>
      <c r="C655" s="25">
        <v>1813.23</v>
      </c>
      <c r="D655" s="25">
        <v>0</v>
      </c>
      <c r="E655" s="25">
        <v>560.05</v>
      </c>
      <c r="F655" s="25">
        <v>1840.33</v>
      </c>
      <c r="G655" s="25">
        <v>329</v>
      </c>
      <c r="H655" s="15">
        <f t="shared" si="16"/>
        <v>2247.45</v>
      </c>
      <c r="I655" s="15">
        <f t="shared" si="16"/>
        <v>2552.69</v>
      </c>
      <c r="J655" s="15">
        <f t="shared" si="16"/>
        <v>2880.39</v>
      </c>
      <c r="K655" s="15">
        <f t="shared" si="15"/>
        <v>3315.0499999999997</v>
      </c>
      <c r="L655" s="26">
        <v>0</v>
      </c>
      <c r="M655" s="33">
        <v>560.05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45287</v>
      </c>
      <c r="B656" s="14">
        <v>23</v>
      </c>
      <c r="C656" s="25">
        <v>1512.53</v>
      </c>
      <c r="D656" s="25">
        <v>0</v>
      </c>
      <c r="E656" s="25">
        <v>279.64</v>
      </c>
      <c r="F656" s="25">
        <v>1539.63</v>
      </c>
      <c r="G656" s="25">
        <v>329</v>
      </c>
      <c r="H656" s="15">
        <f t="shared" si="16"/>
        <v>1946.75</v>
      </c>
      <c r="I656" s="15">
        <f t="shared" si="16"/>
        <v>2251.9900000000002</v>
      </c>
      <c r="J656" s="15">
        <f t="shared" si="16"/>
        <v>2579.69</v>
      </c>
      <c r="K656" s="15">
        <f t="shared" si="15"/>
        <v>3014.35</v>
      </c>
      <c r="L656" s="26">
        <v>0</v>
      </c>
      <c r="M656" s="33">
        <v>279.64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45288</v>
      </c>
      <c r="B657" s="14">
        <v>0</v>
      </c>
      <c r="C657" s="25">
        <v>1077.39</v>
      </c>
      <c r="D657" s="25">
        <v>0</v>
      </c>
      <c r="E657" s="25">
        <v>106.38</v>
      </c>
      <c r="F657" s="25">
        <v>1104.49</v>
      </c>
      <c r="G657" s="25">
        <v>329</v>
      </c>
      <c r="H657" s="15">
        <f t="shared" si="16"/>
        <v>1511.6100000000001</v>
      </c>
      <c r="I657" s="15">
        <f t="shared" si="16"/>
        <v>1816.8500000000001</v>
      </c>
      <c r="J657" s="15">
        <f t="shared" si="16"/>
        <v>2144.55</v>
      </c>
      <c r="K657" s="15">
        <f t="shared" si="15"/>
        <v>2579.21</v>
      </c>
      <c r="L657" s="26">
        <v>0</v>
      </c>
      <c r="M657" s="33">
        <v>106.38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45288</v>
      </c>
      <c r="B658" s="14">
        <v>1</v>
      </c>
      <c r="C658" s="25">
        <v>1151.1</v>
      </c>
      <c r="D658" s="25">
        <v>0</v>
      </c>
      <c r="E658" s="25">
        <v>163.1</v>
      </c>
      <c r="F658" s="25">
        <v>1178.2</v>
      </c>
      <c r="G658" s="25">
        <v>329</v>
      </c>
      <c r="H658" s="15">
        <f t="shared" si="16"/>
        <v>1585.32</v>
      </c>
      <c r="I658" s="15">
        <f t="shared" si="16"/>
        <v>1890.56</v>
      </c>
      <c r="J658" s="15">
        <f t="shared" si="16"/>
        <v>2218.2599999999998</v>
      </c>
      <c r="K658" s="15">
        <f t="shared" si="15"/>
        <v>2652.9199999999996</v>
      </c>
      <c r="L658" s="26">
        <v>0</v>
      </c>
      <c r="M658" s="33">
        <v>163.1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45288</v>
      </c>
      <c r="B659" s="14">
        <v>2</v>
      </c>
      <c r="C659" s="25">
        <v>1122.52</v>
      </c>
      <c r="D659" s="25">
        <v>0</v>
      </c>
      <c r="E659" s="25">
        <v>281.67</v>
      </c>
      <c r="F659" s="25">
        <v>1149.62</v>
      </c>
      <c r="G659" s="25">
        <v>329</v>
      </c>
      <c r="H659" s="15">
        <f t="shared" si="16"/>
        <v>1556.74</v>
      </c>
      <c r="I659" s="15">
        <f t="shared" si="16"/>
        <v>1861.98</v>
      </c>
      <c r="J659" s="15">
        <f t="shared" si="16"/>
        <v>2189.68</v>
      </c>
      <c r="K659" s="15">
        <f t="shared" si="15"/>
        <v>2624.3399999999997</v>
      </c>
      <c r="L659" s="26">
        <v>0</v>
      </c>
      <c r="M659" s="33">
        <v>281.67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45288</v>
      </c>
      <c r="B660" s="14">
        <v>3</v>
      </c>
      <c r="C660" s="25">
        <v>1080.26</v>
      </c>
      <c r="D660" s="25">
        <v>0</v>
      </c>
      <c r="E660" s="25">
        <v>9.78</v>
      </c>
      <c r="F660" s="25">
        <v>1107.36</v>
      </c>
      <c r="G660" s="25">
        <v>329</v>
      </c>
      <c r="H660" s="15">
        <f t="shared" si="16"/>
        <v>1514.48</v>
      </c>
      <c r="I660" s="15">
        <f t="shared" si="16"/>
        <v>1819.72</v>
      </c>
      <c r="J660" s="15">
        <f t="shared" si="16"/>
        <v>2147.42</v>
      </c>
      <c r="K660" s="15">
        <f t="shared" si="15"/>
        <v>2582.08</v>
      </c>
      <c r="L660" s="26">
        <v>0</v>
      </c>
      <c r="M660" s="33">
        <v>9.78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45288</v>
      </c>
      <c r="B661" s="14">
        <v>4</v>
      </c>
      <c r="C661" s="25">
        <v>1102.68</v>
      </c>
      <c r="D661" s="25">
        <v>0</v>
      </c>
      <c r="E661" s="25">
        <v>32.61</v>
      </c>
      <c r="F661" s="25">
        <v>1129.78</v>
      </c>
      <c r="G661" s="25">
        <v>329</v>
      </c>
      <c r="H661" s="15">
        <f t="shared" si="16"/>
        <v>1536.9</v>
      </c>
      <c r="I661" s="15">
        <f t="shared" si="16"/>
        <v>1842.14</v>
      </c>
      <c r="J661" s="15">
        <f t="shared" si="16"/>
        <v>2169.84</v>
      </c>
      <c r="K661" s="15">
        <f t="shared" si="15"/>
        <v>2604.5</v>
      </c>
      <c r="L661" s="26">
        <v>0</v>
      </c>
      <c r="M661" s="33">
        <v>32.61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45288</v>
      </c>
      <c r="B662" s="14">
        <v>5</v>
      </c>
      <c r="C662" s="25">
        <v>1198.83</v>
      </c>
      <c r="D662" s="25">
        <v>31.26</v>
      </c>
      <c r="E662" s="25">
        <v>0</v>
      </c>
      <c r="F662" s="25">
        <v>1225.93</v>
      </c>
      <c r="G662" s="25">
        <v>329</v>
      </c>
      <c r="H662" s="15">
        <f t="shared" si="16"/>
        <v>1633.05</v>
      </c>
      <c r="I662" s="15">
        <f t="shared" si="16"/>
        <v>1938.29</v>
      </c>
      <c r="J662" s="15">
        <f t="shared" si="16"/>
        <v>2265.99</v>
      </c>
      <c r="K662" s="15">
        <f t="shared" si="15"/>
        <v>2700.65</v>
      </c>
      <c r="L662" s="26">
        <v>31.26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45288</v>
      </c>
      <c r="B663" s="14">
        <v>6</v>
      </c>
      <c r="C663" s="25">
        <v>1252.71</v>
      </c>
      <c r="D663" s="25">
        <v>75.94</v>
      </c>
      <c r="E663" s="25">
        <v>0</v>
      </c>
      <c r="F663" s="25">
        <v>1279.81</v>
      </c>
      <c r="G663" s="25">
        <v>329</v>
      </c>
      <c r="H663" s="15">
        <f t="shared" si="16"/>
        <v>1686.93</v>
      </c>
      <c r="I663" s="15">
        <f t="shared" si="16"/>
        <v>1992.17</v>
      </c>
      <c r="J663" s="15">
        <f t="shared" si="16"/>
        <v>2319.87</v>
      </c>
      <c r="K663" s="15">
        <f t="shared" si="15"/>
        <v>2754.53</v>
      </c>
      <c r="L663" s="26">
        <v>75.94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45288</v>
      </c>
      <c r="B664" s="14">
        <v>7</v>
      </c>
      <c r="C664" s="25">
        <v>1431.07</v>
      </c>
      <c r="D664" s="25">
        <v>371.79</v>
      </c>
      <c r="E664" s="25">
        <v>0</v>
      </c>
      <c r="F664" s="25">
        <v>1458.17</v>
      </c>
      <c r="G664" s="25">
        <v>329</v>
      </c>
      <c r="H664" s="15">
        <f t="shared" si="16"/>
        <v>1865.29</v>
      </c>
      <c r="I664" s="15">
        <f t="shared" si="16"/>
        <v>2170.53</v>
      </c>
      <c r="J664" s="15">
        <f t="shared" si="16"/>
        <v>2498.23</v>
      </c>
      <c r="K664" s="15">
        <f t="shared" si="15"/>
        <v>2932.89</v>
      </c>
      <c r="L664" s="26">
        <v>371.79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45288</v>
      </c>
      <c r="B665" s="14">
        <v>8</v>
      </c>
      <c r="C665" s="25">
        <v>1755.1</v>
      </c>
      <c r="D665" s="25">
        <v>281.44</v>
      </c>
      <c r="E665" s="25">
        <v>0</v>
      </c>
      <c r="F665" s="25">
        <v>1782.2</v>
      </c>
      <c r="G665" s="25">
        <v>329</v>
      </c>
      <c r="H665" s="15">
        <f t="shared" si="16"/>
        <v>2189.3199999999997</v>
      </c>
      <c r="I665" s="15">
        <f t="shared" si="16"/>
        <v>2494.56</v>
      </c>
      <c r="J665" s="15">
        <f t="shared" si="16"/>
        <v>2822.2599999999998</v>
      </c>
      <c r="K665" s="15">
        <f t="shared" si="15"/>
        <v>3256.9199999999996</v>
      </c>
      <c r="L665" s="26">
        <v>281.44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45288</v>
      </c>
      <c r="B666" s="14">
        <v>9</v>
      </c>
      <c r="C666" s="25">
        <v>2042.99</v>
      </c>
      <c r="D666" s="25">
        <v>194.53</v>
      </c>
      <c r="E666" s="25">
        <v>0</v>
      </c>
      <c r="F666" s="25">
        <v>2070.09</v>
      </c>
      <c r="G666" s="25">
        <v>329</v>
      </c>
      <c r="H666" s="15">
        <f t="shared" si="16"/>
        <v>2477.2099999999996</v>
      </c>
      <c r="I666" s="15">
        <f t="shared" si="16"/>
        <v>2782.45</v>
      </c>
      <c r="J666" s="15">
        <f t="shared" si="16"/>
        <v>3110.1499999999996</v>
      </c>
      <c r="K666" s="15">
        <f t="shared" si="15"/>
        <v>3544.81</v>
      </c>
      <c r="L666" s="26">
        <v>194.53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45288</v>
      </c>
      <c r="B667" s="14">
        <v>10</v>
      </c>
      <c r="C667" s="25">
        <v>2072.47</v>
      </c>
      <c r="D667" s="25">
        <v>171.11</v>
      </c>
      <c r="E667" s="25">
        <v>0</v>
      </c>
      <c r="F667" s="25">
        <v>2099.57</v>
      </c>
      <c r="G667" s="25">
        <v>329</v>
      </c>
      <c r="H667" s="15">
        <f t="shared" si="16"/>
        <v>2506.6899999999996</v>
      </c>
      <c r="I667" s="15">
        <f t="shared" si="16"/>
        <v>2811.93</v>
      </c>
      <c r="J667" s="15">
        <f t="shared" si="16"/>
        <v>3139.6299999999997</v>
      </c>
      <c r="K667" s="15">
        <f t="shared" si="15"/>
        <v>3574.2899999999995</v>
      </c>
      <c r="L667" s="26">
        <v>171.11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45288</v>
      </c>
      <c r="B668" s="14">
        <v>11</v>
      </c>
      <c r="C668" s="25">
        <v>2040.71</v>
      </c>
      <c r="D668" s="25">
        <v>176.1</v>
      </c>
      <c r="E668" s="25">
        <v>0</v>
      </c>
      <c r="F668" s="25">
        <v>2067.81</v>
      </c>
      <c r="G668" s="25">
        <v>329</v>
      </c>
      <c r="H668" s="15">
        <f t="shared" si="16"/>
        <v>2474.93</v>
      </c>
      <c r="I668" s="15">
        <f t="shared" si="16"/>
        <v>2780.17</v>
      </c>
      <c r="J668" s="15">
        <f t="shared" si="16"/>
        <v>3107.87</v>
      </c>
      <c r="K668" s="15">
        <f t="shared" si="15"/>
        <v>3542.53</v>
      </c>
      <c r="L668" s="26">
        <v>176.1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45288</v>
      </c>
      <c r="B669" s="14">
        <v>12</v>
      </c>
      <c r="C669" s="25">
        <v>1978.86</v>
      </c>
      <c r="D669" s="25">
        <v>213.08</v>
      </c>
      <c r="E669" s="25">
        <v>0</v>
      </c>
      <c r="F669" s="25">
        <v>2005.96</v>
      </c>
      <c r="G669" s="25">
        <v>329</v>
      </c>
      <c r="H669" s="15">
        <f t="shared" si="16"/>
        <v>2413.0799999999995</v>
      </c>
      <c r="I669" s="15">
        <f t="shared" si="16"/>
        <v>2718.3199999999997</v>
      </c>
      <c r="J669" s="15">
        <f t="shared" si="16"/>
        <v>3046.0199999999995</v>
      </c>
      <c r="K669" s="15">
        <f t="shared" si="15"/>
        <v>3480.68</v>
      </c>
      <c r="L669" s="26">
        <v>213.08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45288</v>
      </c>
      <c r="B670" s="14">
        <v>13</v>
      </c>
      <c r="C670" s="25">
        <v>1865.81</v>
      </c>
      <c r="D670" s="25">
        <v>345.73</v>
      </c>
      <c r="E670" s="25">
        <v>0</v>
      </c>
      <c r="F670" s="25">
        <v>1892.91</v>
      </c>
      <c r="G670" s="25">
        <v>329</v>
      </c>
      <c r="H670" s="15">
        <f t="shared" si="16"/>
        <v>2300.0299999999997</v>
      </c>
      <c r="I670" s="15">
        <f t="shared" si="16"/>
        <v>2605.27</v>
      </c>
      <c r="J670" s="15">
        <f t="shared" si="16"/>
        <v>2932.97</v>
      </c>
      <c r="K670" s="15">
        <f t="shared" si="15"/>
        <v>3367.6299999999997</v>
      </c>
      <c r="L670" s="26">
        <v>345.73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45288</v>
      </c>
      <c r="B671" s="14">
        <v>14</v>
      </c>
      <c r="C671" s="25">
        <v>1777.49</v>
      </c>
      <c r="D671" s="25">
        <v>337.38</v>
      </c>
      <c r="E671" s="25">
        <v>0</v>
      </c>
      <c r="F671" s="25">
        <v>1804.59</v>
      </c>
      <c r="G671" s="25">
        <v>329</v>
      </c>
      <c r="H671" s="15">
        <f t="shared" si="16"/>
        <v>2211.7099999999996</v>
      </c>
      <c r="I671" s="15">
        <f t="shared" si="16"/>
        <v>2516.95</v>
      </c>
      <c r="J671" s="15">
        <f t="shared" si="16"/>
        <v>2844.6499999999996</v>
      </c>
      <c r="K671" s="15">
        <f t="shared" si="15"/>
        <v>3279.31</v>
      </c>
      <c r="L671" s="26">
        <v>337.38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45288</v>
      </c>
      <c r="B672" s="14">
        <v>15</v>
      </c>
      <c r="C672" s="25">
        <v>1744.97</v>
      </c>
      <c r="D672" s="25">
        <v>431.31</v>
      </c>
      <c r="E672" s="25">
        <v>0</v>
      </c>
      <c r="F672" s="25">
        <v>1772.07</v>
      </c>
      <c r="G672" s="25">
        <v>329</v>
      </c>
      <c r="H672" s="15">
        <f t="shared" si="16"/>
        <v>2179.19</v>
      </c>
      <c r="I672" s="15">
        <f t="shared" si="16"/>
        <v>2484.4300000000003</v>
      </c>
      <c r="J672" s="15">
        <f t="shared" si="16"/>
        <v>2812.13</v>
      </c>
      <c r="K672" s="15">
        <f t="shared" si="15"/>
        <v>3246.7900000000004</v>
      </c>
      <c r="L672" s="26">
        <v>431.31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45288</v>
      </c>
      <c r="B673" s="14">
        <v>16</v>
      </c>
      <c r="C673" s="25">
        <v>1635.85</v>
      </c>
      <c r="D673" s="25">
        <v>457.26</v>
      </c>
      <c r="E673" s="25">
        <v>0</v>
      </c>
      <c r="F673" s="25">
        <v>1662.95</v>
      </c>
      <c r="G673" s="25">
        <v>329</v>
      </c>
      <c r="H673" s="15">
        <f t="shared" si="16"/>
        <v>2070.0699999999997</v>
      </c>
      <c r="I673" s="15">
        <f t="shared" si="16"/>
        <v>2375.31</v>
      </c>
      <c r="J673" s="15">
        <f t="shared" si="16"/>
        <v>2703.0099999999998</v>
      </c>
      <c r="K673" s="15">
        <f t="shared" si="15"/>
        <v>3137.6699999999996</v>
      </c>
      <c r="L673" s="26">
        <v>457.26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45288</v>
      </c>
      <c r="B674" s="14">
        <v>17</v>
      </c>
      <c r="C674" s="25">
        <v>1776.1</v>
      </c>
      <c r="D674" s="25">
        <v>453.65</v>
      </c>
      <c r="E674" s="25">
        <v>0</v>
      </c>
      <c r="F674" s="25">
        <v>1803.2</v>
      </c>
      <c r="G674" s="25">
        <v>329</v>
      </c>
      <c r="H674" s="15">
        <f t="shared" si="16"/>
        <v>2210.3199999999997</v>
      </c>
      <c r="I674" s="15">
        <f t="shared" si="16"/>
        <v>2515.56</v>
      </c>
      <c r="J674" s="15">
        <f t="shared" si="16"/>
        <v>2843.2599999999998</v>
      </c>
      <c r="K674" s="15">
        <f t="shared" si="15"/>
        <v>3277.9199999999996</v>
      </c>
      <c r="L674" s="26">
        <v>453.65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45288</v>
      </c>
      <c r="B675" s="14">
        <v>18</v>
      </c>
      <c r="C675" s="25">
        <v>1933.39</v>
      </c>
      <c r="D675" s="25">
        <v>246.46</v>
      </c>
      <c r="E675" s="25">
        <v>0</v>
      </c>
      <c r="F675" s="25">
        <v>1960.49</v>
      </c>
      <c r="G675" s="25">
        <v>329</v>
      </c>
      <c r="H675" s="15">
        <f t="shared" si="16"/>
        <v>2367.61</v>
      </c>
      <c r="I675" s="15">
        <f t="shared" si="16"/>
        <v>2672.8500000000004</v>
      </c>
      <c r="J675" s="15">
        <f t="shared" si="16"/>
        <v>3000.55</v>
      </c>
      <c r="K675" s="15">
        <f t="shared" si="15"/>
        <v>3435.2100000000005</v>
      </c>
      <c r="L675" s="26">
        <v>246.46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45288</v>
      </c>
      <c r="B676" s="14">
        <v>19</v>
      </c>
      <c r="C676" s="25">
        <v>1825.04</v>
      </c>
      <c r="D676" s="25">
        <v>170.65</v>
      </c>
      <c r="E676" s="25">
        <v>0</v>
      </c>
      <c r="F676" s="25">
        <v>1852.14</v>
      </c>
      <c r="G676" s="25">
        <v>329</v>
      </c>
      <c r="H676" s="15">
        <f t="shared" si="16"/>
        <v>2259.2599999999998</v>
      </c>
      <c r="I676" s="15">
        <f t="shared" si="16"/>
        <v>2564.5</v>
      </c>
      <c r="J676" s="15">
        <f t="shared" si="16"/>
        <v>2892.2</v>
      </c>
      <c r="K676" s="15">
        <f t="shared" si="15"/>
        <v>3326.86</v>
      </c>
      <c r="L676" s="26">
        <v>170.65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45288</v>
      </c>
      <c r="B677" s="14">
        <v>20</v>
      </c>
      <c r="C677" s="25">
        <v>1746.74</v>
      </c>
      <c r="D677" s="25">
        <v>11.75</v>
      </c>
      <c r="E677" s="25">
        <v>0</v>
      </c>
      <c r="F677" s="25">
        <v>1773.84</v>
      </c>
      <c r="G677" s="25">
        <v>329</v>
      </c>
      <c r="H677" s="15">
        <f t="shared" si="16"/>
        <v>2180.9599999999996</v>
      </c>
      <c r="I677" s="15">
        <f t="shared" si="16"/>
        <v>2486.2</v>
      </c>
      <c r="J677" s="15">
        <f t="shared" si="16"/>
        <v>2813.8999999999996</v>
      </c>
      <c r="K677" s="15">
        <f t="shared" si="15"/>
        <v>3248.56</v>
      </c>
      <c r="L677" s="26">
        <v>11.75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45288</v>
      </c>
      <c r="B678" s="14">
        <v>21</v>
      </c>
      <c r="C678" s="25">
        <v>1533.61</v>
      </c>
      <c r="D678" s="25">
        <v>0</v>
      </c>
      <c r="E678" s="25">
        <v>31.72</v>
      </c>
      <c r="F678" s="25">
        <v>1560.71</v>
      </c>
      <c r="G678" s="25">
        <v>329</v>
      </c>
      <c r="H678" s="15">
        <f t="shared" si="16"/>
        <v>1967.83</v>
      </c>
      <c r="I678" s="15">
        <f t="shared" si="16"/>
        <v>2273.07</v>
      </c>
      <c r="J678" s="15">
        <f t="shared" si="16"/>
        <v>2600.77</v>
      </c>
      <c r="K678" s="15">
        <f t="shared" si="15"/>
        <v>3035.43</v>
      </c>
      <c r="L678" s="26">
        <v>0</v>
      </c>
      <c r="M678" s="33">
        <v>31.72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45288</v>
      </c>
      <c r="B679" s="14">
        <v>22</v>
      </c>
      <c r="C679" s="25">
        <v>1281.94</v>
      </c>
      <c r="D679" s="25">
        <v>0</v>
      </c>
      <c r="E679" s="25">
        <v>61.3</v>
      </c>
      <c r="F679" s="25">
        <v>1309.04</v>
      </c>
      <c r="G679" s="25">
        <v>329</v>
      </c>
      <c r="H679" s="15">
        <f t="shared" si="16"/>
        <v>1716.16</v>
      </c>
      <c r="I679" s="15">
        <f t="shared" si="16"/>
        <v>2021.4</v>
      </c>
      <c r="J679" s="15">
        <f t="shared" si="16"/>
        <v>2349.1</v>
      </c>
      <c r="K679" s="15">
        <f t="shared" si="15"/>
        <v>2783.7599999999998</v>
      </c>
      <c r="L679" s="26">
        <v>0</v>
      </c>
      <c r="M679" s="33">
        <v>61.3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45288</v>
      </c>
      <c r="B680" s="14">
        <v>23</v>
      </c>
      <c r="C680" s="25">
        <v>1192.56</v>
      </c>
      <c r="D680" s="25">
        <v>0</v>
      </c>
      <c r="E680" s="25">
        <v>125.21</v>
      </c>
      <c r="F680" s="25">
        <v>1219.66</v>
      </c>
      <c r="G680" s="25">
        <v>329</v>
      </c>
      <c r="H680" s="15">
        <f t="shared" si="16"/>
        <v>1626.78</v>
      </c>
      <c r="I680" s="15">
        <f t="shared" si="16"/>
        <v>1932.02</v>
      </c>
      <c r="J680" s="15">
        <f t="shared" si="16"/>
        <v>2259.72</v>
      </c>
      <c r="K680" s="15">
        <f t="shared" si="15"/>
        <v>2694.3799999999997</v>
      </c>
      <c r="L680" s="26">
        <v>0</v>
      </c>
      <c r="M680" s="33">
        <v>125.21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45289</v>
      </c>
      <c r="B681" s="14">
        <v>0</v>
      </c>
      <c r="C681" s="25">
        <v>1148.06</v>
      </c>
      <c r="D681" s="25">
        <v>0</v>
      </c>
      <c r="E681" s="25">
        <v>230.08</v>
      </c>
      <c r="F681" s="25">
        <v>1175.16</v>
      </c>
      <c r="G681" s="25">
        <v>329</v>
      </c>
      <c r="H681" s="15">
        <f t="shared" si="16"/>
        <v>1582.28</v>
      </c>
      <c r="I681" s="15">
        <f t="shared" si="16"/>
        <v>1887.52</v>
      </c>
      <c r="J681" s="15">
        <f t="shared" si="16"/>
        <v>2215.22</v>
      </c>
      <c r="K681" s="15">
        <f t="shared" si="15"/>
        <v>2649.8799999999997</v>
      </c>
      <c r="L681" s="26">
        <v>0</v>
      </c>
      <c r="M681" s="33">
        <v>230.08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45289</v>
      </c>
      <c r="B682" s="14">
        <v>1</v>
      </c>
      <c r="C682" s="25">
        <v>1052.06</v>
      </c>
      <c r="D682" s="25">
        <v>0</v>
      </c>
      <c r="E682" s="25">
        <v>258.6</v>
      </c>
      <c r="F682" s="25">
        <v>1079.16</v>
      </c>
      <c r="G682" s="25">
        <v>329</v>
      </c>
      <c r="H682" s="15">
        <f t="shared" si="16"/>
        <v>1486.28</v>
      </c>
      <c r="I682" s="15">
        <f t="shared" si="16"/>
        <v>1791.52</v>
      </c>
      <c r="J682" s="15">
        <f t="shared" si="16"/>
        <v>2119.22</v>
      </c>
      <c r="K682" s="15">
        <f t="shared" si="15"/>
        <v>2553.8799999999997</v>
      </c>
      <c r="L682" s="26">
        <v>0</v>
      </c>
      <c r="M682" s="33">
        <v>258.6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45289</v>
      </c>
      <c r="B683" s="14">
        <v>2</v>
      </c>
      <c r="C683" s="25">
        <v>956.15</v>
      </c>
      <c r="D683" s="25">
        <v>0</v>
      </c>
      <c r="E683" s="25">
        <v>140.04</v>
      </c>
      <c r="F683" s="25">
        <v>983.25</v>
      </c>
      <c r="G683" s="25">
        <v>329</v>
      </c>
      <c r="H683" s="15">
        <f t="shared" si="16"/>
        <v>1390.3700000000001</v>
      </c>
      <c r="I683" s="15">
        <f t="shared" si="16"/>
        <v>1695.6100000000001</v>
      </c>
      <c r="J683" s="15">
        <f t="shared" si="16"/>
        <v>2023.31</v>
      </c>
      <c r="K683" s="15">
        <f t="shared" si="15"/>
        <v>2457.97</v>
      </c>
      <c r="L683" s="26">
        <v>0</v>
      </c>
      <c r="M683" s="33">
        <v>140.04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45289</v>
      </c>
      <c r="B684" s="14">
        <v>3</v>
      </c>
      <c r="C684" s="25">
        <v>896.52</v>
      </c>
      <c r="D684" s="25">
        <v>0</v>
      </c>
      <c r="E684" s="25">
        <v>13.9</v>
      </c>
      <c r="F684" s="25">
        <v>923.62</v>
      </c>
      <c r="G684" s="25">
        <v>329</v>
      </c>
      <c r="H684" s="15">
        <f t="shared" si="16"/>
        <v>1330.74</v>
      </c>
      <c r="I684" s="15">
        <f t="shared" si="16"/>
        <v>1635.98</v>
      </c>
      <c r="J684" s="15">
        <f t="shared" si="16"/>
        <v>1963.6799999999998</v>
      </c>
      <c r="K684" s="15">
        <f t="shared" si="15"/>
        <v>2398.3399999999997</v>
      </c>
      <c r="L684" s="26">
        <v>0</v>
      </c>
      <c r="M684" s="33">
        <v>13.9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45289</v>
      </c>
      <c r="B685" s="14">
        <v>4</v>
      </c>
      <c r="C685" s="25">
        <v>966.68</v>
      </c>
      <c r="D685" s="25">
        <v>23.37</v>
      </c>
      <c r="E685" s="25">
        <v>0</v>
      </c>
      <c r="F685" s="25">
        <v>993.78</v>
      </c>
      <c r="G685" s="25">
        <v>329</v>
      </c>
      <c r="H685" s="15">
        <f t="shared" si="16"/>
        <v>1400.8999999999999</v>
      </c>
      <c r="I685" s="15">
        <f t="shared" si="16"/>
        <v>1706.1399999999999</v>
      </c>
      <c r="J685" s="15">
        <f t="shared" si="16"/>
        <v>2033.8399999999997</v>
      </c>
      <c r="K685" s="15">
        <f t="shared" si="15"/>
        <v>2468.4999999999995</v>
      </c>
      <c r="L685" s="26">
        <v>23.37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45289</v>
      </c>
      <c r="B686" s="14">
        <v>5</v>
      </c>
      <c r="C686" s="25">
        <v>1092.72</v>
      </c>
      <c r="D686" s="25">
        <v>0</v>
      </c>
      <c r="E686" s="25">
        <v>22.24</v>
      </c>
      <c r="F686" s="25">
        <v>1119.82</v>
      </c>
      <c r="G686" s="25">
        <v>329</v>
      </c>
      <c r="H686" s="15">
        <f t="shared" si="16"/>
        <v>1526.94</v>
      </c>
      <c r="I686" s="15">
        <f t="shared" si="16"/>
        <v>1832.18</v>
      </c>
      <c r="J686" s="15">
        <f t="shared" si="16"/>
        <v>2159.88</v>
      </c>
      <c r="K686" s="15">
        <f t="shared" si="15"/>
        <v>2594.54</v>
      </c>
      <c r="L686" s="26">
        <v>0</v>
      </c>
      <c r="M686" s="33">
        <v>22.24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45289</v>
      </c>
      <c r="B687" s="14">
        <v>6</v>
      </c>
      <c r="C687" s="25">
        <v>1155.25</v>
      </c>
      <c r="D687" s="25">
        <v>27.81</v>
      </c>
      <c r="E687" s="25">
        <v>0</v>
      </c>
      <c r="F687" s="25">
        <v>1182.35</v>
      </c>
      <c r="G687" s="25">
        <v>329</v>
      </c>
      <c r="H687" s="15">
        <f t="shared" si="16"/>
        <v>1589.47</v>
      </c>
      <c r="I687" s="15">
        <f t="shared" si="16"/>
        <v>1894.71</v>
      </c>
      <c r="J687" s="15">
        <f t="shared" si="16"/>
        <v>2222.41</v>
      </c>
      <c r="K687" s="15">
        <f t="shared" si="15"/>
        <v>2657.07</v>
      </c>
      <c r="L687" s="26">
        <v>27.81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45289</v>
      </c>
      <c r="B688" s="14">
        <v>7</v>
      </c>
      <c r="C688" s="25">
        <v>1261.78</v>
      </c>
      <c r="D688" s="25">
        <v>53.78</v>
      </c>
      <c r="E688" s="25">
        <v>0</v>
      </c>
      <c r="F688" s="25">
        <v>1288.88</v>
      </c>
      <c r="G688" s="25">
        <v>329</v>
      </c>
      <c r="H688" s="15">
        <f t="shared" si="16"/>
        <v>1696</v>
      </c>
      <c r="I688" s="15">
        <f t="shared" si="16"/>
        <v>2001.24</v>
      </c>
      <c r="J688" s="15">
        <f t="shared" si="16"/>
        <v>2328.94</v>
      </c>
      <c r="K688" s="15">
        <f t="shared" si="15"/>
        <v>2763.6</v>
      </c>
      <c r="L688" s="26">
        <v>53.78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45289</v>
      </c>
      <c r="B689" s="14">
        <v>8</v>
      </c>
      <c r="C689" s="25">
        <v>1553</v>
      </c>
      <c r="D689" s="25">
        <v>74.91</v>
      </c>
      <c r="E689" s="25">
        <v>0</v>
      </c>
      <c r="F689" s="25">
        <v>1580.1</v>
      </c>
      <c r="G689" s="25">
        <v>329</v>
      </c>
      <c r="H689" s="15">
        <f t="shared" si="16"/>
        <v>1987.22</v>
      </c>
      <c r="I689" s="15">
        <f t="shared" si="16"/>
        <v>2292.46</v>
      </c>
      <c r="J689" s="15">
        <f t="shared" si="16"/>
        <v>2620.16</v>
      </c>
      <c r="K689" s="15">
        <f t="shared" si="15"/>
        <v>3054.82</v>
      </c>
      <c r="L689" s="26">
        <v>74.91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45289</v>
      </c>
      <c r="B690" s="14">
        <v>9</v>
      </c>
      <c r="C690" s="25">
        <v>1734.56</v>
      </c>
      <c r="D690" s="25">
        <v>102.23</v>
      </c>
      <c r="E690" s="25">
        <v>0</v>
      </c>
      <c r="F690" s="25">
        <v>1761.66</v>
      </c>
      <c r="G690" s="25">
        <v>329</v>
      </c>
      <c r="H690" s="15">
        <f t="shared" si="16"/>
        <v>2168.7799999999997</v>
      </c>
      <c r="I690" s="15">
        <f t="shared" si="16"/>
        <v>2474.02</v>
      </c>
      <c r="J690" s="15">
        <f t="shared" si="16"/>
        <v>2801.72</v>
      </c>
      <c r="K690" s="15">
        <f t="shared" si="15"/>
        <v>3236.3799999999997</v>
      </c>
      <c r="L690" s="26">
        <v>102.23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45289</v>
      </c>
      <c r="B691" s="14">
        <v>10</v>
      </c>
      <c r="C691" s="25">
        <v>1782.74</v>
      </c>
      <c r="D691" s="25">
        <v>16.77</v>
      </c>
      <c r="E691" s="25">
        <v>0</v>
      </c>
      <c r="F691" s="25">
        <v>1809.84</v>
      </c>
      <c r="G691" s="25">
        <v>329</v>
      </c>
      <c r="H691" s="15">
        <f t="shared" si="16"/>
        <v>2216.9599999999996</v>
      </c>
      <c r="I691" s="15">
        <f t="shared" si="16"/>
        <v>2522.2</v>
      </c>
      <c r="J691" s="15">
        <f t="shared" si="16"/>
        <v>2849.8999999999996</v>
      </c>
      <c r="K691" s="15">
        <f t="shared" si="15"/>
        <v>3284.56</v>
      </c>
      <c r="L691" s="26">
        <v>16.77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45289</v>
      </c>
      <c r="B692" s="14">
        <v>11</v>
      </c>
      <c r="C692" s="25">
        <v>1793.44</v>
      </c>
      <c r="D692" s="25">
        <v>0</v>
      </c>
      <c r="E692" s="25">
        <v>13.52</v>
      </c>
      <c r="F692" s="25">
        <v>1820.54</v>
      </c>
      <c r="G692" s="25">
        <v>329</v>
      </c>
      <c r="H692" s="15">
        <f t="shared" si="16"/>
        <v>2227.66</v>
      </c>
      <c r="I692" s="15">
        <f t="shared" si="16"/>
        <v>2532.9</v>
      </c>
      <c r="J692" s="15">
        <f t="shared" si="16"/>
        <v>2860.6</v>
      </c>
      <c r="K692" s="15">
        <f t="shared" si="15"/>
        <v>3295.2599999999998</v>
      </c>
      <c r="L692" s="26">
        <v>0</v>
      </c>
      <c r="M692" s="33">
        <v>13.52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45289</v>
      </c>
      <c r="B693" s="14">
        <v>12</v>
      </c>
      <c r="C693" s="25">
        <v>1763.33</v>
      </c>
      <c r="D693" s="25">
        <v>46.32</v>
      </c>
      <c r="E693" s="25">
        <v>0</v>
      </c>
      <c r="F693" s="25">
        <v>1790.43</v>
      </c>
      <c r="G693" s="25">
        <v>329</v>
      </c>
      <c r="H693" s="15">
        <f t="shared" si="16"/>
        <v>2197.5499999999997</v>
      </c>
      <c r="I693" s="15">
        <f t="shared" si="16"/>
        <v>2502.79</v>
      </c>
      <c r="J693" s="15">
        <f t="shared" si="16"/>
        <v>2830.49</v>
      </c>
      <c r="K693" s="15">
        <f t="shared" si="15"/>
        <v>3265.15</v>
      </c>
      <c r="L693" s="26">
        <v>46.32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45289</v>
      </c>
      <c r="B694" s="14">
        <v>13</v>
      </c>
      <c r="C694" s="25">
        <v>1762.86</v>
      </c>
      <c r="D694" s="25">
        <v>11.04</v>
      </c>
      <c r="E694" s="25">
        <v>0</v>
      </c>
      <c r="F694" s="25">
        <v>1789.96</v>
      </c>
      <c r="G694" s="25">
        <v>329</v>
      </c>
      <c r="H694" s="15">
        <f t="shared" si="16"/>
        <v>2197.0799999999995</v>
      </c>
      <c r="I694" s="15">
        <f t="shared" si="16"/>
        <v>2502.3199999999997</v>
      </c>
      <c r="J694" s="15">
        <f t="shared" si="16"/>
        <v>2830.0199999999995</v>
      </c>
      <c r="K694" s="15">
        <f t="shared" si="15"/>
        <v>3264.68</v>
      </c>
      <c r="L694" s="26">
        <v>11.04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45289</v>
      </c>
      <c r="B695" s="14">
        <v>14</v>
      </c>
      <c r="C695" s="25">
        <v>1691.04</v>
      </c>
      <c r="D695" s="25">
        <v>106.32</v>
      </c>
      <c r="E695" s="25">
        <v>0</v>
      </c>
      <c r="F695" s="25">
        <v>1718.14</v>
      </c>
      <c r="G695" s="25">
        <v>329</v>
      </c>
      <c r="H695" s="15">
        <f t="shared" si="16"/>
        <v>2125.2599999999998</v>
      </c>
      <c r="I695" s="15">
        <f t="shared" si="16"/>
        <v>2430.5</v>
      </c>
      <c r="J695" s="15">
        <f t="shared" si="16"/>
        <v>2758.2</v>
      </c>
      <c r="K695" s="15">
        <f t="shared" si="15"/>
        <v>3192.86</v>
      </c>
      <c r="L695" s="26">
        <v>106.32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45289</v>
      </c>
      <c r="B696" s="14">
        <v>15</v>
      </c>
      <c r="C696" s="25">
        <v>1724.38</v>
      </c>
      <c r="D696" s="25">
        <v>166.39</v>
      </c>
      <c r="E696" s="25">
        <v>0</v>
      </c>
      <c r="F696" s="25">
        <v>1751.48</v>
      </c>
      <c r="G696" s="25">
        <v>329</v>
      </c>
      <c r="H696" s="15">
        <f t="shared" si="16"/>
        <v>2158.6</v>
      </c>
      <c r="I696" s="15">
        <f t="shared" si="16"/>
        <v>2463.84</v>
      </c>
      <c r="J696" s="15">
        <f t="shared" si="16"/>
        <v>2791.54</v>
      </c>
      <c r="K696" s="15">
        <f t="shared" si="15"/>
        <v>3226.2000000000003</v>
      </c>
      <c r="L696" s="26">
        <v>166.39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45289</v>
      </c>
      <c r="B697" s="14">
        <v>16</v>
      </c>
      <c r="C697" s="25">
        <v>1785.36</v>
      </c>
      <c r="D697" s="25">
        <v>261.25</v>
      </c>
      <c r="E697" s="25">
        <v>0</v>
      </c>
      <c r="F697" s="25">
        <v>1812.46</v>
      </c>
      <c r="G697" s="25">
        <v>329</v>
      </c>
      <c r="H697" s="15">
        <f t="shared" si="16"/>
        <v>2219.5799999999995</v>
      </c>
      <c r="I697" s="15">
        <f t="shared" si="16"/>
        <v>2524.8199999999997</v>
      </c>
      <c r="J697" s="15">
        <f t="shared" si="16"/>
        <v>2852.5199999999995</v>
      </c>
      <c r="K697" s="15">
        <f t="shared" si="15"/>
        <v>3287.18</v>
      </c>
      <c r="L697" s="26">
        <v>261.25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45289</v>
      </c>
      <c r="B698" s="14">
        <v>17</v>
      </c>
      <c r="C698" s="25">
        <v>2098.3</v>
      </c>
      <c r="D698" s="25">
        <v>135.22</v>
      </c>
      <c r="E698" s="25">
        <v>0</v>
      </c>
      <c r="F698" s="25">
        <v>2125.4</v>
      </c>
      <c r="G698" s="25">
        <v>329</v>
      </c>
      <c r="H698" s="15">
        <f t="shared" si="16"/>
        <v>2532.52</v>
      </c>
      <c r="I698" s="15">
        <f t="shared" si="16"/>
        <v>2837.76</v>
      </c>
      <c r="J698" s="15">
        <f t="shared" si="16"/>
        <v>3165.46</v>
      </c>
      <c r="K698" s="15">
        <f t="shared" si="15"/>
        <v>3600.1200000000003</v>
      </c>
      <c r="L698" s="26">
        <v>135.22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45289</v>
      </c>
      <c r="B699" s="14">
        <v>18</v>
      </c>
      <c r="C699" s="25">
        <v>2180.07</v>
      </c>
      <c r="D699" s="25">
        <v>1.75</v>
      </c>
      <c r="E699" s="25">
        <v>0</v>
      </c>
      <c r="F699" s="25">
        <v>2207.17</v>
      </c>
      <c r="G699" s="25">
        <v>329</v>
      </c>
      <c r="H699" s="15">
        <f t="shared" si="16"/>
        <v>2614.29</v>
      </c>
      <c r="I699" s="15">
        <f t="shared" si="16"/>
        <v>2919.53</v>
      </c>
      <c r="J699" s="15">
        <f t="shared" si="16"/>
        <v>3247.23</v>
      </c>
      <c r="K699" s="15">
        <f t="shared" si="15"/>
        <v>3681.89</v>
      </c>
      <c r="L699" s="26">
        <v>1.75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45289</v>
      </c>
      <c r="B700" s="14">
        <v>19</v>
      </c>
      <c r="C700" s="25">
        <v>2180.61</v>
      </c>
      <c r="D700" s="25">
        <v>0</v>
      </c>
      <c r="E700" s="25">
        <v>115.12</v>
      </c>
      <c r="F700" s="25">
        <v>2207.71</v>
      </c>
      <c r="G700" s="25">
        <v>329</v>
      </c>
      <c r="H700" s="15">
        <f t="shared" si="16"/>
        <v>2614.83</v>
      </c>
      <c r="I700" s="15">
        <f t="shared" si="16"/>
        <v>2920.07</v>
      </c>
      <c r="J700" s="15">
        <f t="shared" si="16"/>
        <v>3247.77</v>
      </c>
      <c r="K700" s="15">
        <f t="shared" si="15"/>
        <v>3682.43</v>
      </c>
      <c r="L700" s="26">
        <v>0</v>
      </c>
      <c r="M700" s="33">
        <v>115.12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45289</v>
      </c>
      <c r="B701" s="14">
        <v>20</v>
      </c>
      <c r="C701" s="25">
        <v>2168.08</v>
      </c>
      <c r="D701" s="25">
        <v>0</v>
      </c>
      <c r="E701" s="25">
        <v>483.63</v>
      </c>
      <c r="F701" s="25">
        <v>2195.18</v>
      </c>
      <c r="G701" s="25">
        <v>329</v>
      </c>
      <c r="H701" s="15">
        <f t="shared" si="16"/>
        <v>2602.2999999999997</v>
      </c>
      <c r="I701" s="15">
        <f t="shared" si="16"/>
        <v>2907.54</v>
      </c>
      <c r="J701" s="15">
        <f t="shared" si="16"/>
        <v>3235.24</v>
      </c>
      <c r="K701" s="15">
        <f t="shared" si="15"/>
        <v>3669.9</v>
      </c>
      <c r="L701" s="26">
        <v>0</v>
      </c>
      <c r="M701" s="33">
        <v>483.63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45289</v>
      </c>
      <c r="B702" s="14">
        <v>21</v>
      </c>
      <c r="C702" s="25">
        <v>2047.98</v>
      </c>
      <c r="D702" s="25">
        <v>0</v>
      </c>
      <c r="E702" s="25">
        <v>689.4</v>
      </c>
      <c r="F702" s="25">
        <v>2075.08</v>
      </c>
      <c r="G702" s="25">
        <v>329</v>
      </c>
      <c r="H702" s="15">
        <f t="shared" si="16"/>
        <v>2482.2</v>
      </c>
      <c r="I702" s="15">
        <f t="shared" si="16"/>
        <v>2787.44</v>
      </c>
      <c r="J702" s="15">
        <f t="shared" si="16"/>
        <v>3115.14</v>
      </c>
      <c r="K702" s="15">
        <f t="shared" si="15"/>
        <v>3549.7999999999997</v>
      </c>
      <c r="L702" s="26">
        <v>0</v>
      </c>
      <c r="M702" s="33">
        <v>689.4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45289</v>
      </c>
      <c r="B703" s="14">
        <v>22</v>
      </c>
      <c r="C703" s="25">
        <v>1656.88</v>
      </c>
      <c r="D703" s="25">
        <v>0</v>
      </c>
      <c r="E703" s="25">
        <v>430.91</v>
      </c>
      <c r="F703" s="25">
        <v>1683.98</v>
      </c>
      <c r="G703" s="25">
        <v>329</v>
      </c>
      <c r="H703" s="15">
        <f t="shared" si="16"/>
        <v>2091.1</v>
      </c>
      <c r="I703" s="15">
        <f t="shared" si="16"/>
        <v>2396.34</v>
      </c>
      <c r="J703" s="15">
        <f t="shared" si="16"/>
        <v>2724.04</v>
      </c>
      <c r="K703" s="15">
        <f t="shared" si="15"/>
        <v>3158.7000000000003</v>
      </c>
      <c r="L703" s="26">
        <v>0</v>
      </c>
      <c r="M703" s="33">
        <v>430.91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45289</v>
      </c>
      <c r="B704" s="14">
        <v>23</v>
      </c>
      <c r="C704" s="25">
        <v>1342.25</v>
      </c>
      <c r="D704" s="25">
        <v>0</v>
      </c>
      <c r="E704" s="25">
        <v>200.32</v>
      </c>
      <c r="F704" s="25">
        <v>1369.35</v>
      </c>
      <c r="G704" s="25">
        <v>329</v>
      </c>
      <c r="H704" s="15">
        <f t="shared" si="16"/>
        <v>1776.47</v>
      </c>
      <c r="I704" s="15">
        <f t="shared" si="16"/>
        <v>2081.71</v>
      </c>
      <c r="J704" s="15">
        <f t="shared" si="16"/>
        <v>2409.41</v>
      </c>
      <c r="K704" s="15">
        <f t="shared" si="15"/>
        <v>2844.07</v>
      </c>
      <c r="L704" s="26">
        <v>0</v>
      </c>
      <c r="M704" s="33">
        <v>200.32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45290</v>
      </c>
      <c r="B705" s="14">
        <v>0</v>
      </c>
      <c r="C705" s="25">
        <v>1181</v>
      </c>
      <c r="D705" s="25">
        <v>0</v>
      </c>
      <c r="E705" s="25">
        <v>335.75</v>
      </c>
      <c r="F705" s="25">
        <v>1208.1</v>
      </c>
      <c r="G705" s="25">
        <v>329</v>
      </c>
      <c r="H705" s="15">
        <f t="shared" si="16"/>
        <v>1615.22</v>
      </c>
      <c r="I705" s="15">
        <f t="shared" si="16"/>
        <v>1920.46</v>
      </c>
      <c r="J705" s="15">
        <f t="shared" si="16"/>
        <v>2248.16</v>
      </c>
      <c r="K705" s="15">
        <f t="shared" si="15"/>
        <v>2682.82</v>
      </c>
      <c r="L705" s="26">
        <v>0</v>
      </c>
      <c r="M705" s="33">
        <v>335.75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45290</v>
      </c>
      <c r="B706" s="14">
        <v>1</v>
      </c>
      <c r="C706" s="25">
        <v>1083.82</v>
      </c>
      <c r="D706" s="25">
        <v>0</v>
      </c>
      <c r="E706" s="25">
        <v>163.98</v>
      </c>
      <c r="F706" s="25">
        <v>1110.92</v>
      </c>
      <c r="G706" s="25">
        <v>329</v>
      </c>
      <c r="H706" s="15">
        <f t="shared" si="16"/>
        <v>1518.04</v>
      </c>
      <c r="I706" s="15">
        <f t="shared" si="16"/>
        <v>1823.28</v>
      </c>
      <c r="J706" s="15">
        <f t="shared" si="16"/>
        <v>2150.98</v>
      </c>
      <c r="K706" s="15">
        <f t="shared" si="15"/>
        <v>2585.64</v>
      </c>
      <c r="L706" s="26">
        <v>0</v>
      </c>
      <c r="M706" s="33">
        <v>163.98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45290</v>
      </c>
      <c r="B707" s="14">
        <v>2</v>
      </c>
      <c r="C707" s="25">
        <v>1017.55</v>
      </c>
      <c r="D707" s="25">
        <v>0</v>
      </c>
      <c r="E707" s="25">
        <v>161.36</v>
      </c>
      <c r="F707" s="25">
        <v>1044.65</v>
      </c>
      <c r="G707" s="25">
        <v>329</v>
      </c>
      <c r="H707" s="15">
        <f t="shared" si="16"/>
        <v>1451.77</v>
      </c>
      <c r="I707" s="15">
        <f t="shared" si="16"/>
        <v>1757.01</v>
      </c>
      <c r="J707" s="15">
        <f t="shared" si="16"/>
        <v>2084.71</v>
      </c>
      <c r="K707" s="15">
        <f t="shared" si="15"/>
        <v>2519.37</v>
      </c>
      <c r="L707" s="26">
        <v>0</v>
      </c>
      <c r="M707" s="33">
        <v>161.36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45290</v>
      </c>
      <c r="B708" s="14">
        <v>3</v>
      </c>
      <c r="C708" s="25">
        <v>996.6</v>
      </c>
      <c r="D708" s="25">
        <v>0</v>
      </c>
      <c r="E708" s="25">
        <v>57.9</v>
      </c>
      <c r="F708" s="25">
        <v>1023.7</v>
      </c>
      <c r="G708" s="25">
        <v>329</v>
      </c>
      <c r="H708" s="15">
        <f t="shared" si="16"/>
        <v>1430.82</v>
      </c>
      <c r="I708" s="15">
        <f t="shared" si="16"/>
        <v>1736.06</v>
      </c>
      <c r="J708" s="15">
        <f t="shared" si="16"/>
        <v>2063.7599999999998</v>
      </c>
      <c r="K708" s="15">
        <f t="shared" si="15"/>
        <v>2498.4199999999996</v>
      </c>
      <c r="L708" s="26">
        <v>0</v>
      </c>
      <c r="M708" s="33">
        <v>57.9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45290</v>
      </c>
      <c r="B709" s="14">
        <v>4</v>
      </c>
      <c r="C709" s="25">
        <v>1048.68</v>
      </c>
      <c r="D709" s="25">
        <v>47.35</v>
      </c>
      <c r="E709" s="25">
        <v>0</v>
      </c>
      <c r="F709" s="25">
        <v>1075.78</v>
      </c>
      <c r="G709" s="25">
        <v>329</v>
      </c>
      <c r="H709" s="15">
        <f t="shared" si="16"/>
        <v>1482.9</v>
      </c>
      <c r="I709" s="15">
        <f t="shared" si="16"/>
        <v>1788.14</v>
      </c>
      <c r="J709" s="15">
        <f t="shared" si="16"/>
        <v>2115.84</v>
      </c>
      <c r="K709" s="15">
        <f t="shared" si="15"/>
        <v>2550.5</v>
      </c>
      <c r="L709" s="26">
        <v>47.35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45290</v>
      </c>
      <c r="B710" s="14">
        <v>5</v>
      </c>
      <c r="C710" s="25">
        <v>1299.07</v>
      </c>
      <c r="D710" s="25">
        <v>84.49</v>
      </c>
      <c r="E710" s="25">
        <v>0</v>
      </c>
      <c r="F710" s="25">
        <v>1326.17</v>
      </c>
      <c r="G710" s="25">
        <v>329</v>
      </c>
      <c r="H710" s="15">
        <f t="shared" si="16"/>
        <v>1733.29</v>
      </c>
      <c r="I710" s="15">
        <f t="shared" si="16"/>
        <v>2038.53</v>
      </c>
      <c r="J710" s="15">
        <f t="shared" si="16"/>
        <v>2366.23</v>
      </c>
      <c r="K710" s="15">
        <f t="shared" si="15"/>
        <v>2800.89</v>
      </c>
      <c r="L710" s="26">
        <v>84.49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45290</v>
      </c>
      <c r="B711" s="14">
        <v>6</v>
      </c>
      <c r="C711" s="25">
        <v>1894.62</v>
      </c>
      <c r="D711" s="25">
        <v>0</v>
      </c>
      <c r="E711" s="25">
        <v>145.87</v>
      </c>
      <c r="F711" s="25">
        <v>1921.72</v>
      </c>
      <c r="G711" s="25">
        <v>329</v>
      </c>
      <c r="H711" s="15">
        <f t="shared" si="16"/>
        <v>2328.8399999999997</v>
      </c>
      <c r="I711" s="15">
        <f t="shared" si="16"/>
        <v>2634.08</v>
      </c>
      <c r="J711" s="15">
        <f t="shared" si="16"/>
        <v>2961.7799999999997</v>
      </c>
      <c r="K711" s="15">
        <f t="shared" si="15"/>
        <v>3396.44</v>
      </c>
      <c r="L711" s="26">
        <v>0</v>
      </c>
      <c r="M711" s="33">
        <v>145.87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45290</v>
      </c>
      <c r="B712" s="14">
        <v>7</v>
      </c>
      <c r="C712" s="25">
        <v>3411.1</v>
      </c>
      <c r="D712" s="25">
        <v>0</v>
      </c>
      <c r="E712" s="25">
        <v>1239.35</v>
      </c>
      <c r="F712" s="25">
        <v>3438.2</v>
      </c>
      <c r="G712" s="25">
        <v>329</v>
      </c>
      <c r="H712" s="15">
        <f t="shared" si="16"/>
        <v>3845.3199999999997</v>
      </c>
      <c r="I712" s="15">
        <f t="shared" si="16"/>
        <v>4150.5599999999995</v>
      </c>
      <c r="J712" s="15">
        <f t="shared" si="16"/>
        <v>4478.259999999999</v>
      </c>
      <c r="K712" s="15">
        <f t="shared" si="15"/>
        <v>4912.919999999999</v>
      </c>
      <c r="L712" s="26">
        <v>0</v>
      </c>
      <c r="M712" s="33">
        <v>1239.35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45290</v>
      </c>
      <c r="B713" s="14">
        <v>8</v>
      </c>
      <c r="C713" s="25">
        <v>3344.38</v>
      </c>
      <c r="D713" s="25">
        <v>0</v>
      </c>
      <c r="E713" s="25">
        <v>1113.38</v>
      </c>
      <c r="F713" s="25">
        <v>3371.48</v>
      </c>
      <c r="G713" s="25">
        <v>329</v>
      </c>
      <c r="H713" s="15">
        <f t="shared" si="16"/>
        <v>3778.6</v>
      </c>
      <c r="I713" s="15">
        <f t="shared" si="16"/>
        <v>4083.84</v>
      </c>
      <c r="J713" s="15">
        <f t="shared" si="16"/>
        <v>4411.54</v>
      </c>
      <c r="K713" s="15">
        <f t="shared" si="16"/>
        <v>4846.2</v>
      </c>
      <c r="L713" s="26">
        <v>0</v>
      </c>
      <c r="M713" s="33">
        <v>1113.38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45290</v>
      </c>
      <c r="B714" s="14">
        <v>9</v>
      </c>
      <c r="C714" s="25">
        <v>3377.8</v>
      </c>
      <c r="D714" s="25">
        <v>0</v>
      </c>
      <c r="E714" s="25">
        <v>899.35</v>
      </c>
      <c r="F714" s="25">
        <v>3404.9</v>
      </c>
      <c r="G714" s="25">
        <v>329</v>
      </c>
      <c r="H714" s="15">
        <f aca="true" t="shared" si="17" ref="H714:K729">SUM($C714,$G714,R$4,R$6)</f>
        <v>3812.02</v>
      </c>
      <c r="I714" s="15">
        <f t="shared" si="17"/>
        <v>4117.26</v>
      </c>
      <c r="J714" s="15">
        <f t="shared" si="17"/>
        <v>4444.96</v>
      </c>
      <c r="K714" s="15">
        <f t="shared" si="17"/>
        <v>4879.62</v>
      </c>
      <c r="L714" s="26">
        <v>0</v>
      </c>
      <c r="M714" s="33">
        <v>899.35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45290</v>
      </c>
      <c r="B715" s="14">
        <v>10</v>
      </c>
      <c r="C715" s="25">
        <v>3369.61</v>
      </c>
      <c r="D715" s="25">
        <v>0</v>
      </c>
      <c r="E715" s="25">
        <v>912.13</v>
      </c>
      <c r="F715" s="25">
        <v>3396.71</v>
      </c>
      <c r="G715" s="25">
        <v>329</v>
      </c>
      <c r="H715" s="15">
        <f t="shared" si="17"/>
        <v>3803.83</v>
      </c>
      <c r="I715" s="15">
        <f t="shared" si="17"/>
        <v>4109.07</v>
      </c>
      <c r="J715" s="15">
        <f t="shared" si="17"/>
        <v>4436.7699999999995</v>
      </c>
      <c r="K715" s="15">
        <f t="shared" si="17"/>
        <v>4871.429999999999</v>
      </c>
      <c r="L715" s="26">
        <v>0</v>
      </c>
      <c r="M715" s="33">
        <v>912.13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45290</v>
      </c>
      <c r="B716" s="14">
        <v>11</v>
      </c>
      <c r="C716" s="25">
        <v>3387.13</v>
      </c>
      <c r="D716" s="25">
        <v>0</v>
      </c>
      <c r="E716" s="25">
        <v>992.8</v>
      </c>
      <c r="F716" s="25">
        <v>3414.23</v>
      </c>
      <c r="G716" s="25">
        <v>329</v>
      </c>
      <c r="H716" s="15">
        <f t="shared" si="17"/>
        <v>3821.35</v>
      </c>
      <c r="I716" s="15">
        <f t="shared" si="17"/>
        <v>4126.59</v>
      </c>
      <c r="J716" s="15">
        <f t="shared" si="17"/>
        <v>4454.29</v>
      </c>
      <c r="K716" s="15">
        <f t="shared" si="17"/>
        <v>4888.95</v>
      </c>
      <c r="L716" s="26">
        <v>0</v>
      </c>
      <c r="M716" s="33">
        <v>992.8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45290</v>
      </c>
      <c r="B717" s="14">
        <v>12</v>
      </c>
      <c r="C717" s="25">
        <v>3357.56</v>
      </c>
      <c r="D717" s="25">
        <v>1313.82</v>
      </c>
      <c r="E717" s="25">
        <v>0</v>
      </c>
      <c r="F717" s="25">
        <v>3384.66</v>
      </c>
      <c r="G717" s="25">
        <v>329</v>
      </c>
      <c r="H717" s="15">
        <f t="shared" si="17"/>
        <v>3791.7799999999997</v>
      </c>
      <c r="I717" s="15">
        <f t="shared" si="17"/>
        <v>4097.0199999999995</v>
      </c>
      <c r="J717" s="15">
        <f t="shared" si="17"/>
        <v>4424.719999999999</v>
      </c>
      <c r="K717" s="15">
        <f t="shared" si="17"/>
        <v>4859.379999999999</v>
      </c>
      <c r="L717" s="26">
        <v>1313.82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45290</v>
      </c>
      <c r="B718" s="14">
        <v>13</v>
      </c>
      <c r="C718" s="25">
        <v>3354.86</v>
      </c>
      <c r="D718" s="25">
        <v>0</v>
      </c>
      <c r="E718" s="25">
        <v>1104.11</v>
      </c>
      <c r="F718" s="25">
        <v>3381.96</v>
      </c>
      <c r="G718" s="25">
        <v>329</v>
      </c>
      <c r="H718" s="15">
        <f t="shared" si="17"/>
        <v>3789.08</v>
      </c>
      <c r="I718" s="15">
        <f t="shared" si="17"/>
        <v>4094.32</v>
      </c>
      <c r="J718" s="15">
        <f t="shared" si="17"/>
        <v>4422.0199999999995</v>
      </c>
      <c r="K718" s="15">
        <f t="shared" si="17"/>
        <v>4856.679999999999</v>
      </c>
      <c r="L718" s="26">
        <v>0</v>
      </c>
      <c r="M718" s="33">
        <v>1104.11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45290</v>
      </c>
      <c r="B719" s="14">
        <v>14</v>
      </c>
      <c r="C719" s="25">
        <v>3358.53</v>
      </c>
      <c r="D719" s="25">
        <v>0</v>
      </c>
      <c r="E719" s="25">
        <v>1112.09</v>
      </c>
      <c r="F719" s="25">
        <v>3385.63</v>
      </c>
      <c r="G719" s="25">
        <v>329</v>
      </c>
      <c r="H719" s="15">
        <f t="shared" si="17"/>
        <v>3792.75</v>
      </c>
      <c r="I719" s="15">
        <f t="shared" si="17"/>
        <v>4097.99</v>
      </c>
      <c r="J719" s="15">
        <f t="shared" si="17"/>
        <v>4425.69</v>
      </c>
      <c r="K719" s="15">
        <f t="shared" si="17"/>
        <v>4860.349999999999</v>
      </c>
      <c r="L719" s="26">
        <v>0</v>
      </c>
      <c r="M719" s="33">
        <v>1112.09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45290</v>
      </c>
      <c r="B720" s="14">
        <v>15</v>
      </c>
      <c r="C720" s="25">
        <v>3433.28</v>
      </c>
      <c r="D720" s="25">
        <v>0</v>
      </c>
      <c r="E720" s="25">
        <v>1240.51</v>
      </c>
      <c r="F720" s="25">
        <v>3460.38</v>
      </c>
      <c r="G720" s="25">
        <v>329</v>
      </c>
      <c r="H720" s="15">
        <f t="shared" si="17"/>
        <v>3867.5</v>
      </c>
      <c r="I720" s="15">
        <f t="shared" si="17"/>
        <v>4172.74</v>
      </c>
      <c r="J720" s="15">
        <f t="shared" si="17"/>
        <v>4500.44</v>
      </c>
      <c r="K720" s="15">
        <f t="shared" si="17"/>
        <v>4935.099999999999</v>
      </c>
      <c r="L720" s="26">
        <v>0</v>
      </c>
      <c r="M720" s="33">
        <v>1240.51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45290</v>
      </c>
      <c r="B721" s="14">
        <v>16</v>
      </c>
      <c r="C721" s="25">
        <v>3457.35</v>
      </c>
      <c r="D721" s="25">
        <v>0</v>
      </c>
      <c r="E721" s="25">
        <v>1200</v>
      </c>
      <c r="F721" s="25">
        <v>3484.45</v>
      </c>
      <c r="G721" s="25">
        <v>329</v>
      </c>
      <c r="H721" s="15">
        <f t="shared" si="17"/>
        <v>3891.5699999999997</v>
      </c>
      <c r="I721" s="15">
        <f t="shared" si="17"/>
        <v>4196.8099999999995</v>
      </c>
      <c r="J721" s="15">
        <f t="shared" si="17"/>
        <v>4524.509999999999</v>
      </c>
      <c r="K721" s="15">
        <f t="shared" si="17"/>
        <v>4959.169999999999</v>
      </c>
      <c r="L721" s="26">
        <v>0</v>
      </c>
      <c r="M721" s="33">
        <v>1200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45290</v>
      </c>
      <c r="B722" s="14">
        <v>17</v>
      </c>
      <c r="C722" s="25">
        <v>3440.46</v>
      </c>
      <c r="D722" s="25">
        <v>0</v>
      </c>
      <c r="E722" s="25">
        <v>998.17</v>
      </c>
      <c r="F722" s="25">
        <v>3467.56</v>
      </c>
      <c r="G722" s="25">
        <v>329</v>
      </c>
      <c r="H722" s="15">
        <f t="shared" si="17"/>
        <v>3874.68</v>
      </c>
      <c r="I722" s="15">
        <f t="shared" si="17"/>
        <v>4179.92</v>
      </c>
      <c r="J722" s="15">
        <f t="shared" si="17"/>
        <v>4507.62</v>
      </c>
      <c r="K722" s="15">
        <f t="shared" si="17"/>
        <v>4942.28</v>
      </c>
      <c r="L722" s="26">
        <v>0</v>
      </c>
      <c r="M722" s="33">
        <v>998.17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45290</v>
      </c>
      <c r="B723" s="14">
        <v>18</v>
      </c>
      <c r="C723" s="25">
        <v>3428.84</v>
      </c>
      <c r="D723" s="25">
        <v>0</v>
      </c>
      <c r="E723" s="25">
        <v>1246.36</v>
      </c>
      <c r="F723" s="25">
        <v>3455.94</v>
      </c>
      <c r="G723" s="25">
        <v>329</v>
      </c>
      <c r="H723" s="15">
        <f t="shared" si="17"/>
        <v>3863.06</v>
      </c>
      <c r="I723" s="15">
        <f t="shared" si="17"/>
        <v>4168.299999999999</v>
      </c>
      <c r="J723" s="15">
        <f t="shared" si="17"/>
        <v>4496</v>
      </c>
      <c r="K723" s="15">
        <f t="shared" si="17"/>
        <v>4930.66</v>
      </c>
      <c r="L723" s="26">
        <v>0</v>
      </c>
      <c r="M723" s="33">
        <v>1246.36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45290</v>
      </c>
      <c r="B724" s="14">
        <v>19</v>
      </c>
      <c r="C724" s="25">
        <v>3339.43</v>
      </c>
      <c r="D724" s="25">
        <v>0</v>
      </c>
      <c r="E724" s="25">
        <v>1162.1</v>
      </c>
      <c r="F724" s="25">
        <v>3366.53</v>
      </c>
      <c r="G724" s="25">
        <v>329</v>
      </c>
      <c r="H724" s="15">
        <f t="shared" si="17"/>
        <v>3773.6499999999996</v>
      </c>
      <c r="I724" s="15">
        <f t="shared" si="17"/>
        <v>4078.89</v>
      </c>
      <c r="J724" s="15">
        <f t="shared" si="17"/>
        <v>4406.589999999999</v>
      </c>
      <c r="K724" s="15">
        <f t="shared" si="17"/>
        <v>4841.249999999999</v>
      </c>
      <c r="L724" s="26">
        <v>0</v>
      </c>
      <c r="M724" s="33">
        <v>1162.1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45290</v>
      </c>
      <c r="B725" s="14">
        <v>20</v>
      </c>
      <c r="C725" s="25">
        <v>3355.94</v>
      </c>
      <c r="D725" s="25">
        <v>0</v>
      </c>
      <c r="E725" s="25">
        <v>1192.38</v>
      </c>
      <c r="F725" s="25">
        <v>3383.04</v>
      </c>
      <c r="G725" s="25">
        <v>329</v>
      </c>
      <c r="H725" s="15">
        <f t="shared" si="17"/>
        <v>3790.16</v>
      </c>
      <c r="I725" s="15">
        <f t="shared" si="17"/>
        <v>4095.4</v>
      </c>
      <c r="J725" s="15">
        <f t="shared" si="17"/>
        <v>4423.099999999999</v>
      </c>
      <c r="K725" s="15">
        <f t="shared" si="17"/>
        <v>4857.759999999999</v>
      </c>
      <c r="L725" s="26">
        <v>0</v>
      </c>
      <c r="M725" s="33">
        <v>1192.38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45290</v>
      </c>
      <c r="B726" s="14">
        <v>21</v>
      </c>
      <c r="C726" s="25">
        <v>3207.45</v>
      </c>
      <c r="D726" s="25">
        <v>0</v>
      </c>
      <c r="E726" s="25">
        <v>1081.66</v>
      </c>
      <c r="F726" s="25">
        <v>3234.55</v>
      </c>
      <c r="G726" s="25">
        <v>329</v>
      </c>
      <c r="H726" s="15">
        <f t="shared" si="17"/>
        <v>3641.6699999999996</v>
      </c>
      <c r="I726" s="15">
        <f t="shared" si="17"/>
        <v>3946.91</v>
      </c>
      <c r="J726" s="15">
        <f t="shared" si="17"/>
        <v>4274.61</v>
      </c>
      <c r="K726" s="15">
        <f t="shared" si="17"/>
        <v>4709.2699999999995</v>
      </c>
      <c r="L726" s="26">
        <v>0</v>
      </c>
      <c r="M726" s="33">
        <v>1081.66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45290</v>
      </c>
      <c r="B727" s="14">
        <v>22</v>
      </c>
      <c r="C727" s="25">
        <v>2651.62</v>
      </c>
      <c r="D727" s="25">
        <v>0</v>
      </c>
      <c r="E727" s="25">
        <v>1417.19</v>
      </c>
      <c r="F727" s="25">
        <v>2678.72</v>
      </c>
      <c r="G727" s="25">
        <v>329</v>
      </c>
      <c r="H727" s="15">
        <f t="shared" si="17"/>
        <v>3085.8399999999997</v>
      </c>
      <c r="I727" s="15">
        <f t="shared" si="17"/>
        <v>3391.08</v>
      </c>
      <c r="J727" s="15">
        <f t="shared" si="17"/>
        <v>3718.7799999999997</v>
      </c>
      <c r="K727" s="15">
        <f t="shared" si="17"/>
        <v>4153.44</v>
      </c>
      <c r="L727" s="26">
        <v>0</v>
      </c>
      <c r="M727" s="33">
        <v>1417.19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45290</v>
      </c>
      <c r="B728" s="14">
        <v>23</v>
      </c>
      <c r="C728" s="25">
        <v>2389.18</v>
      </c>
      <c r="D728" s="25">
        <v>0</v>
      </c>
      <c r="E728" s="25">
        <v>2465.15</v>
      </c>
      <c r="F728" s="25">
        <v>2416.28</v>
      </c>
      <c r="G728" s="25">
        <v>329</v>
      </c>
      <c r="H728" s="15">
        <f t="shared" si="17"/>
        <v>2823.3999999999996</v>
      </c>
      <c r="I728" s="15">
        <f t="shared" si="17"/>
        <v>3128.64</v>
      </c>
      <c r="J728" s="15">
        <f t="shared" si="17"/>
        <v>3456.3399999999997</v>
      </c>
      <c r="K728" s="15">
        <f t="shared" si="17"/>
        <v>3890.9999999999995</v>
      </c>
      <c r="L728" s="26">
        <v>0</v>
      </c>
      <c r="M728" s="33">
        <v>2465.15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45291</v>
      </c>
      <c r="B729" s="14">
        <v>0</v>
      </c>
      <c r="C729" s="25">
        <v>1913.93</v>
      </c>
      <c r="D729" s="25">
        <v>0</v>
      </c>
      <c r="E729" s="25">
        <v>1937.29</v>
      </c>
      <c r="F729" s="25">
        <v>1941.03</v>
      </c>
      <c r="G729" s="25">
        <v>329</v>
      </c>
      <c r="H729" s="15">
        <f t="shared" si="17"/>
        <v>2348.15</v>
      </c>
      <c r="I729" s="15">
        <f t="shared" si="17"/>
        <v>2653.3900000000003</v>
      </c>
      <c r="J729" s="15">
        <f t="shared" si="17"/>
        <v>2981.09</v>
      </c>
      <c r="K729" s="15">
        <f t="shared" si="17"/>
        <v>3415.7500000000005</v>
      </c>
      <c r="L729" s="26">
        <v>0</v>
      </c>
      <c r="M729" s="33">
        <v>1937.29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45291</v>
      </c>
      <c r="B730" s="14">
        <v>1</v>
      </c>
      <c r="C730" s="25">
        <v>1088.85</v>
      </c>
      <c r="D730" s="25">
        <v>0</v>
      </c>
      <c r="E730" s="25">
        <v>1065.07</v>
      </c>
      <c r="F730" s="25">
        <v>1115.95</v>
      </c>
      <c r="G730" s="25">
        <v>329</v>
      </c>
      <c r="H730" s="15">
        <f aca="true" t="shared" si="18" ref="H730:K752">SUM($C730,$G730,R$4,R$6)</f>
        <v>1523.07</v>
      </c>
      <c r="I730" s="15">
        <f t="shared" si="18"/>
        <v>1828.31</v>
      </c>
      <c r="J730" s="15">
        <f t="shared" si="18"/>
        <v>2156.0099999999998</v>
      </c>
      <c r="K730" s="15">
        <f t="shared" si="18"/>
        <v>2590.6699999999996</v>
      </c>
      <c r="L730" s="26">
        <v>0</v>
      </c>
      <c r="M730" s="33">
        <v>1065.07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45291</v>
      </c>
      <c r="B731" s="14">
        <v>2</v>
      </c>
      <c r="C731" s="25">
        <v>1083.87</v>
      </c>
      <c r="D731" s="25">
        <v>0</v>
      </c>
      <c r="E731" s="25">
        <v>1120.92</v>
      </c>
      <c r="F731" s="25">
        <v>1110.97</v>
      </c>
      <c r="G731" s="25">
        <v>329</v>
      </c>
      <c r="H731" s="15">
        <f t="shared" si="18"/>
        <v>1518.09</v>
      </c>
      <c r="I731" s="15">
        <f t="shared" si="18"/>
        <v>1823.33</v>
      </c>
      <c r="J731" s="15">
        <f t="shared" si="18"/>
        <v>2151.0299999999997</v>
      </c>
      <c r="K731" s="15">
        <f t="shared" si="18"/>
        <v>2585.69</v>
      </c>
      <c r="L731" s="26">
        <v>0</v>
      </c>
      <c r="M731" s="33">
        <v>1120.92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45291</v>
      </c>
      <c r="B732" s="14">
        <v>3</v>
      </c>
      <c r="C732" s="25">
        <v>1082.44</v>
      </c>
      <c r="D732" s="25">
        <v>0</v>
      </c>
      <c r="E732" s="25">
        <v>1126.18</v>
      </c>
      <c r="F732" s="25">
        <v>1109.54</v>
      </c>
      <c r="G732" s="25">
        <v>329</v>
      </c>
      <c r="H732" s="15">
        <f t="shared" si="18"/>
        <v>1516.66</v>
      </c>
      <c r="I732" s="15">
        <f t="shared" si="18"/>
        <v>1821.9</v>
      </c>
      <c r="J732" s="15">
        <f t="shared" si="18"/>
        <v>2149.6</v>
      </c>
      <c r="K732" s="15">
        <f t="shared" si="18"/>
        <v>2584.2599999999998</v>
      </c>
      <c r="L732" s="26">
        <v>0</v>
      </c>
      <c r="M732" s="33">
        <v>1126.18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45291</v>
      </c>
      <c r="B733" s="14">
        <v>4</v>
      </c>
      <c r="C733" s="25">
        <v>1127.48</v>
      </c>
      <c r="D733" s="25">
        <v>0</v>
      </c>
      <c r="E733" s="25">
        <v>8.4</v>
      </c>
      <c r="F733" s="25">
        <v>1154.58</v>
      </c>
      <c r="G733" s="25">
        <v>329</v>
      </c>
      <c r="H733" s="15">
        <f t="shared" si="18"/>
        <v>1561.7</v>
      </c>
      <c r="I733" s="15">
        <f t="shared" si="18"/>
        <v>1866.94</v>
      </c>
      <c r="J733" s="15">
        <f t="shared" si="18"/>
        <v>2194.64</v>
      </c>
      <c r="K733" s="15">
        <f t="shared" si="18"/>
        <v>2629.2999999999997</v>
      </c>
      <c r="L733" s="26">
        <v>0</v>
      </c>
      <c r="M733" s="33">
        <v>8.4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45291</v>
      </c>
      <c r="B734" s="14">
        <v>5</v>
      </c>
      <c r="C734" s="25">
        <v>1338.6</v>
      </c>
      <c r="D734" s="25">
        <v>31.87</v>
      </c>
      <c r="E734" s="25">
        <v>0</v>
      </c>
      <c r="F734" s="25">
        <v>1365.7</v>
      </c>
      <c r="G734" s="25">
        <v>329</v>
      </c>
      <c r="H734" s="15">
        <f t="shared" si="18"/>
        <v>1772.82</v>
      </c>
      <c r="I734" s="15">
        <f t="shared" si="18"/>
        <v>2078.06</v>
      </c>
      <c r="J734" s="15">
        <f t="shared" si="18"/>
        <v>2405.7599999999998</v>
      </c>
      <c r="K734" s="15">
        <f t="shared" si="18"/>
        <v>2840.4199999999996</v>
      </c>
      <c r="L734" s="26">
        <v>31.87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45291</v>
      </c>
      <c r="B735" s="14">
        <v>6</v>
      </c>
      <c r="C735" s="25">
        <v>1958.84</v>
      </c>
      <c r="D735" s="25">
        <v>0</v>
      </c>
      <c r="E735" s="25">
        <v>292.18</v>
      </c>
      <c r="F735" s="25">
        <v>1985.94</v>
      </c>
      <c r="G735" s="25">
        <v>329</v>
      </c>
      <c r="H735" s="15">
        <f t="shared" si="18"/>
        <v>2393.06</v>
      </c>
      <c r="I735" s="15">
        <f t="shared" si="18"/>
        <v>2698.3</v>
      </c>
      <c r="J735" s="15">
        <f t="shared" si="18"/>
        <v>3026</v>
      </c>
      <c r="K735" s="15">
        <f t="shared" si="18"/>
        <v>3460.6600000000003</v>
      </c>
      <c r="L735" s="26">
        <v>0</v>
      </c>
      <c r="M735" s="33">
        <v>292.18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45291</v>
      </c>
      <c r="B736" s="14">
        <v>7</v>
      </c>
      <c r="C736" s="25">
        <v>2157.2</v>
      </c>
      <c r="D736" s="25">
        <v>0</v>
      </c>
      <c r="E736" s="25">
        <v>153.37</v>
      </c>
      <c r="F736" s="25">
        <v>2184.3</v>
      </c>
      <c r="G736" s="25">
        <v>329</v>
      </c>
      <c r="H736" s="15">
        <f t="shared" si="18"/>
        <v>2591.4199999999996</v>
      </c>
      <c r="I736" s="15">
        <f t="shared" si="18"/>
        <v>2896.66</v>
      </c>
      <c r="J736" s="15">
        <f t="shared" si="18"/>
        <v>3224.3599999999997</v>
      </c>
      <c r="K736" s="15">
        <f t="shared" si="18"/>
        <v>3659.02</v>
      </c>
      <c r="L736" s="26">
        <v>0</v>
      </c>
      <c r="M736" s="33">
        <v>153.37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45291</v>
      </c>
      <c r="B737" s="14">
        <v>8</v>
      </c>
      <c r="C737" s="25">
        <v>2221.79</v>
      </c>
      <c r="D737" s="25">
        <v>0</v>
      </c>
      <c r="E737" s="25">
        <v>17.39</v>
      </c>
      <c r="F737" s="25">
        <v>2248.89</v>
      </c>
      <c r="G737" s="25">
        <v>329</v>
      </c>
      <c r="H737" s="15">
        <f t="shared" si="18"/>
        <v>2656.0099999999998</v>
      </c>
      <c r="I737" s="15">
        <f t="shared" si="18"/>
        <v>2961.25</v>
      </c>
      <c r="J737" s="15">
        <f t="shared" si="18"/>
        <v>3288.95</v>
      </c>
      <c r="K737" s="15">
        <f t="shared" si="18"/>
        <v>3723.61</v>
      </c>
      <c r="L737" s="26">
        <v>0</v>
      </c>
      <c r="M737" s="33">
        <v>17.39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45291</v>
      </c>
      <c r="B738" s="14">
        <v>9</v>
      </c>
      <c r="C738" s="25">
        <v>3371.44</v>
      </c>
      <c r="D738" s="25">
        <v>0</v>
      </c>
      <c r="E738" s="25">
        <v>1222.48</v>
      </c>
      <c r="F738" s="25">
        <v>3398.54</v>
      </c>
      <c r="G738" s="25">
        <v>329</v>
      </c>
      <c r="H738" s="15">
        <f t="shared" si="18"/>
        <v>3805.66</v>
      </c>
      <c r="I738" s="15">
        <f t="shared" si="18"/>
        <v>4110.9</v>
      </c>
      <c r="J738" s="15">
        <f t="shared" si="18"/>
        <v>4438.599999999999</v>
      </c>
      <c r="K738" s="15">
        <f t="shared" si="18"/>
        <v>4873.259999999999</v>
      </c>
      <c r="L738" s="26">
        <v>0</v>
      </c>
      <c r="M738" s="33">
        <v>1222.48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45291</v>
      </c>
      <c r="B739" s="14">
        <v>10</v>
      </c>
      <c r="C739" s="25">
        <v>2240.6</v>
      </c>
      <c r="D739" s="25">
        <v>0</v>
      </c>
      <c r="E739" s="25">
        <v>135.72</v>
      </c>
      <c r="F739" s="25">
        <v>2267.7</v>
      </c>
      <c r="G739" s="25">
        <v>329</v>
      </c>
      <c r="H739" s="15">
        <f t="shared" si="18"/>
        <v>2674.8199999999997</v>
      </c>
      <c r="I739" s="15">
        <f t="shared" si="18"/>
        <v>2980.06</v>
      </c>
      <c r="J739" s="15">
        <f t="shared" si="18"/>
        <v>3307.7599999999998</v>
      </c>
      <c r="K739" s="15">
        <f t="shared" si="18"/>
        <v>3742.4199999999996</v>
      </c>
      <c r="L739" s="26">
        <v>0</v>
      </c>
      <c r="M739" s="33">
        <v>135.72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45291</v>
      </c>
      <c r="B740" s="14">
        <v>11</v>
      </c>
      <c r="C740" s="25">
        <v>2235.14</v>
      </c>
      <c r="D740" s="25">
        <v>0</v>
      </c>
      <c r="E740" s="25">
        <v>52.89</v>
      </c>
      <c r="F740" s="25">
        <v>2262.24</v>
      </c>
      <c r="G740" s="25">
        <v>329</v>
      </c>
      <c r="H740" s="15">
        <f t="shared" si="18"/>
        <v>2669.3599999999997</v>
      </c>
      <c r="I740" s="15">
        <f t="shared" si="18"/>
        <v>2974.6</v>
      </c>
      <c r="J740" s="15">
        <f t="shared" si="18"/>
        <v>3302.2999999999997</v>
      </c>
      <c r="K740" s="15">
        <f t="shared" si="18"/>
        <v>3736.9599999999996</v>
      </c>
      <c r="L740" s="26">
        <v>0</v>
      </c>
      <c r="M740" s="33">
        <v>52.89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45291</v>
      </c>
      <c r="B741" s="14">
        <v>12</v>
      </c>
      <c r="C741" s="25">
        <v>2213.25</v>
      </c>
      <c r="D741" s="25">
        <v>0</v>
      </c>
      <c r="E741" s="25">
        <v>134.71</v>
      </c>
      <c r="F741" s="25">
        <v>2240.35</v>
      </c>
      <c r="G741" s="25">
        <v>329</v>
      </c>
      <c r="H741" s="15">
        <f t="shared" si="18"/>
        <v>2647.47</v>
      </c>
      <c r="I741" s="15">
        <f t="shared" si="18"/>
        <v>2952.71</v>
      </c>
      <c r="J741" s="15">
        <f t="shared" si="18"/>
        <v>3280.41</v>
      </c>
      <c r="K741" s="15">
        <f t="shared" si="18"/>
        <v>3715.07</v>
      </c>
      <c r="L741" s="26">
        <v>0</v>
      </c>
      <c r="M741" s="33">
        <v>134.71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45291</v>
      </c>
      <c r="B742" s="14">
        <v>13</v>
      </c>
      <c r="C742" s="25">
        <v>2222.55</v>
      </c>
      <c r="D742" s="25">
        <v>0</v>
      </c>
      <c r="E742" s="25">
        <v>166.22</v>
      </c>
      <c r="F742" s="25">
        <v>2249.65</v>
      </c>
      <c r="G742" s="25">
        <v>329</v>
      </c>
      <c r="H742" s="15">
        <f t="shared" si="18"/>
        <v>2656.77</v>
      </c>
      <c r="I742" s="15">
        <f t="shared" si="18"/>
        <v>2962.01</v>
      </c>
      <c r="J742" s="15">
        <f t="shared" si="18"/>
        <v>3289.71</v>
      </c>
      <c r="K742" s="15">
        <f t="shared" si="18"/>
        <v>3724.3700000000003</v>
      </c>
      <c r="L742" s="26">
        <v>0</v>
      </c>
      <c r="M742" s="33">
        <v>166.22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45291</v>
      </c>
      <c r="B743" s="14">
        <v>14</v>
      </c>
      <c r="C743" s="25">
        <v>2188.76</v>
      </c>
      <c r="D743" s="25">
        <v>0</v>
      </c>
      <c r="E743" s="25">
        <v>102.28</v>
      </c>
      <c r="F743" s="25">
        <v>2215.86</v>
      </c>
      <c r="G743" s="25">
        <v>329</v>
      </c>
      <c r="H743" s="15">
        <f t="shared" si="18"/>
        <v>2622.98</v>
      </c>
      <c r="I743" s="15">
        <f t="shared" si="18"/>
        <v>2928.2200000000003</v>
      </c>
      <c r="J743" s="15">
        <f t="shared" si="18"/>
        <v>3255.92</v>
      </c>
      <c r="K743" s="15">
        <f t="shared" si="18"/>
        <v>3690.5800000000004</v>
      </c>
      <c r="L743" s="26">
        <v>0</v>
      </c>
      <c r="M743" s="33">
        <v>102.28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45291</v>
      </c>
      <c r="B744" s="14">
        <v>15</v>
      </c>
      <c r="C744" s="25">
        <v>2232.64</v>
      </c>
      <c r="D744" s="25">
        <v>0</v>
      </c>
      <c r="E744" s="25">
        <v>126.52</v>
      </c>
      <c r="F744" s="25">
        <v>2259.74</v>
      </c>
      <c r="G744" s="25">
        <v>329</v>
      </c>
      <c r="H744" s="15">
        <f t="shared" si="18"/>
        <v>2666.8599999999997</v>
      </c>
      <c r="I744" s="15">
        <f t="shared" si="18"/>
        <v>2972.1</v>
      </c>
      <c r="J744" s="15">
        <f t="shared" si="18"/>
        <v>3299.7999999999997</v>
      </c>
      <c r="K744" s="15">
        <f t="shared" si="18"/>
        <v>3734.4599999999996</v>
      </c>
      <c r="L744" s="26">
        <v>0</v>
      </c>
      <c r="M744" s="33">
        <v>126.52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45291</v>
      </c>
      <c r="B745" s="14">
        <v>16</v>
      </c>
      <c r="C745" s="25">
        <v>2225.04</v>
      </c>
      <c r="D745" s="25">
        <v>0</v>
      </c>
      <c r="E745" s="25">
        <v>31.17</v>
      </c>
      <c r="F745" s="25">
        <v>2252.14</v>
      </c>
      <c r="G745" s="25">
        <v>329</v>
      </c>
      <c r="H745" s="15">
        <f t="shared" si="18"/>
        <v>2659.2599999999998</v>
      </c>
      <c r="I745" s="15">
        <f t="shared" si="18"/>
        <v>2964.5</v>
      </c>
      <c r="J745" s="15">
        <f t="shared" si="18"/>
        <v>3292.2</v>
      </c>
      <c r="K745" s="15">
        <f t="shared" si="18"/>
        <v>3726.86</v>
      </c>
      <c r="L745" s="26">
        <v>0</v>
      </c>
      <c r="M745" s="33">
        <v>31.17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45291</v>
      </c>
      <c r="B746" s="14">
        <v>17</v>
      </c>
      <c r="C746" s="25">
        <v>2257.21</v>
      </c>
      <c r="D746" s="25">
        <v>0</v>
      </c>
      <c r="E746" s="25">
        <v>8.9</v>
      </c>
      <c r="F746" s="25">
        <v>2284.31</v>
      </c>
      <c r="G746" s="25">
        <v>329</v>
      </c>
      <c r="H746" s="15">
        <f t="shared" si="18"/>
        <v>2691.43</v>
      </c>
      <c r="I746" s="15">
        <f t="shared" si="18"/>
        <v>2996.67</v>
      </c>
      <c r="J746" s="15">
        <f t="shared" si="18"/>
        <v>3324.37</v>
      </c>
      <c r="K746" s="15">
        <f t="shared" si="18"/>
        <v>3759.03</v>
      </c>
      <c r="L746" s="26">
        <v>0</v>
      </c>
      <c r="M746" s="33">
        <v>8.9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45291</v>
      </c>
      <c r="B747" s="14">
        <v>18</v>
      </c>
      <c r="C747" s="25">
        <v>2227.76</v>
      </c>
      <c r="D747" s="25">
        <v>0</v>
      </c>
      <c r="E747" s="25">
        <v>9.03</v>
      </c>
      <c r="F747" s="25">
        <v>2254.86</v>
      </c>
      <c r="G747" s="25">
        <v>329</v>
      </c>
      <c r="H747" s="15">
        <f t="shared" si="18"/>
        <v>2661.98</v>
      </c>
      <c r="I747" s="15">
        <f t="shared" si="18"/>
        <v>2967.2200000000003</v>
      </c>
      <c r="J747" s="15">
        <f t="shared" si="18"/>
        <v>3294.92</v>
      </c>
      <c r="K747" s="15">
        <f t="shared" si="18"/>
        <v>3729.5800000000004</v>
      </c>
      <c r="L747" s="26">
        <v>0</v>
      </c>
      <c r="M747" s="33">
        <v>9.03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45291</v>
      </c>
      <c r="B748" s="14">
        <v>19</v>
      </c>
      <c r="C748" s="25">
        <v>2256.39</v>
      </c>
      <c r="D748" s="25">
        <v>0</v>
      </c>
      <c r="E748" s="25">
        <v>145.46</v>
      </c>
      <c r="F748" s="25">
        <v>2283.49</v>
      </c>
      <c r="G748" s="25">
        <v>329</v>
      </c>
      <c r="H748" s="15">
        <f t="shared" si="18"/>
        <v>2690.6099999999997</v>
      </c>
      <c r="I748" s="15">
        <f t="shared" si="18"/>
        <v>2995.85</v>
      </c>
      <c r="J748" s="15">
        <f t="shared" si="18"/>
        <v>3323.5499999999997</v>
      </c>
      <c r="K748" s="15">
        <f t="shared" si="18"/>
        <v>3758.2099999999996</v>
      </c>
      <c r="L748" s="26">
        <v>0</v>
      </c>
      <c r="M748" s="33">
        <v>145.46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45291</v>
      </c>
      <c r="B749" s="14">
        <v>20</v>
      </c>
      <c r="C749" s="25">
        <v>2229.75</v>
      </c>
      <c r="D749" s="25">
        <v>0</v>
      </c>
      <c r="E749" s="25">
        <v>334.47</v>
      </c>
      <c r="F749" s="25">
        <v>2256.85</v>
      </c>
      <c r="G749" s="25">
        <v>329</v>
      </c>
      <c r="H749" s="15">
        <f t="shared" si="18"/>
        <v>2663.97</v>
      </c>
      <c r="I749" s="15">
        <f t="shared" si="18"/>
        <v>2969.21</v>
      </c>
      <c r="J749" s="15">
        <f t="shared" si="18"/>
        <v>3296.91</v>
      </c>
      <c r="K749" s="15">
        <f t="shared" si="18"/>
        <v>3731.57</v>
      </c>
      <c r="L749" s="26">
        <v>0</v>
      </c>
      <c r="M749" s="33">
        <v>334.47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45291</v>
      </c>
      <c r="B750" s="14">
        <v>21</v>
      </c>
      <c r="C750" s="25">
        <v>2071.4</v>
      </c>
      <c r="D750" s="25">
        <v>0</v>
      </c>
      <c r="E750" s="25">
        <v>821.87</v>
      </c>
      <c r="F750" s="25">
        <v>2098.5</v>
      </c>
      <c r="G750" s="25">
        <v>329</v>
      </c>
      <c r="H750" s="15">
        <f>SUM($C750,$G750,R$4,R$6)</f>
        <v>2505.62</v>
      </c>
      <c r="I750" s="15">
        <f t="shared" si="18"/>
        <v>2810.86</v>
      </c>
      <c r="J750" s="15">
        <f t="shared" si="18"/>
        <v>3138.56</v>
      </c>
      <c r="K750" s="15">
        <f t="shared" si="18"/>
        <v>3573.22</v>
      </c>
      <c r="L750" s="26">
        <v>0</v>
      </c>
      <c r="M750" s="33">
        <v>821.87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45291</v>
      </c>
      <c r="B751" s="14">
        <v>22</v>
      </c>
      <c r="C751" s="25">
        <v>1479.17</v>
      </c>
      <c r="D751" s="25">
        <v>0</v>
      </c>
      <c r="E751" s="25">
        <v>233.44</v>
      </c>
      <c r="F751" s="25">
        <v>1506.27</v>
      </c>
      <c r="G751" s="25">
        <v>329</v>
      </c>
      <c r="H751" s="15">
        <f t="shared" si="18"/>
        <v>1913.39</v>
      </c>
      <c r="I751" s="15">
        <f t="shared" si="18"/>
        <v>2218.63</v>
      </c>
      <c r="J751" s="15">
        <f t="shared" si="18"/>
        <v>2546.33</v>
      </c>
      <c r="K751" s="15">
        <f t="shared" si="18"/>
        <v>2980.9900000000002</v>
      </c>
      <c r="L751" s="26">
        <v>0</v>
      </c>
      <c r="M751" s="33">
        <v>233.44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45291</v>
      </c>
      <c r="B752" s="14">
        <v>23</v>
      </c>
      <c r="C752" s="25">
        <v>1969.63</v>
      </c>
      <c r="D752" s="25">
        <v>0</v>
      </c>
      <c r="E752" s="25">
        <v>745.34</v>
      </c>
      <c r="F752" s="25">
        <v>1996.73</v>
      </c>
      <c r="G752" s="25">
        <v>329</v>
      </c>
      <c r="H752" s="15">
        <f t="shared" si="18"/>
        <v>2403.85</v>
      </c>
      <c r="I752" s="15">
        <f t="shared" si="18"/>
        <v>2709.09</v>
      </c>
      <c r="J752" s="15">
        <f t="shared" si="18"/>
        <v>3036.79</v>
      </c>
      <c r="K752" s="15">
        <f t="shared" si="18"/>
        <v>3471.4500000000003</v>
      </c>
      <c r="L752" s="26">
        <v>0</v>
      </c>
      <c r="M752" s="33">
        <v>745.34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862443.2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Прогноз ДЕКАБРЬ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3.98</v>
      </c>
      <c r="S6" s="11">
        <f>'до 150 кВт'!S6</f>
        <v>3.98</v>
      </c>
      <c r="T6" s="11">
        <f>'до 150 кВт'!T6</f>
        <v>3.98</v>
      </c>
      <c r="U6" s="11">
        <f>'до 150 кВт'!U6</f>
        <v>3.98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45261</v>
      </c>
      <c r="B9" s="24">
        <v>0</v>
      </c>
      <c r="C9" s="25">
        <v>1259.03</v>
      </c>
      <c r="D9" s="25">
        <v>0</v>
      </c>
      <c r="E9" s="25">
        <v>16.39</v>
      </c>
      <c r="F9" s="25">
        <v>1286.13</v>
      </c>
      <c r="G9" s="25">
        <v>282</v>
      </c>
      <c r="H9" s="26">
        <f>SUM($C9,$G9,R$4,R$6)</f>
        <v>1646.25</v>
      </c>
      <c r="I9" s="26">
        <f aca="true" t="shared" si="0" ref="I9:K24">SUM($C9,$G9,S$4,S$6)</f>
        <v>1951.49</v>
      </c>
      <c r="J9" s="26">
        <f t="shared" si="0"/>
        <v>2279.19</v>
      </c>
      <c r="K9" s="26">
        <f t="shared" si="0"/>
        <v>2713.85</v>
      </c>
      <c r="L9" s="26">
        <v>0</v>
      </c>
      <c r="M9" s="33">
        <v>16.39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45261</v>
      </c>
      <c r="B10" s="14">
        <v>1</v>
      </c>
      <c r="C10" s="25">
        <v>1222.41</v>
      </c>
      <c r="D10" s="25">
        <v>0</v>
      </c>
      <c r="E10" s="25">
        <v>177.56</v>
      </c>
      <c r="F10" s="25">
        <v>1249.51</v>
      </c>
      <c r="G10" s="25">
        <v>282</v>
      </c>
      <c r="H10" s="15">
        <f aca="true" t="shared" si="1" ref="H10:K73">SUM($C10,$G10,R$4,R$6)</f>
        <v>1609.63</v>
      </c>
      <c r="I10" s="15">
        <f t="shared" si="0"/>
        <v>1914.8700000000001</v>
      </c>
      <c r="J10" s="15">
        <f t="shared" si="0"/>
        <v>2242.57</v>
      </c>
      <c r="K10" s="15">
        <f t="shared" si="0"/>
        <v>2677.23</v>
      </c>
      <c r="L10" s="26">
        <v>0</v>
      </c>
      <c r="M10" s="33">
        <v>177.56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45261</v>
      </c>
      <c r="B11" s="14">
        <v>2</v>
      </c>
      <c r="C11" s="25">
        <v>1240.46</v>
      </c>
      <c r="D11" s="25">
        <v>1.13</v>
      </c>
      <c r="E11" s="25">
        <v>0</v>
      </c>
      <c r="F11" s="25">
        <v>1267.56</v>
      </c>
      <c r="G11" s="25">
        <v>282</v>
      </c>
      <c r="H11" s="15">
        <f t="shared" si="1"/>
        <v>1627.68</v>
      </c>
      <c r="I11" s="15">
        <f t="shared" si="0"/>
        <v>1932.92</v>
      </c>
      <c r="J11" s="15">
        <f t="shared" si="0"/>
        <v>2260.62</v>
      </c>
      <c r="K11" s="15">
        <f t="shared" si="0"/>
        <v>2695.28</v>
      </c>
      <c r="L11" s="26">
        <v>1.13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45261</v>
      </c>
      <c r="B12" s="14">
        <v>3</v>
      </c>
      <c r="C12" s="25">
        <v>1239.25</v>
      </c>
      <c r="D12" s="25">
        <v>0</v>
      </c>
      <c r="E12" s="25">
        <v>10.16</v>
      </c>
      <c r="F12" s="25">
        <v>1266.35</v>
      </c>
      <c r="G12" s="25">
        <v>282</v>
      </c>
      <c r="H12" s="15">
        <f t="shared" si="1"/>
        <v>1626.47</v>
      </c>
      <c r="I12" s="15">
        <f t="shared" si="0"/>
        <v>1931.71</v>
      </c>
      <c r="J12" s="15">
        <f t="shared" si="0"/>
        <v>2259.41</v>
      </c>
      <c r="K12" s="15">
        <f t="shared" si="0"/>
        <v>2694.07</v>
      </c>
      <c r="L12" s="26">
        <v>0</v>
      </c>
      <c r="M12" s="33">
        <v>10.16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45261</v>
      </c>
      <c r="B13" s="14">
        <v>4</v>
      </c>
      <c r="C13" s="25">
        <v>1238.66</v>
      </c>
      <c r="D13" s="25">
        <v>59.72</v>
      </c>
      <c r="E13" s="25">
        <v>0</v>
      </c>
      <c r="F13" s="25">
        <v>1265.76</v>
      </c>
      <c r="G13" s="25">
        <v>282</v>
      </c>
      <c r="H13" s="15">
        <f t="shared" si="1"/>
        <v>1625.88</v>
      </c>
      <c r="I13" s="15">
        <f t="shared" si="0"/>
        <v>1931.1200000000001</v>
      </c>
      <c r="J13" s="15">
        <f t="shared" si="0"/>
        <v>2258.82</v>
      </c>
      <c r="K13" s="15">
        <f t="shared" si="0"/>
        <v>2693.48</v>
      </c>
      <c r="L13" s="26">
        <v>59.72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45261</v>
      </c>
      <c r="B14" s="14">
        <v>5</v>
      </c>
      <c r="C14" s="25">
        <v>1239.01</v>
      </c>
      <c r="D14" s="25">
        <v>69.96</v>
      </c>
      <c r="E14" s="25">
        <v>0</v>
      </c>
      <c r="F14" s="25">
        <v>1266.11</v>
      </c>
      <c r="G14" s="25">
        <v>282</v>
      </c>
      <c r="H14" s="15">
        <f t="shared" si="1"/>
        <v>1626.23</v>
      </c>
      <c r="I14" s="15">
        <f t="shared" si="0"/>
        <v>1931.47</v>
      </c>
      <c r="J14" s="15">
        <f t="shared" si="0"/>
        <v>2259.17</v>
      </c>
      <c r="K14" s="15">
        <f t="shared" si="0"/>
        <v>2693.83</v>
      </c>
      <c r="L14" s="26">
        <v>69.96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45261</v>
      </c>
      <c r="B15" s="14">
        <v>6</v>
      </c>
      <c r="C15" s="25">
        <v>1245.8</v>
      </c>
      <c r="D15" s="25">
        <v>77.17</v>
      </c>
      <c r="E15" s="25">
        <v>0</v>
      </c>
      <c r="F15" s="25">
        <v>1272.9</v>
      </c>
      <c r="G15" s="25">
        <v>282</v>
      </c>
      <c r="H15" s="15">
        <f t="shared" si="1"/>
        <v>1633.02</v>
      </c>
      <c r="I15" s="15">
        <f t="shared" si="0"/>
        <v>1938.26</v>
      </c>
      <c r="J15" s="15">
        <f t="shared" si="0"/>
        <v>2265.96</v>
      </c>
      <c r="K15" s="15">
        <f t="shared" si="0"/>
        <v>2700.62</v>
      </c>
      <c r="L15" s="26">
        <v>77.17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45261</v>
      </c>
      <c r="B16" s="14">
        <v>7</v>
      </c>
      <c r="C16" s="25">
        <v>1337.23</v>
      </c>
      <c r="D16" s="25">
        <v>172.03</v>
      </c>
      <c r="E16" s="25">
        <v>0</v>
      </c>
      <c r="F16" s="25">
        <v>1364.33</v>
      </c>
      <c r="G16" s="25">
        <v>282</v>
      </c>
      <c r="H16" s="15">
        <f t="shared" si="1"/>
        <v>1724.45</v>
      </c>
      <c r="I16" s="15">
        <f t="shared" si="0"/>
        <v>2029.69</v>
      </c>
      <c r="J16" s="15">
        <f t="shared" si="0"/>
        <v>2357.39</v>
      </c>
      <c r="K16" s="15">
        <f t="shared" si="0"/>
        <v>2792.0499999999997</v>
      </c>
      <c r="L16" s="26">
        <v>172.03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45261</v>
      </c>
      <c r="B17" s="14">
        <v>8</v>
      </c>
      <c r="C17" s="25">
        <v>1632.13</v>
      </c>
      <c r="D17" s="25">
        <v>205.89</v>
      </c>
      <c r="E17" s="25">
        <v>0</v>
      </c>
      <c r="F17" s="25">
        <v>1659.23</v>
      </c>
      <c r="G17" s="25">
        <v>282</v>
      </c>
      <c r="H17" s="15">
        <f t="shared" si="1"/>
        <v>2019.3500000000001</v>
      </c>
      <c r="I17" s="15">
        <f t="shared" si="0"/>
        <v>2324.59</v>
      </c>
      <c r="J17" s="15">
        <f t="shared" si="0"/>
        <v>2652.29</v>
      </c>
      <c r="K17" s="15">
        <f t="shared" si="0"/>
        <v>3086.9500000000003</v>
      </c>
      <c r="L17" s="26">
        <v>205.89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45261</v>
      </c>
      <c r="B18" s="14">
        <v>9</v>
      </c>
      <c r="C18" s="25">
        <v>1960.69</v>
      </c>
      <c r="D18" s="25">
        <v>15.28</v>
      </c>
      <c r="E18" s="25">
        <v>0</v>
      </c>
      <c r="F18" s="25">
        <v>1987.79</v>
      </c>
      <c r="G18" s="25">
        <v>282</v>
      </c>
      <c r="H18" s="15">
        <f t="shared" si="1"/>
        <v>2347.91</v>
      </c>
      <c r="I18" s="15">
        <f t="shared" si="0"/>
        <v>2653.15</v>
      </c>
      <c r="J18" s="15">
        <f t="shared" si="0"/>
        <v>2980.85</v>
      </c>
      <c r="K18" s="15">
        <f t="shared" si="0"/>
        <v>3415.5099999999998</v>
      </c>
      <c r="L18" s="26">
        <v>15.28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45261</v>
      </c>
      <c r="B19" s="14">
        <v>10</v>
      </c>
      <c r="C19" s="25">
        <v>1984.03</v>
      </c>
      <c r="D19" s="25">
        <v>14.42</v>
      </c>
      <c r="E19" s="25">
        <v>0</v>
      </c>
      <c r="F19" s="25">
        <v>2011.13</v>
      </c>
      <c r="G19" s="25">
        <v>282</v>
      </c>
      <c r="H19" s="15">
        <f t="shared" si="1"/>
        <v>2371.2499999999995</v>
      </c>
      <c r="I19" s="15">
        <f t="shared" si="0"/>
        <v>2676.49</v>
      </c>
      <c r="J19" s="15">
        <f t="shared" si="0"/>
        <v>3004.1899999999996</v>
      </c>
      <c r="K19" s="15">
        <f t="shared" si="0"/>
        <v>3438.85</v>
      </c>
      <c r="L19" s="26">
        <v>14.42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45261</v>
      </c>
      <c r="B20" s="14">
        <v>11</v>
      </c>
      <c r="C20" s="25">
        <v>1990.08</v>
      </c>
      <c r="D20" s="25">
        <v>0</v>
      </c>
      <c r="E20" s="25">
        <v>18.55</v>
      </c>
      <c r="F20" s="25">
        <v>2017.18</v>
      </c>
      <c r="G20" s="25">
        <v>282</v>
      </c>
      <c r="H20" s="15">
        <f t="shared" si="1"/>
        <v>2377.2999999999997</v>
      </c>
      <c r="I20" s="15">
        <f t="shared" si="0"/>
        <v>2682.54</v>
      </c>
      <c r="J20" s="15">
        <f t="shared" si="0"/>
        <v>3010.24</v>
      </c>
      <c r="K20" s="15">
        <f t="shared" si="0"/>
        <v>3444.9</v>
      </c>
      <c r="L20" s="26">
        <v>0</v>
      </c>
      <c r="M20" s="33">
        <v>18.55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45261</v>
      </c>
      <c r="B21" s="14">
        <v>12</v>
      </c>
      <c r="C21" s="25">
        <v>1988</v>
      </c>
      <c r="D21" s="25">
        <v>0</v>
      </c>
      <c r="E21" s="25">
        <v>24.55</v>
      </c>
      <c r="F21" s="25">
        <v>2015.1</v>
      </c>
      <c r="G21" s="25">
        <v>282</v>
      </c>
      <c r="H21" s="15">
        <f t="shared" si="1"/>
        <v>2375.22</v>
      </c>
      <c r="I21" s="15">
        <f t="shared" si="0"/>
        <v>2680.46</v>
      </c>
      <c r="J21" s="15">
        <f t="shared" si="0"/>
        <v>3008.16</v>
      </c>
      <c r="K21" s="15">
        <f t="shared" si="0"/>
        <v>3442.82</v>
      </c>
      <c r="L21" s="26">
        <v>0</v>
      </c>
      <c r="M21" s="33">
        <v>24.55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45261</v>
      </c>
      <c r="B22" s="14">
        <v>13</v>
      </c>
      <c r="C22" s="25">
        <v>2009.19</v>
      </c>
      <c r="D22" s="25">
        <v>0</v>
      </c>
      <c r="E22" s="25">
        <v>40.94</v>
      </c>
      <c r="F22" s="25">
        <v>2036.29</v>
      </c>
      <c r="G22" s="25">
        <v>282</v>
      </c>
      <c r="H22" s="15">
        <f t="shared" si="1"/>
        <v>2396.41</v>
      </c>
      <c r="I22" s="15">
        <f t="shared" si="0"/>
        <v>2701.65</v>
      </c>
      <c r="J22" s="15">
        <f t="shared" si="0"/>
        <v>3029.35</v>
      </c>
      <c r="K22" s="15">
        <f t="shared" si="0"/>
        <v>3464.0099999999998</v>
      </c>
      <c r="L22" s="26">
        <v>0</v>
      </c>
      <c r="M22" s="33">
        <v>40.94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45261</v>
      </c>
      <c r="B23" s="14">
        <v>14</v>
      </c>
      <c r="C23" s="25">
        <v>2017.04</v>
      </c>
      <c r="D23" s="25">
        <v>0.47</v>
      </c>
      <c r="E23" s="25">
        <v>0</v>
      </c>
      <c r="F23" s="25">
        <v>2044.14</v>
      </c>
      <c r="G23" s="25">
        <v>282</v>
      </c>
      <c r="H23" s="15">
        <f t="shared" si="1"/>
        <v>2404.2599999999998</v>
      </c>
      <c r="I23" s="15">
        <f t="shared" si="0"/>
        <v>2709.5</v>
      </c>
      <c r="J23" s="15">
        <f t="shared" si="0"/>
        <v>3037.2</v>
      </c>
      <c r="K23" s="15">
        <f t="shared" si="0"/>
        <v>3471.86</v>
      </c>
      <c r="L23" s="26">
        <v>0.47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45261</v>
      </c>
      <c r="B24" s="14">
        <v>15</v>
      </c>
      <c r="C24" s="25">
        <v>2042.75</v>
      </c>
      <c r="D24" s="25">
        <v>0</v>
      </c>
      <c r="E24" s="25">
        <v>17.37</v>
      </c>
      <c r="F24" s="25">
        <v>2069.85</v>
      </c>
      <c r="G24" s="25">
        <v>282</v>
      </c>
      <c r="H24" s="15">
        <f t="shared" si="1"/>
        <v>2429.97</v>
      </c>
      <c r="I24" s="15">
        <f t="shared" si="0"/>
        <v>2735.21</v>
      </c>
      <c r="J24" s="15">
        <f t="shared" si="0"/>
        <v>3062.91</v>
      </c>
      <c r="K24" s="15">
        <f t="shared" si="0"/>
        <v>3497.57</v>
      </c>
      <c r="L24" s="26">
        <v>0</v>
      </c>
      <c r="M24" s="33">
        <v>17.37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45261</v>
      </c>
      <c r="B25" s="14">
        <v>16</v>
      </c>
      <c r="C25" s="25">
        <v>2072.78</v>
      </c>
      <c r="D25" s="25">
        <v>0</v>
      </c>
      <c r="E25" s="25">
        <v>29.23</v>
      </c>
      <c r="F25" s="25">
        <v>2099.88</v>
      </c>
      <c r="G25" s="25">
        <v>282</v>
      </c>
      <c r="H25" s="15">
        <f t="shared" si="1"/>
        <v>2460</v>
      </c>
      <c r="I25" s="15">
        <f t="shared" si="1"/>
        <v>2765.2400000000002</v>
      </c>
      <c r="J25" s="15">
        <f t="shared" si="1"/>
        <v>3092.94</v>
      </c>
      <c r="K25" s="15">
        <f t="shared" si="1"/>
        <v>3527.6</v>
      </c>
      <c r="L25" s="26">
        <v>0</v>
      </c>
      <c r="M25" s="33">
        <v>29.23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45261</v>
      </c>
      <c r="B26" s="14">
        <v>17</v>
      </c>
      <c r="C26" s="25">
        <v>2087.06</v>
      </c>
      <c r="D26" s="25">
        <v>0</v>
      </c>
      <c r="E26" s="25">
        <v>6.52</v>
      </c>
      <c r="F26" s="25">
        <v>2114.16</v>
      </c>
      <c r="G26" s="25">
        <v>282</v>
      </c>
      <c r="H26" s="15">
        <f t="shared" si="1"/>
        <v>2474.2799999999997</v>
      </c>
      <c r="I26" s="15">
        <f t="shared" si="1"/>
        <v>2779.52</v>
      </c>
      <c r="J26" s="15">
        <f t="shared" si="1"/>
        <v>3107.22</v>
      </c>
      <c r="K26" s="15">
        <f t="shared" si="1"/>
        <v>3541.8799999999997</v>
      </c>
      <c r="L26" s="26">
        <v>0</v>
      </c>
      <c r="M26" s="33">
        <v>6.52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45261</v>
      </c>
      <c r="B27" s="14">
        <v>18</v>
      </c>
      <c r="C27" s="25">
        <v>2150.94</v>
      </c>
      <c r="D27" s="25">
        <v>112.52</v>
      </c>
      <c r="E27" s="25">
        <v>0</v>
      </c>
      <c r="F27" s="25">
        <v>2178.04</v>
      </c>
      <c r="G27" s="25">
        <v>282</v>
      </c>
      <c r="H27" s="15">
        <f t="shared" si="1"/>
        <v>2538.16</v>
      </c>
      <c r="I27" s="15">
        <f t="shared" si="1"/>
        <v>2843.4</v>
      </c>
      <c r="J27" s="15">
        <f t="shared" si="1"/>
        <v>3171.1</v>
      </c>
      <c r="K27" s="15">
        <f t="shared" si="1"/>
        <v>3605.7599999999998</v>
      </c>
      <c r="L27" s="26">
        <v>112.52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45261</v>
      </c>
      <c r="B28" s="14">
        <v>19</v>
      </c>
      <c r="C28" s="25">
        <v>2191.94</v>
      </c>
      <c r="D28" s="25">
        <v>48.32</v>
      </c>
      <c r="E28" s="25">
        <v>0</v>
      </c>
      <c r="F28" s="25">
        <v>2219.04</v>
      </c>
      <c r="G28" s="25">
        <v>282</v>
      </c>
      <c r="H28" s="15">
        <f t="shared" si="1"/>
        <v>2579.16</v>
      </c>
      <c r="I28" s="15">
        <f t="shared" si="1"/>
        <v>2884.4</v>
      </c>
      <c r="J28" s="15">
        <f t="shared" si="1"/>
        <v>3212.1</v>
      </c>
      <c r="K28" s="15">
        <f t="shared" si="1"/>
        <v>3646.7599999999998</v>
      </c>
      <c r="L28" s="26">
        <v>48.32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45261</v>
      </c>
      <c r="B29" s="14">
        <v>20</v>
      </c>
      <c r="C29" s="25">
        <v>2111.67</v>
      </c>
      <c r="D29" s="25">
        <v>0</v>
      </c>
      <c r="E29" s="25">
        <v>47.96</v>
      </c>
      <c r="F29" s="25">
        <v>2138.77</v>
      </c>
      <c r="G29" s="25">
        <v>282</v>
      </c>
      <c r="H29" s="15">
        <f t="shared" si="1"/>
        <v>2498.89</v>
      </c>
      <c r="I29" s="15">
        <f t="shared" si="1"/>
        <v>2804.13</v>
      </c>
      <c r="J29" s="15">
        <f t="shared" si="1"/>
        <v>3131.83</v>
      </c>
      <c r="K29" s="15">
        <f t="shared" si="1"/>
        <v>3566.4900000000002</v>
      </c>
      <c r="L29" s="26">
        <v>0</v>
      </c>
      <c r="M29" s="33">
        <v>47.96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45261</v>
      </c>
      <c r="B30" s="14">
        <v>21</v>
      </c>
      <c r="C30" s="25">
        <v>2107.06</v>
      </c>
      <c r="D30" s="25">
        <v>0</v>
      </c>
      <c r="E30" s="25">
        <v>218.91</v>
      </c>
      <c r="F30" s="25">
        <v>2134.16</v>
      </c>
      <c r="G30" s="25">
        <v>282</v>
      </c>
      <c r="H30" s="15">
        <f t="shared" si="1"/>
        <v>2494.2799999999997</v>
      </c>
      <c r="I30" s="15">
        <f t="shared" si="1"/>
        <v>2799.52</v>
      </c>
      <c r="J30" s="15">
        <f t="shared" si="1"/>
        <v>3127.22</v>
      </c>
      <c r="K30" s="15">
        <f t="shared" si="1"/>
        <v>3561.8799999999997</v>
      </c>
      <c r="L30" s="26">
        <v>0</v>
      </c>
      <c r="M30" s="33">
        <v>218.91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45261</v>
      </c>
      <c r="B31" s="14">
        <v>22</v>
      </c>
      <c r="C31" s="25">
        <v>1737.43</v>
      </c>
      <c r="D31" s="25">
        <v>0</v>
      </c>
      <c r="E31" s="25">
        <v>319.62</v>
      </c>
      <c r="F31" s="25">
        <v>1764.53</v>
      </c>
      <c r="G31" s="25">
        <v>282</v>
      </c>
      <c r="H31" s="15">
        <f t="shared" si="1"/>
        <v>2124.65</v>
      </c>
      <c r="I31" s="15">
        <f t="shared" si="1"/>
        <v>2429.89</v>
      </c>
      <c r="J31" s="15">
        <f t="shared" si="1"/>
        <v>2757.59</v>
      </c>
      <c r="K31" s="15">
        <f t="shared" si="1"/>
        <v>3192.25</v>
      </c>
      <c r="L31" s="26">
        <v>0</v>
      </c>
      <c r="M31" s="33">
        <v>319.62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45261</v>
      </c>
      <c r="B32" s="14">
        <v>23</v>
      </c>
      <c r="C32" s="25">
        <v>1445.01</v>
      </c>
      <c r="D32" s="25">
        <v>0</v>
      </c>
      <c r="E32" s="25">
        <v>205.36</v>
      </c>
      <c r="F32" s="25">
        <v>1472.11</v>
      </c>
      <c r="G32" s="25">
        <v>282</v>
      </c>
      <c r="H32" s="15">
        <f t="shared" si="1"/>
        <v>1832.23</v>
      </c>
      <c r="I32" s="15">
        <f t="shared" si="1"/>
        <v>2137.47</v>
      </c>
      <c r="J32" s="15">
        <f t="shared" si="1"/>
        <v>2465.17</v>
      </c>
      <c r="K32" s="15">
        <f t="shared" si="1"/>
        <v>2899.83</v>
      </c>
      <c r="L32" s="26">
        <v>0</v>
      </c>
      <c r="M32" s="33">
        <v>205.36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45262</v>
      </c>
      <c r="B33" s="14">
        <v>0</v>
      </c>
      <c r="C33" s="25">
        <v>1323.59</v>
      </c>
      <c r="D33" s="25">
        <v>0</v>
      </c>
      <c r="E33" s="25">
        <v>104.1</v>
      </c>
      <c r="F33" s="25">
        <v>1350.69</v>
      </c>
      <c r="G33" s="25">
        <v>282</v>
      </c>
      <c r="H33" s="15">
        <f t="shared" si="1"/>
        <v>1710.81</v>
      </c>
      <c r="I33" s="15">
        <f t="shared" si="1"/>
        <v>2016.05</v>
      </c>
      <c r="J33" s="15">
        <f t="shared" si="1"/>
        <v>2343.75</v>
      </c>
      <c r="K33" s="15">
        <f t="shared" si="1"/>
        <v>2778.41</v>
      </c>
      <c r="L33" s="26">
        <v>0</v>
      </c>
      <c r="M33" s="33">
        <v>104.1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45262</v>
      </c>
      <c r="B34" s="14">
        <v>1</v>
      </c>
      <c r="C34" s="25">
        <v>1248.38</v>
      </c>
      <c r="D34" s="25">
        <v>0</v>
      </c>
      <c r="E34" s="25">
        <v>55.51</v>
      </c>
      <c r="F34" s="25">
        <v>1275.48</v>
      </c>
      <c r="G34" s="25">
        <v>282</v>
      </c>
      <c r="H34" s="15">
        <f t="shared" si="1"/>
        <v>1635.6000000000001</v>
      </c>
      <c r="I34" s="15">
        <f t="shared" si="1"/>
        <v>1940.8400000000001</v>
      </c>
      <c r="J34" s="15">
        <f t="shared" si="1"/>
        <v>2268.54</v>
      </c>
      <c r="K34" s="15">
        <f t="shared" si="1"/>
        <v>2703.2000000000003</v>
      </c>
      <c r="L34" s="26">
        <v>0</v>
      </c>
      <c r="M34" s="33">
        <v>55.51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45262</v>
      </c>
      <c r="B35" s="14">
        <v>2</v>
      </c>
      <c r="C35" s="25">
        <v>1227.21</v>
      </c>
      <c r="D35" s="25">
        <v>0</v>
      </c>
      <c r="E35" s="25">
        <v>102.28</v>
      </c>
      <c r="F35" s="25">
        <v>1254.31</v>
      </c>
      <c r="G35" s="25">
        <v>282</v>
      </c>
      <c r="H35" s="15">
        <f t="shared" si="1"/>
        <v>1614.43</v>
      </c>
      <c r="I35" s="15">
        <f t="shared" si="1"/>
        <v>1919.67</v>
      </c>
      <c r="J35" s="15">
        <f t="shared" si="1"/>
        <v>2247.37</v>
      </c>
      <c r="K35" s="15">
        <f t="shared" si="1"/>
        <v>2682.03</v>
      </c>
      <c r="L35" s="26">
        <v>0</v>
      </c>
      <c r="M35" s="33">
        <v>102.28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45262</v>
      </c>
      <c r="B36" s="14">
        <v>3</v>
      </c>
      <c r="C36" s="25">
        <v>1196.06</v>
      </c>
      <c r="D36" s="25">
        <v>54.28</v>
      </c>
      <c r="E36" s="25">
        <v>0</v>
      </c>
      <c r="F36" s="25">
        <v>1223.16</v>
      </c>
      <c r="G36" s="25">
        <v>282</v>
      </c>
      <c r="H36" s="15">
        <f t="shared" si="1"/>
        <v>1583.28</v>
      </c>
      <c r="I36" s="15">
        <f t="shared" si="1"/>
        <v>1888.52</v>
      </c>
      <c r="J36" s="15">
        <f t="shared" si="1"/>
        <v>2216.22</v>
      </c>
      <c r="K36" s="15">
        <f t="shared" si="1"/>
        <v>2650.8799999999997</v>
      </c>
      <c r="L36" s="26">
        <v>54.28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45262</v>
      </c>
      <c r="B37" s="14">
        <v>4</v>
      </c>
      <c r="C37" s="25">
        <v>1204.84</v>
      </c>
      <c r="D37" s="25">
        <v>77.18</v>
      </c>
      <c r="E37" s="25">
        <v>0</v>
      </c>
      <c r="F37" s="25">
        <v>1231.94</v>
      </c>
      <c r="G37" s="25">
        <v>282</v>
      </c>
      <c r="H37" s="15">
        <f t="shared" si="1"/>
        <v>1592.06</v>
      </c>
      <c r="I37" s="15">
        <f t="shared" si="1"/>
        <v>1897.3</v>
      </c>
      <c r="J37" s="15">
        <f t="shared" si="1"/>
        <v>2225</v>
      </c>
      <c r="K37" s="15">
        <f t="shared" si="1"/>
        <v>2659.66</v>
      </c>
      <c r="L37" s="26">
        <v>77.18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45262</v>
      </c>
      <c r="B38" s="14">
        <v>5</v>
      </c>
      <c r="C38" s="25">
        <v>1288.84</v>
      </c>
      <c r="D38" s="25">
        <v>138.88</v>
      </c>
      <c r="E38" s="25">
        <v>0</v>
      </c>
      <c r="F38" s="25">
        <v>1315.94</v>
      </c>
      <c r="G38" s="25">
        <v>282</v>
      </c>
      <c r="H38" s="15">
        <f t="shared" si="1"/>
        <v>1676.06</v>
      </c>
      <c r="I38" s="15">
        <f t="shared" si="1"/>
        <v>1981.3</v>
      </c>
      <c r="J38" s="15">
        <f t="shared" si="1"/>
        <v>2309</v>
      </c>
      <c r="K38" s="15">
        <f t="shared" si="1"/>
        <v>2743.66</v>
      </c>
      <c r="L38" s="26">
        <v>138.88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45262</v>
      </c>
      <c r="B39" s="14">
        <v>6</v>
      </c>
      <c r="C39" s="25">
        <v>1462.26</v>
      </c>
      <c r="D39" s="25">
        <v>319.74</v>
      </c>
      <c r="E39" s="25">
        <v>0</v>
      </c>
      <c r="F39" s="25">
        <v>1489.36</v>
      </c>
      <c r="G39" s="25">
        <v>282</v>
      </c>
      <c r="H39" s="15">
        <f t="shared" si="1"/>
        <v>1849.48</v>
      </c>
      <c r="I39" s="15">
        <f t="shared" si="1"/>
        <v>2154.72</v>
      </c>
      <c r="J39" s="15">
        <f t="shared" si="1"/>
        <v>2482.42</v>
      </c>
      <c r="K39" s="15">
        <f t="shared" si="1"/>
        <v>2917.08</v>
      </c>
      <c r="L39" s="26">
        <v>319.74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45262</v>
      </c>
      <c r="B40" s="14">
        <v>7</v>
      </c>
      <c r="C40" s="25">
        <v>1843.2</v>
      </c>
      <c r="D40" s="25">
        <v>190.93</v>
      </c>
      <c r="E40" s="25">
        <v>0</v>
      </c>
      <c r="F40" s="25">
        <v>1870.3</v>
      </c>
      <c r="G40" s="25">
        <v>282</v>
      </c>
      <c r="H40" s="15">
        <f t="shared" si="1"/>
        <v>2230.4199999999996</v>
      </c>
      <c r="I40" s="15">
        <f t="shared" si="1"/>
        <v>2535.66</v>
      </c>
      <c r="J40" s="15">
        <f t="shared" si="1"/>
        <v>2863.3599999999997</v>
      </c>
      <c r="K40" s="15">
        <f t="shared" si="1"/>
        <v>3298.02</v>
      </c>
      <c r="L40" s="26">
        <v>190.93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45262</v>
      </c>
      <c r="B41" s="14">
        <v>8</v>
      </c>
      <c r="C41" s="25">
        <v>2154.4</v>
      </c>
      <c r="D41" s="25">
        <v>34.86</v>
      </c>
      <c r="E41" s="25">
        <v>0</v>
      </c>
      <c r="F41" s="25">
        <v>2181.5</v>
      </c>
      <c r="G41" s="25">
        <v>282</v>
      </c>
      <c r="H41" s="15">
        <f t="shared" si="1"/>
        <v>2541.62</v>
      </c>
      <c r="I41" s="15">
        <f t="shared" si="1"/>
        <v>2846.86</v>
      </c>
      <c r="J41" s="15">
        <f t="shared" si="1"/>
        <v>3174.56</v>
      </c>
      <c r="K41" s="15">
        <f t="shared" si="1"/>
        <v>3609.22</v>
      </c>
      <c r="L41" s="26">
        <v>34.86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45262</v>
      </c>
      <c r="B42" s="14">
        <v>9</v>
      </c>
      <c r="C42" s="25">
        <v>2190.13</v>
      </c>
      <c r="D42" s="25">
        <v>21.35</v>
      </c>
      <c r="E42" s="25">
        <v>0</v>
      </c>
      <c r="F42" s="25">
        <v>2217.23</v>
      </c>
      <c r="G42" s="25">
        <v>282</v>
      </c>
      <c r="H42" s="15">
        <f t="shared" si="1"/>
        <v>2577.35</v>
      </c>
      <c r="I42" s="15">
        <f t="shared" si="1"/>
        <v>2882.59</v>
      </c>
      <c r="J42" s="15">
        <f t="shared" si="1"/>
        <v>3210.29</v>
      </c>
      <c r="K42" s="15">
        <f t="shared" si="1"/>
        <v>3644.9500000000003</v>
      </c>
      <c r="L42" s="26">
        <v>21.35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45262</v>
      </c>
      <c r="B43" s="14">
        <v>10</v>
      </c>
      <c r="C43" s="25">
        <v>2197.88</v>
      </c>
      <c r="D43" s="25">
        <v>1.75</v>
      </c>
      <c r="E43" s="25">
        <v>0</v>
      </c>
      <c r="F43" s="25">
        <v>2224.98</v>
      </c>
      <c r="G43" s="25">
        <v>282</v>
      </c>
      <c r="H43" s="15">
        <f t="shared" si="1"/>
        <v>2585.1</v>
      </c>
      <c r="I43" s="15">
        <f t="shared" si="1"/>
        <v>2890.34</v>
      </c>
      <c r="J43" s="15">
        <f t="shared" si="1"/>
        <v>3218.04</v>
      </c>
      <c r="K43" s="15">
        <f t="shared" si="1"/>
        <v>3652.7000000000003</v>
      </c>
      <c r="L43" s="26">
        <v>1.75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45262</v>
      </c>
      <c r="B44" s="14">
        <v>11</v>
      </c>
      <c r="C44" s="25">
        <v>2190.82</v>
      </c>
      <c r="D44" s="25">
        <v>0</v>
      </c>
      <c r="E44" s="25">
        <v>3.09</v>
      </c>
      <c r="F44" s="25">
        <v>2217.92</v>
      </c>
      <c r="G44" s="25">
        <v>282</v>
      </c>
      <c r="H44" s="15">
        <f t="shared" si="1"/>
        <v>2578.04</v>
      </c>
      <c r="I44" s="15">
        <f t="shared" si="1"/>
        <v>2883.28</v>
      </c>
      <c r="J44" s="15">
        <f t="shared" si="1"/>
        <v>3210.98</v>
      </c>
      <c r="K44" s="15">
        <f t="shared" si="1"/>
        <v>3645.64</v>
      </c>
      <c r="L44" s="26">
        <v>0</v>
      </c>
      <c r="M44" s="33">
        <v>3.09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45262</v>
      </c>
      <c r="B45" s="14">
        <v>12</v>
      </c>
      <c r="C45" s="25">
        <v>2175.97</v>
      </c>
      <c r="D45" s="25">
        <v>9.15</v>
      </c>
      <c r="E45" s="25">
        <v>0</v>
      </c>
      <c r="F45" s="25">
        <v>2203.07</v>
      </c>
      <c r="G45" s="25">
        <v>282</v>
      </c>
      <c r="H45" s="15">
        <f t="shared" si="1"/>
        <v>2563.1899999999996</v>
      </c>
      <c r="I45" s="15">
        <f t="shared" si="1"/>
        <v>2868.43</v>
      </c>
      <c r="J45" s="15">
        <f t="shared" si="1"/>
        <v>3196.1299999999997</v>
      </c>
      <c r="K45" s="15">
        <f t="shared" si="1"/>
        <v>3630.7899999999995</v>
      </c>
      <c r="L45" s="26">
        <v>9.15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45262</v>
      </c>
      <c r="B46" s="14">
        <v>13</v>
      </c>
      <c r="C46" s="25">
        <v>2185.68</v>
      </c>
      <c r="D46" s="25">
        <v>0.04</v>
      </c>
      <c r="E46" s="25">
        <v>0.34</v>
      </c>
      <c r="F46" s="25">
        <v>2212.78</v>
      </c>
      <c r="G46" s="25">
        <v>282</v>
      </c>
      <c r="H46" s="15">
        <f t="shared" si="1"/>
        <v>2572.8999999999996</v>
      </c>
      <c r="I46" s="15">
        <f t="shared" si="1"/>
        <v>2878.14</v>
      </c>
      <c r="J46" s="15">
        <f t="shared" si="1"/>
        <v>3205.8399999999997</v>
      </c>
      <c r="K46" s="15">
        <f t="shared" si="1"/>
        <v>3640.4999999999995</v>
      </c>
      <c r="L46" s="26">
        <v>0.04</v>
      </c>
      <c r="M46" s="33">
        <v>0.34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45262</v>
      </c>
      <c r="B47" s="14">
        <v>14</v>
      </c>
      <c r="C47" s="25">
        <v>2203.37</v>
      </c>
      <c r="D47" s="25">
        <v>0</v>
      </c>
      <c r="E47" s="25">
        <v>6.09</v>
      </c>
      <c r="F47" s="25">
        <v>2230.47</v>
      </c>
      <c r="G47" s="25">
        <v>282</v>
      </c>
      <c r="H47" s="15">
        <f t="shared" si="1"/>
        <v>2590.5899999999997</v>
      </c>
      <c r="I47" s="15">
        <f t="shared" si="1"/>
        <v>2895.83</v>
      </c>
      <c r="J47" s="15">
        <f t="shared" si="1"/>
        <v>3223.5299999999997</v>
      </c>
      <c r="K47" s="15">
        <f t="shared" si="1"/>
        <v>3658.19</v>
      </c>
      <c r="L47" s="26">
        <v>0</v>
      </c>
      <c r="M47" s="33">
        <v>6.09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45262</v>
      </c>
      <c r="B48" s="14">
        <v>15</v>
      </c>
      <c r="C48" s="25">
        <v>2200.26</v>
      </c>
      <c r="D48" s="25">
        <v>0</v>
      </c>
      <c r="E48" s="25">
        <v>12.87</v>
      </c>
      <c r="F48" s="25">
        <v>2227.36</v>
      </c>
      <c r="G48" s="25">
        <v>282</v>
      </c>
      <c r="H48" s="15">
        <f t="shared" si="1"/>
        <v>2587.48</v>
      </c>
      <c r="I48" s="15">
        <f t="shared" si="1"/>
        <v>2892.7200000000003</v>
      </c>
      <c r="J48" s="15">
        <f t="shared" si="1"/>
        <v>3220.42</v>
      </c>
      <c r="K48" s="15">
        <f t="shared" si="1"/>
        <v>3655.0800000000004</v>
      </c>
      <c r="L48" s="26">
        <v>0</v>
      </c>
      <c r="M48" s="33">
        <v>12.87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45262</v>
      </c>
      <c r="B49" s="14">
        <v>16</v>
      </c>
      <c r="C49" s="25">
        <v>2198.42</v>
      </c>
      <c r="D49" s="25">
        <v>0</v>
      </c>
      <c r="E49" s="25">
        <v>7.62</v>
      </c>
      <c r="F49" s="25">
        <v>2225.52</v>
      </c>
      <c r="G49" s="25">
        <v>282</v>
      </c>
      <c r="H49" s="15">
        <f t="shared" si="1"/>
        <v>2585.64</v>
      </c>
      <c r="I49" s="15">
        <f t="shared" si="1"/>
        <v>2890.88</v>
      </c>
      <c r="J49" s="15">
        <f t="shared" si="1"/>
        <v>3218.58</v>
      </c>
      <c r="K49" s="15">
        <f t="shared" si="1"/>
        <v>3653.2400000000002</v>
      </c>
      <c r="L49" s="26">
        <v>0</v>
      </c>
      <c r="M49" s="33">
        <v>7.62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45262</v>
      </c>
      <c r="B50" s="14">
        <v>17</v>
      </c>
      <c r="C50" s="25">
        <v>2191.01</v>
      </c>
      <c r="D50" s="25">
        <v>37.33</v>
      </c>
      <c r="E50" s="25">
        <v>0</v>
      </c>
      <c r="F50" s="25">
        <v>2218.11</v>
      </c>
      <c r="G50" s="25">
        <v>282</v>
      </c>
      <c r="H50" s="15">
        <f t="shared" si="1"/>
        <v>2578.23</v>
      </c>
      <c r="I50" s="15">
        <f t="shared" si="1"/>
        <v>2883.4700000000003</v>
      </c>
      <c r="J50" s="15">
        <f t="shared" si="1"/>
        <v>3211.17</v>
      </c>
      <c r="K50" s="15">
        <f t="shared" si="1"/>
        <v>3645.8300000000004</v>
      </c>
      <c r="L50" s="26">
        <v>37.33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45262</v>
      </c>
      <c r="B51" s="14">
        <v>18</v>
      </c>
      <c r="C51" s="25">
        <v>2384.21</v>
      </c>
      <c r="D51" s="25">
        <v>881.33</v>
      </c>
      <c r="E51" s="25">
        <v>0</v>
      </c>
      <c r="F51" s="25">
        <v>2411.31</v>
      </c>
      <c r="G51" s="25">
        <v>282</v>
      </c>
      <c r="H51" s="15">
        <f t="shared" si="1"/>
        <v>2771.43</v>
      </c>
      <c r="I51" s="15">
        <f t="shared" si="1"/>
        <v>3076.67</v>
      </c>
      <c r="J51" s="15">
        <f t="shared" si="1"/>
        <v>3404.37</v>
      </c>
      <c r="K51" s="15">
        <f t="shared" si="1"/>
        <v>3839.03</v>
      </c>
      <c r="L51" s="26">
        <v>881.33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45262</v>
      </c>
      <c r="B52" s="14">
        <v>19</v>
      </c>
      <c r="C52" s="25">
        <v>2361.81</v>
      </c>
      <c r="D52" s="25">
        <v>0</v>
      </c>
      <c r="E52" s="25">
        <v>50.53</v>
      </c>
      <c r="F52" s="25">
        <v>2388.91</v>
      </c>
      <c r="G52" s="25">
        <v>282</v>
      </c>
      <c r="H52" s="15">
        <f t="shared" si="1"/>
        <v>2749.0299999999997</v>
      </c>
      <c r="I52" s="15">
        <f t="shared" si="1"/>
        <v>3054.27</v>
      </c>
      <c r="J52" s="15">
        <f t="shared" si="1"/>
        <v>3381.97</v>
      </c>
      <c r="K52" s="15">
        <f t="shared" si="1"/>
        <v>3816.6299999999997</v>
      </c>
      <c r="L52" s="26">
        <v>0</v>
      </c>
      <c r="M52" s="33">
        <v>50.53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45262</v>
      </c>
      <c r="B53" s="14">
        <v>20</v>
      </c>
      <c r="C53" s="25">
        <v>2175.36</v>
      </c>
      <c r="D53" s="25">
        <v>0</v>
      </c>
      <c r="E53" s="25">
        <v>23.16</v>
      </c>
      <c r="F53" s="25">
        <v>2202.46</v>
      </c>
      <c r="G53" s="25">
        <v>282</v>
      </c>
      <c r="H53" s="15">
        <f t="shared" si="1"/>
        <v>2562.58</v>
      </c>
      <c r="I53" s="15">
        <f t="shared" si="1"/>
        <v>2867.82</v>
      </c>
      <c r="J53" s="15">
        <f t="shared" si="1"/>
        <v>3195.52</v>
      </c>
      <c r="K53" s="15">
        <f t="shared" si="1"/>
        <v>3630.18</v>
      </c>
      <c r="L53" s="26">
        <v>0</v>
      </c>
      <c r="M53" s="33">
        <v>23.16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45262</v>
      </c>
      <c r="B54" s="14">
        <v>21</v>
      </c>
      <c r="C54" s="25">
        <v>2183.37</v>
      </c>
      <c r="D54" s="25">
        <v>0</v>
      </c>
      <c r="E54" s="25">
        <v>368.32</v>
      </c>
      <c r="F54" s="25">
        <v>2210.47</v>
      </c>
      <c r="G54" s="25">
        <v>282</v>
      </c>
      <c r="H54" s="15">
        <f t="shared" si="1"/>
        <v>2570.5899999999997</v>
      </c>
      <c r="I54" s="15">
        <f t="shared" si="1"/>
        <v>2875.83</v>
      </c>
      <c r="J54" s="15">
        <f t="shared" si="1"/>
        <v>3203.5299999999997</v>
      </c>
      <c r="K54" s="15">
        <f t="shared" si="1"/>
        <v>3638.19</v>
      </c>
      <c r="L54" s="26">
        <v>0</v>
      </c>
      <c r="M54" s="33">
        <v>368.32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45262</v>
      </c>
      <c r="B55" s="14">
        <v>22</v>
      </c>
      <c r="C55" s="25">
        <v>1895.93</v>
      </c>
      <c r="D55" s="25">
        <v>0</v>
      </c>
      <c r="E55" s="25">
        <v>534.3</v>
      </c>
      <c r="F55" s="25">
        <v>1923.03</v>
      </c>
      <c r="G55" s="25">
        <v>282</v>
      </c>
      <c r="H55" s="15">
        <f t="shared" si="1"/>
        <v>2283.15</v>
      </c>
      <c r="I55" s="15">
        <f t="shared" si="1"/>
        <v>2588.3900000000003</v>
      </c>
      <c r="J55" s="15">
        <f t="shared" si="1"/>
        <v>2916.09</v>
      </c>
      <c r="K55" s="15">
        <f t="shared" si="1"/>
        <v>3350.7500000000005</v>
      </c>
      <c r="L55" s="26">
        <v>0</v>
      </c>
      <c r="M55" s="33">
        <v>534.3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45262</v>
      </c>
      <c r="B56" s="14">
        <v>23</v>
      </c>
      <c r="C56" s="25">
        <v>1460.47</v>
      </c>
      <c r="D56" s="25">
        <v>0</v>
      </c>
      <c r="E56" s="25">
        <v>218.23</v>
      </c>
      <c r="F56" s="25">
        <v>1487.57</v>
      </c>
      <c r="G56" s="25">
        <v>282</v>
      </c>
      <c r="H56" s="15">
        <f t="shared" si="1"/>
        <v>1847.69</v>
      </c>
      <c r="I56" s="15">
        <f t="shared" si="1"/>
        <v>2152.93</v>
      </c>
      <c r="J56" s="15">
        <f t="shared" si="1"/>
        <v>2480.63</v>
      </c>
      <c r="K56" s="15">
        <f t="shared" si="1"/>
        <v>2915.29</v>
      </c>
      <c r="L56" s="26">
        <v>0</v>
      </c>
      <c r="M56" s="33">
        <v>218.23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45263</v>
      </c>
      <c r="B57" s="14">
        <v>0</v>
      </c>
      <c r="C57" s="25">
        <v>1257.82</v>
      </c>
      <c r="D57" s="25">
        <v>0</v>
      </c>
      <c r="E57" s="25">
        <v>223.72</v>
      </c>
      <c r="F57" s="25">
        <v>1284.92</v>
      </c>
      <c r="G57" s="25">
        <v>282</v>
      </c>
      <c r="H57" s="15">
        <f t="shared" si="1"/>
        <v>1645.04</v>
      </c>
      <c r="I57" s="15">
        <f t="shared" si="1"/>
        <v>1950.28</v>
      </c>
      <c r="J57" s="15">
        <f t="shared" si="1"/>
        <v>2277.98</v>
      </c>
      <c r="K57" s="15">
        <f t="shared" si="1"/>
        <v>2712.64</v>
      </c>
      <c r="L57" s="26">
        <v>0</v>
      </c>
      <c r="M57" s="33">
        <v>223.72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45263</v>
      </c>
      <c r="B58" s="14">
        <v>1</v>
      </c>
      <c r="C58" s="25">
        <v>1099.15</v>
      </c>
      <c r="D58" s="25">
        <v>0</v>
      </c>
      <c r="E58" s="25">
        <v>324.4</v>
      </c>
      <c r="F58" s="25">
        <v>1126.25</v>
      </c>
      <c r="G58" s="25">
        <v>282</v>
      </c>
      <c r="H58" s="15">
        <f t="shared" si="1"/>
        <v>1486.3700000000001</v>
      </c>
      <c r="I58" s="15">
        <f t="shared" si="1"/>
        <v>1791.6100000000001</v>
      </c>
      <c r="J58" s="15">
        <f t="shared" si="1"/>
        <v>2119.31</v>
      </c>
      <c r="K58" s="15">
        <f t="shared" si="1"/>
        <v>2553.97</v>
      </c>
      <c r="L58" s="26">
        <v>0</v>
      </c>
      <c r="M58" s="33">
        <v>324.4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45263</v>
      </c>
      <c r="B59" s="14">
        <v>2</v>
      </c>
      <c r="C59" s="25">
        <v>998.94</v>
      </c>
      <c r="D59" s="25">
        <v>0</v>
      </c>
      <c r="E59" s="25">
        <v>99.98</v>
      </c>
      <c r="F59" s="25">
        <v>1026.04</v>
      </c>
      <c r="G59" s="25">
        <v>282</v>
      </c>
      <c r="H59" s="15">
        <f t="shared" si="1"/>
        <v>1386.16</v>
      </c>
      <c r="I59" s="15">
        <f t="shared" si="1"/>
        <v>1691.4</v>
      </c>
      <c r="J59" s="15">
        <f t="shared" si="1"/>
        <v>2019.1</v>
      </c>
      <c r="K59" s="15">
        <f t="shared" si="1"/>
        <v>2453.7599999999998</v>
      </c>
      <c r="L59" s="26">
        <v>0</v>
      </c>
      <c r="M59" s="33">
        <v>99.98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45263</v>
      </c>
      <c r="B60" s="14">
        <v>3</v>
      </c>
      <c r="C60" s="25">
        <v>964.48</v>
      </c>
      <c r="D60" s="25">
        <v>59.53</v>
      </c>
      <c r="E60" s="25">
        <v>0</v>
      </c>
      <c r="F60" s="25">
        <v>991.58</v>
      </c>
      <c r="G60" s="25">
        <v>282</v>
      </c>
      <c r="H60" s="15">
        <f t="shared" si="1"/>
        <v>1351.7</v>
      </c>
      <c r="I60" s="15">
        <f t="shared" si="1"/>
        <v>1656.94</v>
      </c>
      <c r="J60" s="15">
        <f t="shared" si="1"/>
        <v>1984.6399999999999</v>
      </c>
      <c r="K60" s="15">
        <f t="shared" si="1"/>
        <v>2419.2999999999997</v>
      </c>
      <c r="L60" s="26">
        <v>59.53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45263</v>
      </c>
      <c r="B61" s="14">
        <v>4</v>
      </c>
      <c r="C61" s="25">
        <v>1127.86</v>
      </c>
      <c r="D61" s="25">
        <v>119.78</v>
      </c>
      <c r="E61" s="25">
        <v>0</v>
      </c>
      <c r="F61" s="25">
        <v>1154.96</v>
      </c>
      <c r="G61" s="25">
        <v>282</v>
      </c>
      <c r="H61" s="15">
        <f t="shared" si="1"/>
        <v>1515.08</v>
      </c>
      <c r="I61" s="15">
        <f t="shared" si="1"/>
        <v>1820.32</v>
      </c>
      <c r="J61" s="15">
        <f t="shared" si="1"/>
        <v>2148.02</v>
      </c>
      <c r="K61" s="15">
        <f t="shared" si="1"/>
        <v>2582.68</v>
      </c>
      <c r="L61" s="26">
        <v>119.78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45263</v>
      </c>
      <c r="B62" s="14">
        <v>5</v>
      </c>
      <c r="C62" s="25">
        <v>1263.04</v>
      </c>
      <c r="D62" s="25">
        <v>141.46</v>
      </c>
      <c r="E62" s="25">
        <v>0</v>
      </c>
      <c r="F62" s="25">
        <v>1290.14</v>
      </c>
      <c r="G62" s="25">
        <v>282</v>
      </c>
      <c r="H62" s="15">
        <f t="shared" si="1"/>
        <v>1650.26</v>
      </c>
      <c r="I62" s="15">
        <f t="shared" si="1"/>
        <v>1955.5</v>
      </c>
      <c r="J62" s="15">
        <f t="shared" si="1"/>
        <v>2283.2</v>
      </c>
      <c r="K62" s="15">
        <f t="shared" si="1"/>
        <v>2717.86</v>
      </c>
      <c r="L62" s="26">
        <v>141.46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45263</v>
      </c>
      <c r="B63" s="14">
        <v>6</v>
      </c>
      <c r="C63" s="25">
        <v>1376.88</v>
      </c>
      <c r="D63" s="25">
        <v>323.87</v>
      </c>
      <c r="E63" s="25">
        <v>0</v>
      </c>
      <c r="F63" s="25">
        <v>1403.98</v>
      </c>
      <c r="G63" s="25">
        <v>282</v>
      </c>
      <c r="H63" s="15">
        <f t="shared" si="1"/>
        <v>1764.1000000000001</v>
      </c>
      <c r="I63" s="15">
        <f t="shared" si="1"/>
        <v>2069.34</v>
      </c>
      <c r="J63" s="15">
        <f t="shared" si="1"/>
        <v>2397.04</v>
      </c>
      <c r="K63" s="15">
        <f t="shared" si="1"/>
        <v>2831.7000000000003</v>
      </c>
      <c r="L63" s="26">
        <v>323.87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45263</v>
      </c>
      <c r="B64" s="14">
        <v>7</v>
      </c>
      <c r="C64" s="25">
        <v>1686.69</v>
      </c>
      <c r="D64" s="25">
        <v>397.14</v>
      </c>
      <c r="E64" s="25">
        <v>0</v>
      </c>
      <c r="F64" s="25">
        <v>1713.79</v>
      </c>
      <c r="G64" s="25">
        <v>282</v>
      </c>
      <c r="H64" s="15">
        <f t="shared" si="1"/>
        <v>2073.91</v>
      </c>
      <c r="I64" s="15">
        <f t="shared" si="1"/>
        <v>2379.15</v>
      </c>
      <c r="J64" s="15">
        <f t="shared" si="1"/>
        <v>2706.85</v>
      </c>
      <c r="K64" s="15">
        <f t="shared" si="1"/>
        <v>3141.5099999999998</v>
      </c>
      <c r="L64" s="26">
        <v>397.14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45263</v>
      </c>
      <c r="B65" s="14">
        <v>8</v>
      </c>
      <c r="C65" s="25">
        <v>2106.13</v>
      </c>
      <c r="D65" s="25">
        <v>88.67</v>
      </c>
      <c r="E65" s="25">
        <v>0</v>
      </c>
      <c r="F65" s="25">
        <v>2133.23</v>
      </c>
      <c r="G65" s="25">
        <v>282</v>
      </c>
      <c r="H65" s="15">
        <f t="shared" si="1"/>
        <v>2493.35</v>
      </c>
      <c r="I65" s="15">
        <f t="shared" si="1"/>
        <v>2798.59</v>
      </c>
      <c r="J65" s="15">
        <f t="shared" si="1"/>
        <v>3126.29</v>
      </c>
      <c r="K65" s="15">
        <f t="shared" si="1"/>
        <v>3560.9500000000003</v>
      </c>
      <c r="L65" s="26">
        <v>88.67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45263</v>
      </c>
      <c r="B66" s="14">
        <v>9</v>
      </c>
      <c r="C66" s="25">
        <v>2172.46</v>
      </c>
      <c r="D66" s="25">
        <v>45.17</v>
      </c>
      <c r="E66" s="25">
        <v>0</v>
      </c>
      <c r="F66" s="25">
        <v>2199.56</v>
      </c>
      <c r="G66" s="25">
        <v>282</v>
      </c>
      <c r="H66" s="15">
        <f t="shared" si="1"/>
        <v>2559.68</v>
      </c>
      <c r="I66" s="15">
        <f t="shared" si="1"/>
        <v>2864.92</v>
      </c>
      <c r="J66" s="15">
        <f t="shared" si="1"/>
        <v>3192.62</v>
      </c>
      <c r="K66" s="15">
        <f t="shared" si="1"/>
        <v>3627.28</v>
      </c>
      <c r="L66" s="26">
        <v>45.17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45263</v>
      </c>
      <c r="B67" s="14">
        <v>10</v>
      </c>
      <c r="C67" s="25">
        <v>2180.91</v>
      </c>
      <c r="D67" s="25">
        <v>24.37</v>
      </c>
      <c r="E67" s="25">
        <v>0</v>
      </c>
      <c r="F67" s="25">
        <v>2208.01</v>
      </c>
      <c r="G67" s="25">
        <v>282</v>
      </c>
      <c r="H67" s="15">
        <f t="shared" si="1"/>
        <v>2568.1299999999997</v>
      </c>
      <c r="I67" s="15">
        <f t="shared" si="1"/>
        <v>2873.37</v>
      </c>
      <c r="J67" s="15">
        <f t="shared" si="1"/>
        <v>3201.0699999999997</v>
      </c>
      <c r="K67" s="15">
        <f t="shared" si="1"/>
        <v>3635.73</v>
      </c>
      <c r="L67" s="26">
        <v>24.37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45263</v>
      </c>
      <c r="B68" s="14">
        <v>11</v>
      </c>
      <c r="C68" s="25">
        <v>2158.52</v>
      </c>
      <c r="D68" s="25">
        <v>35.85</v>
      </c>
      <c r="E68" s="25">
        <v>0</v>
      </c>
      <c r="F68" s="25">
        <v>2185.62</v>
      </c>
      <c r="G68" s="25">
        <v>282</v>
      </c>
      <c r="H68" s="15">
        <f t="shared" si="1"/>
        <v>2545.74</v>
      </c>
      <c r="I68" s="15">
        <f t="shared" si="1"/>
        <v>2850.98</v>
      </c>
      <c r="J68" s="15">
        <f t="shared" si="1"/>
        <v>3178.68</v>
      </c>
      <c r="K68" s="15">
        <f t="shared" si="1"/>
        <v>3613.3399999999997</v>
      </c>
      <c r="L68" s="26">
        <v>35.85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45263</v>
      </c>
      <c r="B69" s="14">
        <v>12</v>
      </c>
      <c r="C69" s="25">
        <v>2162.14</v>
      </c>
      <c r="D69" s="25">
        <v>30.02</v>
      </c>
      <c r="E69" s="25">
        <v>0</v>
      </c>
      <c r="F69" s="25">
        <v>2189.24</v>
      </c>
      <c r="G69" s="25">
        <v>282</v>
      </c>
      <c r="H69" s="15">
        <f t="shared" si="1"/>
        <v>2549.3599999999997</v>
      </c>
      <c r="I69" s="15">
        <f t="shared" si="1"/>
        <v>2854.6</v>
      </c>
      <c r="J69" s="15">
        <f t="shared" si="1"/>
        <v>3182.2999999999997</v>
      </c>
      <c r="K69" s="15">
        <f t="shared" si="1"/>
        <v>3616.9599999999996</v>
      </c>
      <c r="L69" s="26">
        <v>30.02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45263</v>
      </c>
      <c r="B70" s="14">
        <v>13</v>
      </c>
      <c r="C70" s="25">
        <v>2164.03</v>
      </c>
      <c r="D70" s="25">
        <v>15.86</v>
      </c>
      <c r="E70" s="25">
        <v>0</v>
      </c>
      <c r="F70" s="25">
        <v>2191.13</v>
      </c>
      <c r="G70" s="25">
        <v>282</v>
      </c>
      <c r="H70" s="15">
        <f t="shared" si="1"/>
        <v>2551.25</v>
      </c>
      <c r="I70" s="15">
        <f t="shared" si="1"/>
        <v>2856.4900000000002</v>
      </c>
      <c r="J70" s="15">
        <f t="shared" si="1"/>
        <v>3184.19</v>
      </c>
      <c r="K70" s="15">
        <f t="shared" si="1"/>
        <v>3618.85</v>
      </c>
      <c r="L70" s="26">
        <v>15.86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45263</v>
      </c>
      <c r="B71" s="14">
        <v>14</v>
      </c>
      <c r="C71" s="25">
        <v>2180.72</v>
      </c>
      <c r="D71" s="25">
        <v>0.08</v>
      </c>
      <c r="E71" s="25">
        <v>0.48</v>
      </c>
      <c r="F71" s="25">
        <v>2207.82</v>
      </c>
      <c r="G71" s="25">
        <v>282</v>
      </c>
      <c r="H71" s="15">
        <f t="shared" si="1"/>
        <v>2567.9399999999996</v>
      </c>
      <c r="I71" s="15">
        <f t="shared" si="1"/>
        <v>2873.18</v>
      </c>
      <c r="J71" s="15">
        <f t="shared" si="1"/>
        <v>3200.8799999999997</v>
      </c>
      <c r="K71" s="15">
        <f t="shared" si="1"/>
        <v>3635.5399999999995</v>
      </c>
      <c r="L71" s="26">
        <v>0.08</v>
      </c>
      <c r="M71" s="33">
        <v>0.48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45263</v>
      </c>
      <c r="B72" s="14">
        <v>15</v>
      </c>
      <c r="C72" s="25">
        <v>2180.12</v>
      </c>
      <c r="D72" s="25">
        <v>17.85</v>
      </c>
      <c r="E72" s="25">
        <v>0</v>
      </c>
      <c r="F72" s="25">
        <v>2207.22</v>
      </c>
      <c r="G72" s="25">
        <v>282</v>
      </c>
      <c r="H72" s="15">
        <f t="shared" si="1"/>
        <v>2567.3399999999997</v>
      </c>
      <c r="I72" s="15">
        <f t="shared" si="1"/>
        <v>2872.58</v>
      </c>
      <c r="J72" s="15">
        <f t="shared" si="1"/>
        <v>3200.2799999999997</v>
      </c>
      <c r="K72" s="15">
        <f t="shared" si="1"/>
        <v>3634.94</v>
      </c>
      <c r="L72" s="26">
        <v>17.85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45263</v>
      </c>
      <c r="B73" s="14">
        <v>16</v>
      </c>
      <c r="C73" s="25">
        <v>2188.08</v>
      </c>
      <c r="D73" s="25">
        <v>36.14</v>
      </c>
      <c r="E73" s="25">
        <v>0</v>
      </c>
      <c r="F73" s="25">
        <v>2215.18</v>
      </c>
      <c r="G73" s="25">
        <v>282</v>
      </c>
      <c r="H73" s="15">
        <f t="shared" si="1"/>
        <v>2575.2999999999997</v>
      </c>
      <c r="I73" s="15">
        <f t="shared" si="1"/>
        <v>2880.54</v>
      </c>
      <c r="J73" s="15">
        <f t="shared" si="1"/>
        <v>3208.24</v>
      </c>
      <c r="K73" s="15">
        <f t="shared" si="1"/>
        <v>3642.9</v>
      </c>
      <c r="L73" s="26">
        <v>36.14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45263</v>
      </c>
      <c r="B74" s="14">
        <v>17</v>
      </c>
      <c r="C74" s="25">
        <v>2176.58</v>
      </c>
      <c r="D74" s="25">
        <v>94.46</v>
      </c>
      <c r="E74" s="25">
        <v>0</v>
      </c>
      <c r="F74" s="25">
        <v>2203.68</v>
      </c>
      <c r="G74" s="25">
        <v>282</v>
      </c>
      <c r="H74" s="15">
        <f aca="true" t="shared" si="2" ref="H74:K137">SUM($C74,$G74,R$4,R$6)</f>
        <v>2563.7999999999997</v>
      </c>
      <c r="I74" s="15">
        <f t="shared" si="2"/>
        <v>2869.04</v>
      </c>
      <c r="J74" s="15">
        <f t="shared" si="2"/>
        <v>3196.74</v>
      </c>
      <c r="K74" s="15">
        <f t="shared" si="2"/>
        <v>3631.4</v>
      </c>
      <c r="L74" s="26">
        <v>94.46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45263</v>
      </c>
      <c r="B75" s="14">
        <v>18</v>
      </c>
      <c r="C75" s="25">
        <v>2242.55</v>
      </c>
      <c r="D75" s="25">
        <v>722.38</v>
      </c>
      <c r="E75" s="25">
        <v>0</v>
      </c>
      <c r="F75" s="25">
        <v>2269.65</v>
      </c>
      <c r="G75" s="25">
        <v>282</v>
      </c>
      <c r="H75" s="15">
        <f t="shared" si="2"/>
        <v>2629.77</v>
      </c>
      <c r="I75" s="15">
        <f t="shared" si="2"/>
        <v>2935.01</v>
      </c>
      <c r="J75" s="15">
        <f t="shared" si="2"/>
        <v>3262.71</v>
      </c>
      <c r="K75" s="15">
        <f t="shared" si="2"/>
        <v>3697.3700000000003</v>
      </c>
      <c r="L75" s="26">
        <v>722.38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45263</v>
      </c>
      <c r="B76" s="14">
        <v>19</v>
      </c>
      <c r="C76" s="25">
        <v>2210.54</v>
      </c>
      <c r="D76" s="25">
        <v>34.72</v>
      </c>
      <c r="E76" s="25">
        <v>0</v>
      </c>
      <c r="F76" s="25">
        <v>2237.64</v>
      </c>
      <c r="G76" s="25">
        <v>282</v>
      </c>
      <c r="H76" s="15">
        <f t="shared" si="2"/>
        <v>2597.7599999999998</v>
      </c>
      <c r="I76" s="15">
        <f t="shared" si="2"/>
        <v>2903</v>
      </c>
      <c r="J76" s="15">
        <f t="shared" si="2"/>
        <v>3230.7</v>
      </c>
      <c r="K76" s="15">
        <f t="shared" si="2"/>
        <v>3665.36</v>
      </c>
      <c r="L76" s="26">
        <v>34.72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45263</v>
      </c>
      <c r="B77" s="14">
        <v>20</v>
      </c>
      <c r="C77" s="25">
        <v>2177.22</v>
      </c>
      <c r="D77" s="25">
        <v>29.16</v>
      </c>
      <c r="E77" s="25">
        <v>0</v>
      </c>
      <c r="F77" s="25">
        <v>2204.32</v>
      </c>
      <c r="G77" s="25">
        <v>282</v>
      </c>
      <c r="H77" s="15">
        <f t="shared" si="2"/>
        <v>2564.4399999999996</v>
      </c>
      <c r="I77" s="15">
        <f t="shared" si="2"/>
        <v>2869.68</v>
      </c>
      <c r="J77" s="15">
        <f t="shared" si="2"/>
        <v>3197.3799999999997</v>
      </c>
      <c r="K77" s="15">
        <f t="shared" si="2"/>
        <v>3632.0399999999995</v>
      </c>
      <c r="L77" s="26">
        <v>29.16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45263</v>
      </c>
      <c r="B78" s="14">
        <v>21</v>
      </c>
      <c r="C78" s="25">
        <v>2148.61</v>
      </c>
      <c r="D78" s="25">
        <v>0</v>
      </c>
      <c r="E78" s="25">
        <v>250.98</v>
      </c>
      <c r="F78" s="25">
        <v>2175.71</v>
      </c>
      <c r="G78" s="25">
        <v>282</v>
      </c>
      <c r="H78" s="15">
        <f t="shared" si="2"/>
        <v>2535.83</v>
      </c>
      <c r="I78" s="15">
        <f t="shared" si="2"/>
        <v>2841.07</v>
      </c>
      <c r="J78" s="15">
        <f t="shared" si="2"/>
        <v>3168.77</v>
      </c>
      <c r="K78" s="15">
        <f t="shared" si="2"/>
        <v>3603.43</v>
      </c>
      <c r="L78" s="26">
        <v>0</v>
      </c>
      <c r="M78" s="33">
        <v>250.98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45263</v>
      </c>
      <c r="B79" s="14">
        <v>22</v>
      </c>
      <c r="C79" s="25">
        <v>1813.46</v>
      </c>
      <c r="D79" s="25">
        <v>0</v>
      </c>
      <c r="E79" s="25">
        <v>355.28</v>
      </c>
      <c r="F79" s="25">
        <v>1840.56</v>
      </c>
      <c r="G79" s="25">
        <v>282</v>
      </c>
      <c r="H79" s="15">
        <f t="shared" si="2"/>
        <v>2200.68</v>
      </c>
      <c r="I79" s="15">
        <f t="shared" si="2"/>
        <v>2505.92</v>
      </c>
      <c r="J79" s="15">
        <f t="shared" si="2"/>
        <v>2833.62</v>
      </c>
      <c r="K79" s="15">
        <f t="shared" si="2"/>
        <v>3268.28</v>
      </c>
      <c r="L79" s="26">
        <v>0</v>
      </c>
      <c r="M79" s="33">
        <v>355.28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45263</v>
      </c>
      <c r="B80" s="14">
        <v>23</v>
      </c>
      <c r="C80" s="25">
        <v>1433.15</v>
      </c>
      <c r="D80" s="25">
        <v>0</v>
      </c>
      <c r="E80" s="25">
        <v>93.4</v>
      </c>
      <c r="F80" s="25">
        <v>1460.25</v>
      </c>
      <c r="G80" s="25">
        <v>282</v>
      </c>
      <c r="H80" s="15">
        <f t="shared" si="2"/>
        <v>1820.3700000000001</v>
      </c>
      <c r="I80" s="15">
        <f t="shared" si="2"/>
        <v>2125.61</v>
      </c>
      <c r="J80" s="15">
        <f t="shared" si="2"/>
        <v>2453.31</v>
      </c>
      <c r="K80" s="15">
        <f t="shared" si="2"/>
        <v>2887.97</v>
      </c>
      <c r="L80" s="26">
        <v>0</v>
      </c>
      <c r="M80" s="33">
        <v>93.4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45264</v>
      </c>
      <c r="B81" s="14">
        <v>0</v>
      </c>
      <c r="C81" s="25">
        <v>1244.48</v>
      </c>
      <c r="D81" s="25">
        <v>0</v>
      </c>
      <c r="E81" s="25">
        <v>36.2</v>
      </c>
      <c r="F81" s="25">
        <v>1271.58</v>
      </c>
      <c r="G81" s="25">
        <v>282</v>
      </c>
      <c r="H81" s="15">
        <f t="shared" si="2"/>
        <v>1631.7</v>
      </c>
      <c r="I81" s="15">
        <f t="shared" si="2"/>
        <v>1936.94</v>
      </c>
      <c r="J81" s="15">
        <f t="shared" si="2"/>
        <v>2264.64</v>
      </c>
      <c r="K81" s="15">
        <f t="shared" si="2"/>
        <v>2699.2999999999997</v>
      </c>
      <c r="L81" s="26">
        <v>0</v>
      </c>
      <c r="M81" s="33">
        <v>36.2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45264</v>
      </c>
      <c r="B82" s="14">
        <v>1</v>
      </c>
      <c r="C82" s="25">
        <v>1066.98</v>
      </c>
      <c r="D82" s="25">
        <v>110.51</v>
      </c>
      <c r="E82" s="25">
        <v>0</v>
      </c>
      <c r="F82" s="25">
        <v>1094.08</v>
      </c>
      <c r="G82" s="25">
        <v>282</v>
      </c>
      <c r="H82" s="15">
        <f t="shared" si="2"/>
        <v>1454.2</v>
      </c>
      <c r="I82" s="15">
        <f t="shared" si="2"/>
        <v>1759.44</v>
      </c>
      <c r="J82" s="15">
        <f t="shared" si="2"/>
        <v>2087.14</v>
      </c>
      <c r="K82" s="15">
        <f t="shared" si="2"/>
        <v>2521.7999999999997</v>
      </c>
      <c r="L82" s="26">
        <v>110.51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45264</v>
      </c>
      <c r="B83" s="14">
        <v>2</v>
      </c>
      <c r="C83" s="25">
        <v>965.67</v>
      </c>
      <c r="D83" s="25">
        <v>199.37</v>
      </c>
      <c r="E83" s="25">
        <v>0</v>
      </c>
      <c r="F83" s="25">
        <v>992.77</v>
      </c>
      <c r="G83" s="25">
        <v>282</v>
      </c>
      <c r="H83" s="15">
        <f t="shared" si="2"/>
        <v>1352.89</v>
      </c>
      <c r="I83" s="15">
        <f t="shared" si="2"/>
        <v>1658.13</v>
      </c>
      <c r="J83" s="15">
        <f t="shared" si="2"/>
        <v>1985.83</v>
      </c>
      <c r="K83" s="15">
        <f t="shared" si="2"/>
        <v>2420.4900000000002</v>
      </c>
      <c r="L83" s="26">
        <v>199.37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45264</v>
      </c>
      <c r="B84" s="14">
        <v>3</v>
      </c>
      <c r="C84" s="25">
        <v>1026.52</v>
      </c>
      <c r="D84" s="25">
        <v>146.46</v>
      </c>
      <c r="E84" s="25">
        <v>0</v>
      </c>
      <c r="F84" s="25">
        <v>1053.62</v>
      </c>
      <c r="G84" s="25">
        <v>282</v>
      </c>
      <c r="H84" s="15">
        <f t="shared" si="2"/>
        <v>1413.74</v>
      </c>
      <c r="I84" s="15">
        <f t="shared" si="2"/>
        <v>1718.98</v>
      </c>
      <c r="J84" s="15">
        <f t="shared" si="2"/>
        <v>2046.6799999999998</v>
      </c>
      <c r="K84" s="15">
        <f t="shared" si="2"/>
        <v>2481.3399999999997</v>
      </c>
      <c r="L84" s="26">
        <v>146.46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45264</v>
      </c>
      <c r="B85" s="14">
        <v>4</v>
      </c>
      <c r="C85" s="25">
        <v>1129.78</v>
      </c>
      <c r="D85" s="25">
        <v>216.19</v>
      </c>
      <c r="E85" s="25">
        <v>0</v>
      </c>
      <c r="F85" s="25">
        <v>1156.88</v>
      </c>
      <c r="G85" s="25">
        <v>282</v>
      </c>
      <c r="H85" s="15">
        <f t="shared" si="2"/>
        <v>1517</v>
      </c>
      <c r="I85" s="15">
        <f t="shared" si="2"/>
        <v>1822.24</v>
      </c>
      <c r="J85" s="15">
        <f t="shared" si="2"/>
        <v>2149.94</v>
      </c>
      <c r="K85" s="15">
        <f t="shared" si="2"/>
        <v>2584.6</v>
      </c>
      <c r="L85" s="26">
        <v>216.19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45264</v>
      </c>
      <c r="B86" s="14">
        <v>5</v>
      </c>
      <c r="C86" s="25">
        <v>1262.3</v>
      </c>
      <c r="D86" s="25">
        <v>305.51</v>
      </c>
      <c r="E86" s="25">
        <v>0</v>
      </c>
      <c r="F86" s="25">
        <v>1289.4</v>
      </c>
      <c r="G86" s="25">
        <v>282</v>
      </c>
      <c r="H86" s="15">
        <f t="shared" si="2"/>
        <v>1649.52</v>
      </c>
      <c r="I86" s="15">
        <f t="shared" si="2"/>
        <v>1954.76</v>
      </c>
      <c r="J86" s="15">
        <f t="shared" si="2"/>
        <v>2282.46</v>
      </c>
      <c r="K86" s="15">
        <f t="shared" si="2"/>
        <v>2717.12</v>
      </c>
      <c r="L86" s="26">
        <v>305.51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45264</v>
      </c>
      <c r="B87" s="14">
        <v>6</v>
      </c>
      <c r="C87" s="25">
        <v>1342.34</v>
      </c>
      <c r="D87" s="25">
        <v>565.85</v>
      </c>
      <c r="E87" s="25">
        <v>0</v>
      </c>
      <c r="F87" s="25">
        <v>1369.44</v>
      </c>
      <c r="G87" s="25">
        <v>282</v>
      </c>
      <c r="H87" s="15">
        <f t="shared" si="2"/>
        <v>1729.56</v>
      </c>
      <c r="I87" s="15">
        <f t="shared" si="2"/>
        <v>2034.8</v>
      </c>
      <c r="J87" s="15">
        <f t="shared" si="2"/>
        <v>2362.5</v>
      </c>
      <c r="K87" s="15">
        <f t="shared" si="2"/>
        <v>2797.16</v>
      </c>
      <c r="L87" s="26">
        <v>565.85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45264</v>
      </c>
      <c r="B88" s="14">
        <v>7</v>
      </c>
      <c r="C88" s="25">
        <v>1736.08</v>
      </c>
      <c r="D88" s="25">
        <v>410.41</v>
      </c>
      <c r="E88" s="25">
        <v>0</v>
      </c>
      <c r="F88" s="25">
        <v>1763.18</v>
      </c>
      <c r="G88" s="25">
        <v>282</v>
      </c>
      <c r="H88" s="15">
        <f t="shared" si="2"/>
        <v>2123.2999999999997</v>
      </c>
      <c r="I88" s="15">
        <f t="shared" si="2"/>
        <v>2428.54</v>
      </c>
      <c r="J88" s="15">
        <f t="shared" si="2"/>
        <v>2756.24</v>
      </c>
      <c r="K88" s="15">
        <f t="shared" si="2"/>
        <v>3190.9</v>
      </c>
      <c r="L88" s="26">
        <v>410.41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45264</v>
      </c>
      <c r="B89" s="14">
        <v>8</v>
      </c>
      <c r="C89" s="25">
        <v>2145.67</v>
      </c>
      <c r="D89" s="25">
        <v>46.03</v>
      </c>
      <c r="E89" s="25">
        <v>0</v>
      </c>
      <c r="F89" s="25">
        <v>2172.77</v>
      </c>
      <c r="G89" s="25">
        <v>282</v>
      </c>
      <c r="H89" s="15">
        <f t="shared" si="2"/>
        <v>2532.89</v>
      </c>
      <c r="I89" s="15">
        <f t="shared" si="2"/>
        <v>2838.13</v>
      </c>
      <c r="J89" s="15">
        <f t="shared" si="2"/>
        <v>3165.83</v>
      </c>
      <c r="K89" s="15">
        <f t="shared" si="2"/>
        <v>3600.4900000000002</v>
      </c>
      <c r="L89" s="26">
        <v>46.03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45264</v>
      </c>
      <c r="B90" s="14">
        <v>9</v>
      </c>
      <c r="C90" s="25">
        <v>2178.33</v>
      </c>
      <c r="D90" s="25">
        <v>54.26</v>
      </c>
      <c r="E90" s="25">
        <v>0</v>
      </c>
      <c r="F90" s="25">
        <v>2205.43</v>
      </c>
      <c r="G90" s="25">
        <v>282</v>
      </c>
      <c r="H90" s="15">
        <f t="shared" si="2"/>
        <v>2565.5499999999997</v>
      </c>
      <c r="I90" s="15">
        <f t="shared" si="2"/>
        <v>2870.79</v>
      </c>
      <c r="J90" s="15">
        <f t="shared" si="2"/>
        <v>3198.49</v>
      </c>
      <c r="K90" s="15">
        <f t="shared" si="2"/>
        <v>3633.15</v>
      </c>
      <c r="L90" s="26">
        <v>54.26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45264</v>
      </c>
      <c r="B91" s="14">
        <v>10</v>
      </c>
      <c r="C91" s="25">
        <v>2191.15</v>
      </c>
      <c r="D91" s="25">
        <v>35.32</v>
      </c>
      <c r="E91" s="25">
        <v>0</v>
      </c>
      <c r="F91" s="25">
        <v>2218.25</v>
      </c>
      <c r="G91" s="25">
        <v>282</v>
      </c>
      <c r="H91" s="15">
        <f t="shared" si="2"/>
        <v>2578.37</v>
      </c>
      <c r="I91" s="15">
        <f t="shared" si="2"/>
        <v>2883.61</v>
      </c>
      <c r="J91" s="15">
        <f t="shared" si="2"/>
        <v>3211.31</v>
      </c>
      <c r="K91" s="15">
        <f t="shared" si="2"/>
        <v>3645.97</v>
      </c>
      <c r="L91" s="26">
        <v>35.32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45264</v>
      </c>
      <c r="B92" s="14">
        <v>11</v>
      </c>
      <c r="C92" s="25">
        <v>2173.99</v>
      </c>
      <c r="D92" s="25">
        <v>11.07</v>
      </c>
      <c r="E92" s="25">
        <v>0</v>
      </c>
      <c r="F92" s="25">
        <v>2201.09</v>
      </c>
      <c r="G92" s="25">
        <v>282</v>
      </c>
      <c r="H92" s="15">
        <f t="shared" si="2"/>
        <v>2561.2099999999996</v>
      </c>
      <c r="I92" s="15">
        <f t="shared" si="2"/>
        <v>2866.45</v>
      </c>
      <c r="J92" s="15">
        <f t="shared" si="2"/>
        <v>3194.1499999999996</v>
      </c>
      <c r="K92" s="15">
        <f t="shared" si="2"/>
        <v>3628.81</v>
      </c>
      <c r="L92" s="26">
        <v>11.07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45264</v>
      </c>
      <c r="B93" s="14">
        <v>12</v>
      </c>
      <c r="C93" s="25">
        <v>2175.25</v>
      </c>
      <c r="D93" s="25">
        <v>0</v>
      </c>
      <c r="E93" s="25">
        <v>17.61</v>
      </c>
      <c r="F93" s="25">
        <v>2202.35</v>
      </c>
      <c r="G93" s="25">
        <v>282</v>
      </c>
      <c r="H93" s="15">
        <f t="shared" si="2"/>
        <v>2562.47</v>
      </c>
      <c r="I93" s="15">
        <f t="shared" si="2"/>
        <v>2867.71</v>
      </c>
      <c r="J93" s="15">
        <f t="shared" si="2"/>
        <v>3195.41</v>
      </c>
      <c r="K93" s="15">
        <f t="shared" si="2"/>
        <v>3630.07</v>
      </c>
      <c r="L93" s="26">
        <v>0</v>
      </c>
      <c r="M93" s="33">
        <v>17.61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45264</v>
      </c>
      <c r="B94" s="14">
        <v>13</v>
      </c>
      <c r="C94" s="25">
        <v>2170.24</v>
      </c>
      <c r="D94" s="25">
        <v>0</v>
      </c>
      <c r="E94" s="25">
        <v>27.73</v>
      </c>
      <c r="F94" s="25">
        <v>2197.34</v>
      </c>
      <c r="G94" s="25">
        <v>282</v>
      </c>
      <c r="H94" s="15">
        <f t="shared" si="2"/>
        <v>2557.4599999999996</v>
      </c>
      <c r="I94" s="15">
        <f t="shared" si="2"/>
        <v>2862.7</v>
      </c>
      <c r="J94" s="15">
        <f t="shared" si="2"/>
        <v>3190.3999999999996</v>
      </c>
      <c r="K94" s="15">
        <f t="shared" si="2"/>
        <v>3625.06</v>
      </c>
      <c r="L94" s="26">
        <v>0</v>
      </c>
      <c r="M94" s="33">
        <v>27.73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45264</v>
      </c>
      <c r="B95" s="14">
        <v>14</v>
      </c>
      <c r="C95" s="25">
        <v>2186.76</v>
      </c>
      <c r="D95" s="25">
        <v>0</v>
      </c>
      <c r="E95" s="25">
        <v>9.61</v>
      </c>
      <c r="F95" s="25">
        <v>2213.86</v>
      </c>
      <c r="G95" s="25">
        <v>282</v>
      </c>
      <c r="H95" s="15">
        <f t="shared" si="2"/>
        <v>2573.98</v>
      </c>
      <c r="I95" s="15">
        <f t="shared" si="2"/>
        <v>2879.2200000000003</v>
      </c>
      <c r="J95" s="15">
        <f t="shared" si="2"/>
        <v>3206.92</v>
      </c>
      <c r="K95" s="15">
        <f t="shared" si="2"/>
        <v>3641.5800000000004</v>
      </c>
      <c r="L95" s="26">
        <v>0</v>
      </c>
      <c r="M95" s="33">
        <v>9.61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45264</v>
      </c>
      <c r="B96" s="14">
        <v>15</v>
      </c>
      <c r="C96" s="25">
        <v>2186.82</v>
      </c>
      <c r="D96" s="25">
        <v>5.06</v>
      </c>
      <c r="E96" s="25">
        <v>0</v>
      </c>
      <c r="F96" s="25">
        <v>2213.92</v>
      </c>
      <c r="G96" s="25">
        <v>282</v>
      </c>
      <c r="H96" s="15">
        <f t="shared" si="2"/>
        <v>2574.04</v>
      </c>
      <c r="I96" s="15">
        <f t="shared" si="2"/>
        <v>2879.28</v>
      </c>
      <c r="J96" s="15">
        <f t="shared" si="2"/>
        <v>3206.98</v>
      </c>
      <c r="K96" s="15">
        <f t="shared" si="2"/>
        <v>3641.64</v>
      </c>
      <c r="L96" s="26">
        <v>5.06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45264</v>
      </c>
      <c r="B97" s="14">
        <v>16</v>
      </c>
      <c r="C97" s="25">
        <v>2192.53</v>
      </c>
      <c r="D97" s="25">
        <v>14.66</v>
      </c>
      <c r="E97" s="25">
        <v>0</v>
      </c>
      <c r="F97" s="25">
        <v>2219.63</v>
      </c>
      <c r="G97" s="25">
        <v>282</v>
      </c>
      <c r="H97" s="15">
        <f t="shared" si="2"/>
        <v>2579.75</v>
      </c>
      <c r="I97" s="15">
        <f t="shared" si="2"/>
        <v>2884.9900000000002</v>
      </c>
      <c r="J97" s="15">
        <f t="shared" si="2"/>
        <v>3212.69</v>
      </c>
      <c r="K97" s="15">
        <f t="shared" si="2"/>
        <v>3647.35</v>
      </c>
      <c r="L97" s="26">
        <v>14.66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45264</v>
      </c>
      <c r="B98" s="14">
        <v>17</v>
      </c>
      <c r="C98" s="25">
        <v>2187.48</v>
      </c>
      <c r="D98" s="25">
        <v>158.97</v>
      </c>
      <c r="E98" s="25">
        <v>0</v>
      </c>
      <c r="F98" s="25">
        <v>2214.58</v>
      </c>
      <c r="G98" s="25">
        <v>282</v>
      </c>
      <c r="H98" s="15">
        <f t="shared" si="2"/>
        <v>2574.7</v>
      </c>
      <c r="I98" s="15">
        <f t="shared" si="2"/>
        <v>2879.94</v>
      </c>
      <c r="J98" s="15">
        <f t="shared" si="2"/>
        <v>3207.64</v>
      </c>
      <c r="K98" s="15">
        <f t="shared" si="2"/>
        <v>3642.2999999999997</v>
      </c>
      <c r="L98" s="26">
        <v>158.97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45264</v>
      </c>
      <c r="B99" s="14">
        <v>18</v>
      </c>
      <c r="C99" s="25">
        <v>2281.56</v>
      </c>
      <c r="D99" s="25">
        <v>680.83</v>
      </c>
      <c r="E99" s="25">
        <v>0</v>
      </c>
      <c r="F99" s="25">
        <v>2308.66</v>
      </c>
      <c r="G99" s="25">
        <v>282</v>
      </c>
      <c r="H99" s="15">
        <f t="shared" si="2"/>
        <v>2668.7799999999997</v>
      </c>
      <c r="I99" s="15">
        <f t="shared" si="2"/>
        <v>2974.02</v>
      </c>
      <c r="J99" s="15">
        <f t="shared" si="2"/>
        <v>3301.72</v>
      </c>
      <c r="K99" s="15">
        <f t="shared" si="2"/>
        <v>3736.3799999999997</v>
      </c>
      <c r="L99" s="26">
        <v>680.83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45264</v>
      </c>
      <c r="B100" s="14">
        <v>19</v>
      </c>
      <c r="C100" s="25">
        <v>2233.83</v>
      </c>
      <c r="D100" s="25">
        <v>77.11</v>
      </c>
      <c r="E100" s="25">
        <v>0</v>
      </c>
      <c r="F100" s="25">
        <v>2260.93</v>
      </c>
      <c r="G100" s="25">
        <v>282</v>
      </c>
      <c r="H100" s="15">
        <f t="shared" si="2"/>
        <v>2621.0499999999997</v>
      </c>
      <c r="I100" s="15">
        <f t="shared" si="2"/>
        <v>2926.29</v>
      </c>
      <c r="J100" s="15">
        <f t="shared" si="2"/>
        <v>3253.99</v>
      </c>
      <c r="K100" s="15">
        <f t="shared" si="2"/>
        <v>3688.65</v>
      </c>
      <c r="L100" s="26">
        <v>77.11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45264</v>
      </c>
      <c r="B101" s="14">
        <v>20</v>
      </c>
      <c r="C101" s="25">
        <v>2175.13</v>
      </c>
      <c r="D101" s="25">
        <v>0</v>
      </c>
      <c r="E101" s="25">
        <v>1.64</v>
      </c>
      <c r="F101" s="25">
        <v>2202.23</v>
      </c>
      <c r="G101" s="25">
        <v>282</v>
      </c>
      <c r="H101" s="15">
        <f t="shared" si="2"/>
        <v>2562.35</v>
      </c>
      <c r="I101" s="15">
        <f t="shared" si="2"/>
        <v>2867.59</v>
      </c>
      <c r="J101" s="15">
        <f t="shared" si="2"/>
        <v>3195.29</v>
      </c>
      <c r="K101" s="15">
        <f t="shared" si="2"/>
        <v>3629.9500000000003</v>
      </c>
      <c r="L101" s="26">
        <v>0</v>
      </c>
      <c r="M101" s="33">
        <v>1.64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45264</v>
      </c>
      <c r="B102" s="14">
        <v>21</v>
      </c>
      <c r="C102" s="25">
        <v>2153.66</v>
      </c>
      <c r="D102" s="25">
        <v>0</v>
      </c>
      <c r="E102" s="25">
        <v>291.58</v>
      </c>
      <c r="F102" s="25">
        <v>2180.76</v>
      </c>
      <c r="G102" s="25">
        <v>282</v>
      </c>
      <c r="H102" s="15">
        <f t="shared" si="2"/>
        <v>2540.8799999999997</v>
      </c>
      <c r="I102" s="15">
        <f t="shared" si="2"/>
        <v>2846.12</v>
      </c>
      <c r="J102" s="15">
        <f t="shared" si="2"/>
        <v>3173.8199999999997</v>
      </c>
      <c r="K102" s="15">
        <f t="shared" si="2"/>
        <v>3608.48</v>
      </c>
      <c r="L102" s="26">
        <v>0</v>
      </c>
      <c r="M102" s="33">
        <v>291.58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45264</v>
      </c>
      <c r="B103" s="14">
        <v>22</v>
      </c>
      <c r="C103" s="25">
        <v>1608.35</v>
      </c>
      <c r="D103" s="25">
        <v>0</v>
      </c>
      <c r="E103" s="25">
        <v>248.33</v>
      </c>
      <c r="F103" s="25">
        <v>1635.45</v>
      </c>
      <c r="G103" s="25">
        <v>282</v>
      </c>
      <c r="H103" s="15">
        <f t="shared" si="2"/>
        <v>1995.57</v>
      </c>
      <c r="I103" s="15">
        <f t="shared" si="2"/>
        <v>2300.81</v>
      </c>
      <c r="J103" s="15">
        <f t="shared" si="2"/>
        <v>2628.5099999999998</v>
      </c>
      <c r="K103" s="15">
        <f t="shared" si="2"/>
        <v>3063.1699999999996</v>
      </c>
      <c r="L103" s="26">
        <v>0</v>
      </c>
      <c r="M103" s="33">
        <v>248.33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45264</v>
      </c>
      <c r="B104" s="14">
        <v>23</v>
      </c>
      <c r="C104" s="25">
        <v>1377.47</v>
      </c>
      <c r="D104" s="25">
        <v>0</v>
      </c>
      <c r="E104" s="25">
        <v>126.6</v>
      </c>
      <c r="F104" s="25">
        <v>1404.57</v>
      </c>
      <c r="G104" s="25">
        <v>282</v>
      </c>
      <c r="H104" s="15">
        <f t="shared" si="2"/>
        <v>1764.69</v>
      </c>
      <c r="I104" s="15">
        <f t="shared" si="2"/>
        <v>2069.93</v>
      </c>
      <c r="J104" s="15">
        <f t="shared" si="2"/>
        <v>2397.63</v>
      </c>
      <c r="K104" s="15">
        <f t="shared" si="2"/>
        <v>2832.29</v>
      </c>
      <c r="L104" s="26">
        <v>0</v>
      </c>
      <c r="M104" s="33">
        <v>126.6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45268</v>
      </c>
      <c r="B105" s="14">
        <v>0</v>
      </c>
      <c r="C105" s="25">
        <v>1170.81</v>
      </c>
      <c r="D105" s="25">
        <v>0</v>
      </c>
      <c r="E105" s="25">
        <v>20.88</v>
      </c>
      <c r="F105" s="25">
        <v>1197.91</v>
      </c>
      <c r="G105" s="25">
        <v>282</v>
      </c>
      <c r="H105" s="15">
        <f t="shared" si="2"/>
        <v>1558.03</v>
      </c>
      <c r="I105" s="15">
        <f t="shared" si="2"/>
        <v>1863.27</v>
      </c>
      <c r="J105" s="15">
        <f t="shared" si="2"/>
        <v>2190.97</v>
      </c>
      <c r="K105" s="15">
        <f t="shared" si="2"/>
        <v>2625.6299999999997</v>
      </c>
      <c r="L105" s="26">
        <v>0</v>
      </c>
      <c r="M105" s="33">
        <v>20.88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45268</v>
      </c>
      <c r="B106" s="14">
        <v>1</v>
      </c>
      <c r="C106" s="25">
        <v>1012.36</v>
      </c>
      <c r="D106" s="25">
        <v>15.13</v>
      </c>
      <c r="E106" s="25">
        <v>0</v>
      </c>
      <c r="F106" s="25">
        <v>1039.46</v>
      </c>
      <c r="G106" s="25">
        <v>282</v>
      </c>
      <c r="H106" s="15">
        <f t="shared" si="2"/>
        <v>1399.5800000000002</v>
      </c>
      <c r="I106" s="15">
        <f t="shared" si="2"/>
        <v>1704.8200000000002</v>
      </c>
      <c r="J106" s="15">
        <f t="shared" si="2"/>
        <v>2032.52</v>
      </c>
      <c r="K106" s="15">
        <f t="shared" si="2"/>
        <v>2467.18</v>
      </c>
      <c r="L106" s="26">
        <v>15.13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45268</v>
      </c>
      <c r="B107" s="14">
        <v>2</v>
      </c>
      <c r="C107" s="25">
        <v>921.4</v>
      </c>
      <c r="D107" s="25">
        <v>0</v>
      </c>
      <c r="E107" s="25">
        <v>15.57</v>
      </c>
      <c r="F107" s="25">
        <v>948.5</v>
      </c>
      <c r="G107" s="25">
        <v>282</v>
      </c>
      <c r="H107" s="15">
        <f t="shared" si="2"/>
        <v>1308.6200000000001</v>
      </c>
      <c r="I107" s="15">
        <f t="shared" si="2"/>
        <v>1613.8600000000001</v>
      </c>
      <c r="J107" s="15">
        <f t="shared" si="2"/>
        <v>1941.56</v>
      </c>
      <c r="K107" s="15">
        <f t="shared" si="2"/>
        <v>2376.22</v>
      </c>
      <c r="L107" s="26">
        <v>0</v>
      </c>
      <c r="M107" s="33">
        <v>15.57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45268</v>
      </c>
      <c r="B108" s="14">
        <v>3</v>
      </c>
      <c r="C108" s="25">
        <v>917.35</v>
      </c>
      <c r="D108" s="25">
        <v>0</v>
      </c>
      <c r="E108" s="25">
        <v>5.01</v>
      </c>
      <c r="F108" s="25">
        <v>944.45</v>
      </c>
      <c r="G108" s="25">
        <v>282</v>
      </c>
      <c r="H108" s="15">
        <f t="shared" si="2"/>
        <v>1304.57</v>
      </c>
      <c r="I108" s="15">
        <f t="shared" si="2"/>
        <v>1609.81</v>
      </c>
      <c r="J108" s="15">
        <f t="shared" si="2"/>
        <v>1937.5099999999998</v>
      </c>
      <c r="K108" s="15">
        <f t="shared" si="2"/>
        <v>2372.1699999999996</v>
      </c>
      <c r="L108" s="26">
        <v>0</v>
      </c>
      <c r="M108" s="33">
        <v>5.01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45268</v>
      </c>
      <c r="B109" s="14">
        <v>4</v>
      </c>
      <c r="C109" s="25">
        <v>1073.59</v>
      </c>
      <c r="D109" s="25">
        <v>111.56</v>
      </c>
      <c r="E109" s="25">
        <v>0</v>
      </c>
      <c r="F109" s="25">
        <v>1100.69</v>
      </c>
      <c r="G109" s="25">
        <v>282</v>
      </c>
      <c r="H109" s="15">
        <f t="shared" si="2"/>
        <v>1460.81</v>
      </c>
      <c r="I109" s="15">
        <f t="shared" si="2"/>
        <v>1766.05</v>
      </c>
      <c r="J109" s="15">
        <f t="shared" si="2"/>
        <v>2093.75</v>
      </c>
      <c r="K109" s="15">
        <f t="shared" si="2"/>
        <v>2528.41</v>
      </c>
      <c r="L109" s="26">
        <v>111.56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45268</v>
      </c>
      <c r="B110" s="14">
        <v>5</v>
      </c>
      <c r="C110" s="25">
        <v>1237.38</v>
      </c>
      <c r="D110" s="25">
        <v>268.15</v>
      </c>
      <c r="E110" s="25">
        <v>0</v>
      </c>
      <c r="F110" s="25">
        <v>1264.48</v>
      </c>
      <c r="G110" s="25">
        <v>282</v>
      </c>
      <c r="H110" s="15">
        <f t="shared" si="2"/>
        <v>1624.6000000000001</v>
      </c>
      <c r="I110" s="15">
        <f t="shared" si="2"/>
        <v>1929.8400000000001</v>
      </c>
      <c r="J110" s="15">
        <f t="shared" si="2"/>
        <v>2257.54</v>
      </c>
      <c r="K110" s="15">
        <f t="shared" si="2"/>
        <v>2692.2000000000003</v>
      </c>
      <c r="L110" s="26">
        <v>268.15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45268</v>
      </c>
      <c r="B111" s="14">
        <v>6</v>
      </c>
      <c r="C111" s="25">
        <v>1378.41</v>
      </c>
      <c r="D111" s="25">
        <v>432.78</v>
      </c>
      <c r="E111" s="25">
        <v>0</v>
      </c>
      <c r="F111" s="25">
        <v>1405.51</v>
      </c>
      <c r="G111" s="25">
        <v>282</v>
      </c>
      <c r="H111" s="15">
        <f t="shared" si="2"/>
        <v>1765.63</v>
      </c>
      <c r="I111" s="15">
        <f t="shared" si="2"/>
        <v>2070.8700000000003</v>
      </c>
      <c r="J111" s="15">
        <f t="shared" si="2"/>
        <v>2398.57</v>
      </c>
      <c r="K111" s="15">
        <f t="shared" si="2"/>
        <v>2833.23</v>
      </c>
      <c r="L111" s="26">
        <v>432.78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45268</v>
      </c>
      <c r="B112" s="14">
        <v>7</v>
      </c>
      <c r="C112" s="25">
        <v>1816.85</v>
      </c>
      <c r="D112" s="25">
        <v>230.33</v>
      </c>
      <c r="E112" s="25">
        <v>0</v>
      </c>
      <c r="F112" s="25">
        <v>1843.95</v>
      </c>
      <c r="G112" s="25">
        <v>282</v>
      </c>
      <c r="H112" s="15">
        <f t="shared" si="2"/>
        <v>2204.0699999999997</v>
      </c>
      <c r="I112" s="15">
        <f t="shared" si="2"/>
        <v>2509.31</v>
      </c>
      <c r="J112" s="15">
        <f t="shared" si="2"/>
        <v>2837.0099999999998</v>
      </c>
      <c r="K112" s="15">
        <f t="shared" si="2"/>
        <v>3271.6699999999996</v>
      </c>
      <c r="L112" s="26">
        <v>230.33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45268</v>
      </c>
      <c r="B113" s="14">
        <v>8</v>
      </c>
      <c r="C113" s="25">
        <v>2065.45</v>
      </c>
      <c r="D113" s="25">
        <v>92.16</v>
      </c>
      <c r="E113" s="25">
        <v>0</v>
      </c>
      <c r="F113" s="25">
        <v>2092.55</v>
      </c>
      <c r="G113" s="25">
        <v>282</v>
      </c>
      <c r="H113" s="15">
        <f t="shared" si="2"/>
        <v>2452.6699999999996</v>
      </c>
      <c r="I113" s="15">
        <f t="shared" si="2"/>
        <v>2757.91</v>
      </c>
      <c r="J113" s="15">
        <f t="shared" si="2"/>
        <v>3085.6099999999997</v>
      </c>
      <c r="K113" s="15">
        <f t="shared" si="2"/>
        <v>3520.27</v>
      </c>
      <c r="L113" s="26">
        <v>92.16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45268</v>
      </c>
      <c r="B114" s="14">
        <v>9</v>
      </c>
      <c r="C114" s="25">
        <v>2146.95</v>
      </c>
      <c r="D114" s="25">
        <v>20.18</v>
      </c>
      <c r="E114" s="25">
        <v>0</v>
      </c>
      <c r="F114" s="25">
        <v>2174.05</v>
      </c>
      <c r="G114" s="25">
        <v>282</v>
      </c>
      <c r="H114" s="15">
        <f t="shared" si="2"/>
        <v>2534.1699999999996</v>
      </c>
      <c r="I114" s="15">
        <f t="shared" si="2"/>
        <v>2839.41</v>
      </c>
      <c r="J114" s="15">
        <f t="shared" si="2"/>
        <v>3167.1099999999997</v>
      </c>
      <c r="K114" s="15">
        <f t="shared" si="2"/>
        <v>3601.77</v>
      </c>
      <c r="L114" s="26">
        <v>20.18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45268</v>
      </c>
      <c r="B115" s="14">
        <v>10</v>
      </c>
      <c r="C115" s="25">
        <v>2157.14</v>
      </c>
      <c r="D115" s="25">
        <v>0</v>
      </c>
      <c r="E115" s="25">
        <v>5.89</v>
      </c>
      <c r="F115" s="25">
        <v>2184.24</v>
      </c>
      <c r="G115" s="25">
        <v>282</v>
      </c>
      <c r="H115" s="15">
        <f t="shared" si="2"/>
        <v>2544.3599999999997</v>
      </c>
      <c r="I115" s="15">
        <f t="shared" si="2"/>
        <v>2849.6</v>
      </c>
      <c r="J115" s="15">
        <f t="shared" si="2"/>
        <v>3177.2999999999997</v>
      </c>
      <c r="K115" s="15">
        <f t="shared" si="2"/>
        <v>3611.9599999999996</v>
      </c>
      <c r="L115" s="26">
        <v>0</v>
      </c>
      <c r="M115" s="33">
        <v>5.89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45268</v>
      </c>
      <c r="B116" s="14">
        <v>11</v>
      </c>
      <c r="C116" s="25">
        <v>2110.4</v>
      </c>
      <c r="D116" s="25">
        <v>0</v>
      </c>
      <c r="E116" s="25">
        <v>48.39</v>
      </c>
      <c r="F116" s="25">
        <v>2137.5</v>
      </c>
      <c r="G116" s="25">
        <v>282</v>
      </c>
      <c r="H116" s="15">
        <f t="shared" si="2"/>
        <v>2497.62</v>
      </c>
      <c r="I116" s="15">
        <f t="shared" si="2"/>
        <v>2802.86</v>
      </c>
      <c r="J116" s="15">
        <f t="shared" si="2"/>
        <v>3130.56</v>
      </c>
      <c r="K116" s="15">
        <f t="shared" si="2"/>
        <v>3565.22</v>
      </c>
      <c r="L116" s="26">
        <v>0</v>
      </c>
      <c r="M116" s="33">
        <v>48.39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45268</v>
      </c>
      <c r="B117" s="14">
        <v>12</v>
      </c>
      <c r="C117" s="25">
        <v>2090.56</v>
      </c>
      <c r="D117" s="25">
        <v>0</v>
      </c>
      <c r="E117" s="25">
        <v>100.19</v>
      </c>
      <c r="F117" s="25">
        <v>2117.66</v>
      </c>
      <c r="G117" s="25">
        <v>282</v>
      </c>
      <c r="H117" s="15">
        <f t="shared" si="2"/>
        <v>2477.7799999999997</v>
      </c>
      <c r="I117" s="15">
        <f t="shared" si="2"/>
        <v>2783.02</v>
      </c>
      <c r="J117" s="15">
        <f t="shared" si="2"/>
        <v>3110.72</v>
      </c>
      <c r="K117" s="15">
        <f t="shared" si="2"/>
        <v>3545.3799999999997</v>
      </c>
      <c r="L117" s="26">
        <v>0</v>
      </c>
      <c r="M117" s="33">
        <v>100.19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45268</v>
      </c>
      <c r="B118" s="14">
        <v>13</v>
      </c>
      <c r="C118" s="25">
        <v>2084.04</v>
      </c>
      <c r="D118" s="25">
        <v>0</v>
      </c>
      <c r="E118" s="25">
        <v>58.55</v>
      </c>
      <c r="F118" s="25">
        <v>2111.14</v>
      </c>
      <c r="G118" s="25">
        <v>282</v>
      </c>
      <c r="H118" s="15">
        <f t="shared" si="2"/>
        <v>2471.2599999999998</v>
      </c>
      <c r="I118" s="15">
        <f t="shared" si="2"/>
        <v>2776.5</v>
      </c>
      <c r="J118" s="15">
        <f t="shared" si="2"/>
        <v>3104.2</v>
      </c>
      <c r="K118" s="15">
        <f t="shared" si="2"/>
        <v>3538.86</v>
      </c>
      <c r="L118" s="26">
        <v>0</v>
      </c>
      <c r="M118" s="33">
        <v>58.55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45268</v>
      </c>
      <c r="B119" s="14">
        <v>14</v>
      </c>
      <c r="C119" s="25">
        <v>2110.48</v>
      </c>
      <c r="D119" s="25">
        <v>0</v>
      </c>
      <c r="E119" s="25">
        <v>44.42</v>
      </c>
      <c r="F119" s="25">
        <v>2137.58</v>
      </c>
      <c r="G119" s="25">
        <v>282</v>
      </c>
      <c r="H119" s="15">
        <f t="shared" si="2"/>
        <v>2497.7</v>
      </c>
      <c r="I119" s="15">
        <f t="shared" si="2"/>
        <v>2802.94</v>
      </c>
      <c r="J119" s="15">
        <f t="shared" si="2"/>
        <v>3130.64</v>
      </c>
      <c r="K119" s="15">
        <f t="shared" si="2"/>
        <v>3565.2999999999997</v>
      </c>
      <c r="L119" s="26">
        <v>0</v>
      </c>
      <c r="M119" s="33">
        <v>44.42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45268</v>
      </c>
      <c r="B120" s="14">
        <v>15</v>
      </c>
      <c r="C120" s="25">
        <v>2120</v>
      </c>
      <c r="D120" s="25">
        <v>0</v>
      </c>
      <c r="E120" s="25">
        <v>13.47</v>
      </c>
      <c r="F120" s="25">
        <v>2147.1</v>
      </c>
      <c r="G120" s="25">
        <v>282</v>
      </c>
      <c r="H120" s="15">
        <f t="shared" si="2"/>
        <v>2507.22</v>
      </c>
      <c r="I120" s="15">
        <f t="shared" si="2"/>
        <v>2812.46</v>
      </c>
      <c r="J120" s="15">
        <f t="shared" si="2"/>
        <v>3140.16</v>
      </c>
      <c r="K120" s="15">
        <f t="shared" si="2"/>
        <v>3574.82</v>
      </c>
      <c r="L120" s="26">
        <v>0</v>
      </c>
      <c r="M120" s="33">
        <v>13.47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45268</v>
      </c>
      <c r="B121" s="14">
        <v>16</v>
      </c>
      <c r="C121" s="25">
        <v>2154.94</v>
      </c>
      <c r="D121" s="25">
        <v>0</v>
      </c>
      <c r="E121" s="25">
        <v>41.86</v>
      </c>
      <c r="F121" s="25">
        <v>2182.04</v>
      </c>
      <c r="G121" s="25">
        <v>282</v>
      </c>
      <c r="H121" s="15">
        <f t="shared" si="2"/>
        <v>2542.16</v>
      </c>
      <c r="I121" s="15">
        <f t="shared" si="2"/>
        <v>2847.4</v>
      </c>
      <c r="J121" s="15">
        <f t="shared" si="2"/>
        <v>3175.1</v>
      </c>
      <c r="K121" s="15">
        <f t="shared" si="2"/>
        <v>3609.7599999999998</v>
      </c>
      <c r="L121" s="26">
        <v>0</v>
      </c>
      <c r="M121" s="33">
        <v>41.86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45268</v>
      </c>
      <c r="B122" s="14">
        <v>17</v>
      </c>
      <c r="C122" s="25">
        <v>2176.63</v>
      </c>
      <c r="D122" s="25">
        <v>28.2</v>
      </c>
      <c r="E122" s="25">
        <v>0</v>
      </c>
      <c r="F122" s="25">
        <v>2203.73</v>
      </c>
      <c r="G122" s="25">
        <v>282</v>
      </c>
      <c r="H122" s="15">
        <f t="shared" si="2"/>
        <v>2563.85</v>
      </c>
      <c r="I122" s="15">
        <f t="shared" si="2"/>
        <v>2869.09</v>
      </c>
      <c r="J122" s="15">
        <f t="shared" si="2"/>
        <v>3196.79</v>
      </c>
      <c r="K122" s="15">
        <f t="shared" si="2"/>
        <v>3631.4500000000003</v>
      </c>
      <c r="L122" s="26">
        <v>28.2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45268</v>
      </c>
      <c r="B123" s="14">
        <v>18</v>
      </c>
      <c r="C123" s="25">
        <v>2235.76</v>
      </c>
      <c r="D123" s="25">
        <v>407.37</v>
      </c>
      <c r="E123" s="25">
        <v>0</v>
      </c>
      <c r="F123" s="25">
        <v>2262.86</v>
      </c>
      <c r="G123" s="25">
        <v>282</v>
      </c>
      <c r="H123" s="15">
        <f t="shared" si="2"/>
        <v>2622.98</v>
      </c>
      <c r="I123" s="15">
        <f t="shared" si="2"/>
        <v>2928.2200000000003</v>
      </c>
      <c r="J123" s="15">
        <f t="shared" si="2"/>
        <v>3255.92</v>
      </c>
      <c r="K123" s="15">
        <f t="shared" si="2"/>
        <v>3690.5800000000004</v>
      </c>
      <c r="L123" s="26">
        <v>407.37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45268</v>
      </c>
      <c r="B124" s="14">
        <v>19</v>
      </c>
      <c r="C124" s="25">
        <v>2259.46</v>
      </c>
      <c r="D124" s="25">
        <v>0</v>
      </c>
      <c r="E124" s="25">
        <v>45.3</v>
      </c>
      <c r="F124" s="25">
        <v>2286.56</v>
      </c>
      <c r="G124" s="25">
        <v>282</v>
      </c>
      <c r="H124" s="15">
        <f t="shared" si="2"/>
        <v>2646.68</v>
      </c>
      <c r="I124" s="15">
        <f t="shared" si="2"/>
        <v>2951.92</v>
      </c>
      <c r="J124" s="15">
        <f t="shared" si="2"/>
        <v>3279.62</v>
      </c>
      <c r="K124" s="15">
        <f t="shared" si="2"/>
        <v>3714.28</v>
      </c>
      <c r="L124" s="26">
        <v>0</v>
      </c>
      <c r="M124" s="33">
        <v>45.3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45268</v>
      </c>
      <c r="B125" s="14">
        <v>20</v>
      </c>
      <c r="C125" s="25">
        <v>2153.53</v>
      </c>
      <c r="D125" s="25">
        <v>0</v>
      </c>
      <c r="E125" s="25">
        <v>106.89</v>
      </c>
      <c r="F125" s="25">
        <v>2180.63</v>
      </c>
      <c r="G125" s="25">
        <v>282</v>
      </c>
      <c r="H125" s="15">
        <f t="shared" si="2"/>
        <v>2540.75</v>
      </c>
      <c r="I125" s="15">
        <f t="shared" si="2"/>
        <v>2845.9900000000002</v>
      </c>
      <c r="J125" s="15">
        <f t="shared" si="2"/>
        <v>3173.69</v>
      </c>
      <c r="K125" s="15">
        <f t="shared" si="2"/>
        <v>3608.35</v>
      </c>
      <c r="L125" s="26">
        <v>0</v>
      </c>
      <c r="M125" s="33">
        <v>106.89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45268</v>
      </c>
      <c r="B126" s="14">
        <v>21</v>
      </c>
      <c r="C126" s="25">
        <v>2116.85</v>
      </c>
      <c r="D126" s="25">
        <v>0</v>
      </c>
      <c r="E126" s="25">
        <v>175.69</v>
      </c>
      <c r="F126" s="25">
        <v>2143.95</v>
      </c>
      <c r="G126" s="25">
        <v>282</v>
      </c>
      <c r="H126" s="15">
        <f t="shared" si="2"/>
        <v>2504.0699999999997</v>
      </c>
      <c r="I126" s="15">
        <f t="shared" si="2"/>
        <v>2809.31</v>
      </c>
      <c r="J126" s="15">
        <f t="shared" si="2"/>
        <v>3137.0099999999998</v>
      </c>
      <c r="K126" s="15">
        <f t="shared" si="2"/>
        <v>3571.6699999999996</v>
      </c>
      <c r="L126" s="26">
        <v>0</v>
      </c>
      <c r="M126" s="33">
        <v>175.69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45268</v>
      </c>
      <c r="B127" s="14">
        <v>22</v>
      </c>
      <c r="C127" s="25">
        <v>1761.83</v>
      </c>
      <c r="D127" s="25">
        <v>0</v>
      </c>
      <c r="E127" s="25">
        <v>136.92</v>
      </c>
      <c r="F127" s="25">
        <v>1788.93</v>
      </c>
      <c r="G127" s="25">
        <v>282</v>
      </c>
      <c r="H127" s="15">
        <f t="shared" si="2"/>
        <v>2149.0499999999997</v>
      </c>
      <c r="I127" s="15">
        <f t="shared" si="2"/>
        <v>2454.29</v>
      </c>
      <c r="J127" s="15">
        <f t="shared" si="2"/>
        <v>2781.99</v>
      </c>
      <c r="K127" s="15">
        <f t="shared" si="2"/>
        <v>3216.65</v>
      </c>
      <c r="L127" s="26">
        <v>0</v>
      </c>
      <c r="M127" s="33">
        <v>136.92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45268</v>
      </c>
      <c r="B128" s="14">
        <v>23</v>
      </c>
      <c r="C128" s="25">
        <v>1388.2</v>
      </c>
      <c r="D128" s="25">
        <v>0</v>
      </c>
      <c r="E128" s="25">
        <v>65.84</v>
      </c>
      <c r="F128" s="25">
        <v>1415.3</v>
      </c>
      <c r="G128" s="25">
        <v>282</v>
      </c>
      <c r="H128" s="15">
        <f t="shared" si="2"/>
        <v>1775.42</v>
      </c>
      <c r="I128" s="15">
        <f t="shared" si="2"/>
        <v>2080.6600000000003</v>
      </c>
      <c r="J128" s="15">
        <f t="shared" si="2"/>
        <v>2408.36</v>
      </c>
      <c r="K128" s="15">
        <f t="shared" si="2"/>
        <v>2843.02</v>
      </c>
      <c r="L128" s="26">
        <v>0</v>
      </c>
      <c r="M128" s="33">
        <v>65.84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45266</v>
      </c>
      <c r="B129" s="14">
        <v>0</v>
      </c>
      <c r="C129" s="25">
        <v>1281.47</v>
      </c>
      <c r="D129" s="25">
        <v>0</v>
      </c>
      <c r="E129" s="25">
        <v>49.89</v>
      </c>
      <c r="F129" s="25">
        <v>1308.57</v>
      </c>
      <c r="G129" s="25">
        <v>282</v>
      </c>
      <c r="H129" s="15">
        <f t="shared" si="2"/>
        <v>1668.69</v>
      </c>
      <c r="I129" s="15">
        <f t="shared" si="2"/>
        <v>1973.93</v>
      </c>
      <c r="J129" s="15">
        <f t="shared" si="2"/>
        <v>2301.63</v>
      </c>
      <c r="K129" s="15">
        <f t="shared" si="2"/>
        <v>2736.29</v>
      </c>
      <c r="L129" s="26">
        <v>0</v>
      </c>
      <c r="M129" s="33">
        <v>49.89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45266</v>
      </c>
      <c r="B130" s="14">
        <v>1</v>
      </c>
      <c r="C130" s="25">
        <v>1135.28</v>
      </c>
      <c r="D130" s="25">
        <v>0</v>
      </c>
      <c r="E130" s="25">
        <v>12.52</v>
      </c>
      <c r="F130" s="25">
        <v>1162.38</v>
      </c>
      <c r="G130" s="25">
        <v>282</v>
      </c>
      <c r="H130" s="15">
        <f t="shared" si="2"/>
        <v>1522.5</v>
      </c>
      <c r="I130" s="15">
        <f t="shared" si="2"/>
        <v>1827.74</v>
      </c>
      <c r="J130" s="15">
        <f t="shared" si="2"/>
        <v>2155.44</v>
      </c>
      <c r="K130" s="15">
        <f t="shared" si="2"/>
        <v>2590.1</v>
      </c>
      <c r="L130" s="26">
        <v>0</v>
      </c>
      <c r="M130" s="33">
        <v>12.52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45266</v>
      </c>
      <c r="B131" s="14">
        <v>2</v>
      </c>
      <c r="C131" s="25">
        <v>1085.85</v>
      </c>
      <c r="D131" s="25">
        <v>41.97</v>
      </c>
      <c r="E131" s="25">
        <v>0</v>
      </c>
      <c r="F131" s="25">
        <v>1112.95</v>
      </c>
      <c r="G131" s="25">
        <v>282</v>
      </c>
      <c r="H131" s="15">
        <f t="shared" si="2"/>
        <v>1473.07</v>
      </c>
      <c r="I131" s="15">
        <f t="shared" si="2"/>
        <v>1778.31</v>
      </c>
      <c r="J131" s="15">
        <f t="shared" si="2"/>
        <v>2106.0099999999998</v>
      </c>
      <c r="K131" s="15">
        <f t="shared" si="2"/>
        <v>2540.6699999999996</v>
      </c>
      <c r="L131" s="26">
        <v>41.97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45266</v>
      </c>
      <c r="B132" s="14">
        <v>3</v>
      </c>
      <c r="C132" s="25">
        <v>1088.76</v>
      </c>
      <c r="D132" s="25">
        <v>90.35</v>
      </c>
      <c r="E132" s="25">
        <v>0</v>
      </c>
      <c r="F132" s="25">
        <v>1115.86</v>
      </c>
      <c r="G132" s="25">
        <v>282</v>
      </c>
      <c r="H132" s="15">
        <f t="shared" si="2"/>
        <v>1475.98</v>
      </c>
      <c r="I132" s="15">
        <f t="shared" si="2"/>
        <v>1781.22</v>
      </c>
      <c r="J132" s="15">
        <f t="shared" si="2"/>
        <v>2108.92</v>
      </c>
      <c r="K132" s="15">
        <f t="shared" si="2"/>
        <v>2543.58</v>
      </c>
      <c r="L132" s="26">
        <v>90.35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45266</v>
      </c>
      <c r="B133" s="14">
        <v>4</v>
      </c>
      <c r="C133" s="25">
        <v>1177.1</v>
      </c>
      <c r="D133" s="25">
        <v>145.76</v>
      </c>
      <c r="E133" s="25">
        <v>0</v>
      </c>
      <c r="F133" s="25">
        <v>1204.2</v>
      </c>
      <c r="G133" s="25">
        <v>282</v>
      </c>
      <c r="H133" s="15">
        <f t="shared" si="2"/>
        <v>1564.32</v>
      </c>
      <c r="I133" s="15">
        <f t="shared" si="2"/>
        <v>1869.56</v>
      </c>
      <c r="J133" s="15">
        <f t="shared" si="2"/>
        <v>2197.2599999999998</v>
      </c>
      <c r="K133" s="15">
        <f t="shared" si="2"/>
        <v>2631.9199999999996</v>
      </c>
      <c r="L133" s="26">
        <v>145.76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45266</v>
      </c>
      <c r="B134" s="14">
        <v>5</v>
      </c>
      <c r="C134" s="25">
        <v>1301.43</v>
      </c>
      <c r="D134" s="25">
        <v>274.96</v>
      </c>
      <c r="E134" s="25">
        <v>0</v>
      </c>
      <c r="F134" s="25">
        <v>1328.53</v>
      </c>
      <c r="G134" s="25">
        <v>282</v>
      </c>
      <c r="H134" s="15">
        <f t="shared" si="2"/>
        <v>1688.65</v>
      </c>
      <c r="I134" s="15">
        <f t="shared" si="2"/>
        <v>1993.89</v>
      </c>
      <c r="J134" s="15">
        <f t="shared" si="2"/>
        <v>2321.59</v>
      </c>
      <c r="K134" s="15">
        <f t="shared" si="2"/>
        <v>2756.25</v>
      </c>
      <c r="L134" s="26">
        <v>274.96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45266</v>
      </c>
      <c r="B135" s="14">
        <v>6</v>
      </c>
      <c r="C135" s="25">
        <v>1577.48</v>
      </c>
      <c r="D135" s="25">
        <v>331.43</v>
      </c>
      <c r="E135" s="25">
        <v>0</v>
      </c>
      <c r="F135" s="25">
        <v>1604.58</v>
      </c>
      <c r="G135" s="25">
        <v>282</v>
      </c>
      <c r="H135" s="15">
        <f t="shared" si="2"/>
        <v>1964.7</v>
      </c>
      <c r="I135" s="15">
        <f t="shared" si="2"/>
        <v>2269.94</v>
      </c>
      <c r="J135" s="15">
        <f t="shared" si="2"/>
        <v>2597.64</v>
      </c>
      <c r="K135" s="15">
        <f t="shared" si="2"/>
        <v>3032.2999999999997</v>
      </c>
      <c r="L135" s="26">
        <v>331.43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45266</v>
      </c>
      <c r="B136" s="14">
        <v>7</v>
      </c>
      <c r="C136" s="25">
        <v>2015.46</v>
      </c>
      <c r="D136" s="25">
        <v>97.22</v>
      </c>
      <c r="E136" s="25">
        <v>0</v>
      </c>
      <c r="F136" s="25">
        <v>2042.56</v>
      </c>
      <c r="G136" s="25">
        <v>282</v>
      </c>
      <c r="H136" s="15">
        <f t="shared" si="2"/>
        <v>2402.68</v>
      </c>
      <c r="I136" s="15">
        <f t="shared" si="2"/>
        <v>2707.92</v>
      </c>
      <c r="J136" s="15">
        <f t="shared" si="2"/>
        <v>3035.62</v>
      </c>
      <c r="K136" s="15">
        <f t="shared" si="2"/>
        <v>3470.28</v>
      </c>
      <c r="L136" s="26">
        <v>97.22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45266</v>
      </c>
      <c r="B137" s="14">
        <v>8</v>
      </c>
      <c r="C137" s="25">
        <v>2172.71</v>
      </c>
      <c r="D137" s="25">
        <v>0</v>
      </c>
      <c r="E137" s="25">
        <v>7.53</v>
      </c>
      <c r="F137" s="25">
        <v>2199.81</v>
      </c>
      <c r="G137" s="25">
        <v>282</v>
      </c>
      <c r="H137" s="15">
        <f t="shared" si="2"/>
        <v>2559.93</v>
      </c>
      <c r="I137" s="15">
        <f t="shared" si="2"/>
        <v>2865.17</v>
      </c>
      <c r="J137" s="15">
        <f t="shared" si="2"/>
        <v>3192.87</v>
      </c>
      <c r="K137" s="15">
        <f aca="true" t="shared" si="3" ref="K137:K200">SUM($C137,$G137,U$4,U$6)</f>
        <v>3627.53</v>
      </c>
      <c r="L137" s="26">
        <v>0</v>
      </c>
      <c r="M137" s="33">
        <v>7.53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45266</v>
      </c>
      <c r="B138" s="14">
        <v>9</v>
      </c>
      <c r="C138" s="25">
        <v>2201.43</v>
      </c>
      <c r="D138" s="25">
        <v>0</v>
      </c>
      <c r="E138" s="25">
        <v>17.44</v>
      </c>
      <c r="F138" s="25">
        <v>2228.53</v>
      </c>
      <c r="G138" s="25">
        <v>282</v>
      </c>
      <c r="H138" s="15">
        <f aca="true" t="shared" si="4" ref="H138:K201">SUM($C138,$G138,R$4,R$6)</f>
        <v>2588.6499999999996</v>
      </c>
      <c r="I138" s="15">
        <f t="shared" si="4"/>
        <v>2893.89</v>
      </c>
      <c r="J138" s="15">
        <f t="shared" si="4"/>
        <v>3221.5899999999997</v>
      </c>
      <c r="K138" s="15">
        <f t="shared" si="3"/>
        <v>3656.2499999999995</v>
      </c>
      <c r="L138" s="26">
        <v>0</v>
      </c>
      <c r="M138" s="33">
        <v>17.44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45266</v>
      </c>
      <c r="B139" s="14">
        <v>10</v>
      </c>
      <c r="C139" s="25">
        <v>2198.54</v>
      </c>
      <c r="D139" s="25">
        <v>0</v>
      </c>
      <c r="E139" s="25">
        <v>31.8</v>
      </c>
      <c r="F139" s="25">
        <v>2225.64</v>
      </c>
      <c r="G139" s="25">
        <v>282</v>
      </c>
      <c r="H139" s="15">
        <f t="shared" si="4"/>
        <v>2585.7599999999998</v>
      </c>
      <c r="I139" s="15">
        <f t="shared" si="4"/>
        <v>2891</v>
      </c>
      <c r="J139" s="15">
        <f t="shared" si="4"/>
        <v>3218.7</v>
      </c>
      <c r="K139" s="15">
        <f t="shared" si="3"/>
        <v>3653.36</v>
      </c>
      <c r="L139" s="26">
        <v>0</v>
      </c>
      <c r="M139" s="33">
        <v>31.8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45266</v>
      </c>
      <c r="B140" s="14">
        <v>11</v>
      </c>
      <c r="C140" s="25">
        <v>2187.98</v>
      </c>
      <c r="D140" s="25">
        <v>0</v>
      </c>
      <c r="E140" s="25">
        <v>45.57</v>
      </c>
      <c r="F140" s="25">
        <v>2215.08</v>
      </c>
      <c r="G140" s="25">
        <v>282</v>
      </c>
      <c r="H140" s="15">
        <f t="shared" si="4"/>
        <v>2575.2</v>
      </c>
      <c r="I140" s="15">
        <f t="shared" si="4"/>
        <v>2880.44</v>
      </c>
      <c r="J140" s="15">
        <f t="shared" si="4"/>
        <v>3208.14</v>
      </c>
      <c r="K140" s="15">
        <f t="shared" si="3"/>
        <v>3642.7999999999997</v>
      </c>
      <c r="L140" s="26">
        <v>0</v>
      </c>
      <c r="M140" s="33">
        <v>45.57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45266</v>
      </c>
      <c r="B141" s="14">
        <v>12</v>
      </c>
      <c r="C141" s="25">
        <v>2170.39</v>
      </c>
      <c r="D141" s="25">
        <v>0</v>
      </c>
      <c r="E141" s="25">
        <v>25.92</v>
      </c>
      <c r="F141" s="25">
        <v>2197.49</v>
      </c>
      <c r="G141" s="25">
        <v>282</v>
      </c>
      <c r="H141" s="15">
        <f t="shared" si="4"/>
        <v>2557.6099999999997</v>
      </c>
      <c r="I141" s="15">
        <f t="shared" si="4"/>
        <v>2862.85</v>
      </c>
      <c r="J141" s="15">
        <f t="shared" si="4"/>
        <v>3190.5499999999997</v>
      </c>
      <c r="K141" s="15">
        <f t="shared" si="3"/>
        <v>3625.2099999999996</v>
      </c>
      <c r="L141" s="26">
        <v>0</v>
      </c>
      <c r="M141" s="33">
        <v>25.92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45266</v>
      </c>
      <c r="B142" s="14">
        <v>13</v>
      </c>
      <c r="C142" s="25">
        <v>2159.51</v>
      </c>
      <c r="D142" s="25">
        <v>0</v>
      </c>
      <c r="E142" s="25">
        <v>19.9</v>
      </c>
      <c r="F142" s="25">
        <v>2186.61</v>
      </c>
      <c r="G142" s="25">
        <v>282</v>
      </c>
      <c r="H142" s="15">
        <f t="shared" si="4"/>
        <v>2546.73</v>
      </c>
      <c r="I142" s="15">
        <f t="shared" si="4"/>
        <v>2851.9700000000003</v>
      </c>
      <c r="J142" s="15">
        <f t="shared" si="4"/>
        <v>3179.67</v>
      </c>
      <c r="K142" s="15">
        <f t="shared" si="3"/>
        <v>3614.3300000000004</v>
      </c>
      <c r="L142" s="26">
        <v>0</v>
      </c>
      <c r="M142" s="33">
        <v>19.9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45266</v>
      </c>
      <c r="B143" s="14">
        <v>14</v>
      </c>
      <c r="C143" s="25">
        <v>2171.77</v>
      </c>
      <c r="D143" s="25">
        <v>0</v>
      </c>
      <c r="E143" s="25">
        <v>16.78</v>
      </c>
      <c r="F143" s="25">
        <v>2198.87</v>
      </c>
      <c r="G143" s="25">
        <v>282</v>
      </c>
      <c r="H143" s="15">
        <f t="shared" si="4"/>
        <v>2558.99</v>
      </c>
      <c r="I143" s="15">
        <f t="shared" si="4"/>
        <v>2864.23</v>
      </c>
      <c r="J143" s="15">
        <f t="shared" si="4"/>
        <v>3191.93</v>
      </c>
      <c r="K143" s="15">
        <f t="shared" si="3"/>
        <v>3626.5899999999997</v>
      </c>
      <c r="L143" s="26">
        <v>0</v>
      </c>
      <c r="M143" s="33">
        <v>16.78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45266</v>
      </c>
      <c r="B144" s="14">
        <v>15</v>
      </c>
      <c r="C144" s="25">
        <v>2169.07</v>
      </c>
      <c r="D144" s="25">
        <v>0</v>
      </c>
      <c r="E144" s="25">
        <v>11.5</v>
      </c>
      <c r="F144" s="25">
        <v>2196.17</v>
      </c>
      <c r="G144" s="25">
        <v>282</v>
      </c>
      <c r="H144" s="15">
        <f t="shared" si="4"/>
        <v>2556.29</v>
      </c>
      <c r="I144" s="15">
        <f t="shared" si="4"/>
        <v>2861.53</v>
      </c>
      <c r="J144" s="15">
        <f t="shared" si="4"/>
        <v>3189.23</v>
      </c>
      <c r="K144" s="15">
        <f t="shared" si="3"/>
        <v>3623.89</v>
      </c>
      <c r="L144" s="26">
        <v>0</v>
      </c>
      <c r="M144" s="33">
        <v>11.5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45266</v>
      </c>
      <c r="B145" s="14">
        <v>16</v>
      </c>
      <c r="C145" s="25">
        <v>2172.61</v>
      </c>
      <c r="D145" s="25">
        <v>0</v>
      </c>
      <c r="E145" s="25">
        <v>21.87</v>
      </c>
      <c r="F145" s="25">
        <v>2199.71</v>
      </c>
      <c r="G145" s="25">
        <v>282</v>
      </c>
      <c r="H145" s="15">
        <f t="shared" si="4"/>
        <v>2559.83</v>
      </c>
      <c r="I145" s="15">
        <f t="shared" si="4"/>
        <v>2865.07</v>
      </c>
      <c r="J145" s="15">
        <f t="shared" si="4"/>
        <v>3192.77</v>
      </c>
      <c r="K145" s="15">
        <f t="shared" si="3"/>
        <v>3627.43</v>
      </c>
      <c r="L145" s="26">
        <v>0</v>
      </c>
      <c r="M145" s="33">
        <v>21.87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45266</v>
      </c>
      <c r="B146" s="14">
        <v>17</v>
      </c>
      <c r="C146" s="25">
        <v>2174.69</v>
      </c>
      <c r="D146" s="25">
        <v>16.75</v>
      </c>
      <c r="E146" s="25">
        <v>0</v>
      </c>
      <c r="F146" s="25">
        <v>2201.79</v>
      </c>
      <c r="G146" s="25">
        <v>282</v>
      </c>
      <c r="H146" s="15">
        <f t="shared" si="4"/>
        <v>2561.91</v>
      </c>
      <c r="I146" s="15">
        <f t="shared" si="4"/>
        <v>2867.15</v>
      </c>
      <c r="J146" s="15">
        <f t="shared" si="4"/>
        <v>3194.85</v>
      </c>
      <c r="K146" s="15">
        <f t="shared" si="3"/>
        <v>3629.5099999999998</v>
      </c>
      <c r="L146" s="26">
        <v>16.75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45266</v>
      </c>
      <c r="B147" s="14">
        <v>18</v>
      </c>
      <c r="C147" s="25">
        <v>2199.21</v>
      </c>
      <c r="D147" s="25">
        <v>521.55</v>
      </c>
      <c r="E147" s="25">
        <v>0</v>
      </c>
      <c r="F147" s="25">
        <v>2226.31</v>
      </c>
      <c r="G147" s="25">
        <v>282</v>
      </c>
      <c r="H147" s="15">
        <f t="shared" si="4"/>
        <v>2586.43</v>
      </c>
      <c r="I147" s="15">
        <f t="shared" si="4"/>
        <v>2891.67</v>
      </c>
      <c r="J147" s="15">
        <f t="shared" si="4"/>
        <v>3219.37</v>
      </c>
      <c r="K147" s="15">
        <f t="shared" si="3"/>
        <v>3654.03</v>
      </c>
      <c r="L147" s="26">
        <v>521.55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45266</v>
      </c>
      <c r="B148" s="14">
        <v>19</v>
      </c>
      <c r="C148" s="25">
        <v>2208.19</v>
      </c>
      <c r="D148" s="25">
        <v>0</v>
      </c>
      <c r="E148" s="25">
        <v>4.19</v>
      </c>
      <c r="F148" s="25">
        <v>2235.29</v>
      </c>
      <c r="G148" s="25">
        <v>282</v>
      </c>
      <c r="H148" s="15">
        <f t="shared" si="4"/>
        <v>2595.41</v>
      </c>
      <c r="I148" s="15">
        <f t="shared" si="4"/>
        <v>2900.65</v>
      </c>
      <c r="J148" s="15">
        <f t="shared" si="4"/>
        <v>3228.35</v>
      </c>
      <c r="K148" s="15">
        <f t="shared" si="3"/>
        <v>3663.0099999999998</v>
      </c>
      <c r="L148" s="26">
        <v>0</v>
      </c>
      <c r="M148" s="33">
        <v>4.19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45266</v>
      </c>
      <c r="B149" s="14">
        <v>20</v>
      </c>
      <c r="C149" s="25">
        <v>2183.99</v>
      </c>
      <c r="D149" s="25">
        <v>0</v>
      </c>
      <c r="E149" s="25">
        <v>11.09</v>
      </c>
      <c r="F149" s="25">
        <v>2211.09</v>
      </c>
      <c r="G149" s="25">
        <v>282</v>
      </c>
      <c r="H149" s="15">
        <f t="shared" si="4"/>
        <v>2571.2099999999996</v>
      </c>
      <c r="I149" s="15">
        <f t="shared" si="4"/>
        <v>2876.45</v>
      </c>
      <c r="J149" s="15">
        <f t="shared" si="4"/>
        <v>3204.1499999999996</v>
      </c>
      <c r="K149" s="15">
        <f t="shared" si="3"/>
        <v>3638.81</v>
      </c>
      <c r="L149" s="26">
        <v>0</v>
      </c>
      <c r="M149" s="33">
        <v>11.09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45266</v>
      </c>
      <c r="B150" s="14">
        <v>21</v>
      </c>
      <c r="C150" s="25">
        <v>2191.53</v>
      </c>
      <c r="D150" s="25">
        <v>0</v>
      </c>
      <c r="E150" s="25">
        <v>239.71</v>
      </c>
      <c r="F150" s="25">
        <v>2218.63</v>
      </c>
      <c r="G150" s="25">
        <v>282</v>
      </c>
      <c r="H150" s="15">
        <f t="shared" si="4"/>
        <v>2578.75</v>
      </c>
      <c r="I150" s="15">
        <f t="shared" si="4"/>
        <v>2883.9900000000002</v>
      </c>
      <c r="J150" s="15">
        <f t="shared" si="4"/>
        <v>3211.69</v>
      </c>
      <c r="K150" s="15">
        <f t="shared" si="3"/>
        <v>3646.35</v>
      </c>
      <c r="L150" s="26">
        <v>0</v>
      </c>
      <c r="M150" s="33">
        <v>239.71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45266</v>
      </c>
      <c r="B151" s="14">
        <v>22</v>
      </c>
      <c r="C151" s="25">
        <v>1910.17</v>
      </c>
      <c r="D151" s="25">
        <v>0</v>
      </c>
      <c r="E151" s="25">
        <v>607.69</v>
      </c>
      <c r="F151" s="25">
        <v>1937.27</v>
      </c>
      <c r="G151" s="25">
        <v>282</v>
      </c>
      <c r="H151" s="15">
        <f t="shared" si="4"/>
        <v>2297.39</v>
      </c>
      <c r="I151" s="15">
        <f t="shared" si="4"/>
        <v>2602.63</v>
      </c>
      <c r="J151" s="15">
        <f t="shared" si="4"/>
        <v>2930.33</v>
      </c>
      <c r="K151" s="15">
        <f t="shared" si="3"/>
        <v>3364.9900000000002</v>
      </c>
      <c r="L151" s="26">
        <v>0</v>
      </c>
      <c r="M151" s="33">
        <v>607.69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45266</v>
      </c>
      <c r="B152" s="14">
        <v>23</v>
      </c>
      <c r="C152" s="25">
        <v>1560.81</v>
      </c>
      <c r="D152" s="25">
        <v>0</v>
      </c>
      <c r="E152" s="25">
        <v>224.82</v>
      </c>
      <c r="F152" s="25">
        <v>1587.91</v>
      </c>
      <c r="G152" s="25">
        <v>282</v>
      </c>
      <c r="H152" s="15">
        <f t="shared" si="4"/>
        <v>1948.03</v>
      </c>
      <c r="I152" s="15">
        <f t="shared" si="4"/>
        <v>2253.27</v>
      </c>
      <c r="J152" s="15">
        <f t="shared" si="4"/>
        <v>2580.97</v>
      </c>
      <c r="K152" s="15">
        <f t="shared" si="3"/>
        <v>3015.6299999999997</v>
      </c>
      <c r="L152" s="26">
        <v>0</v>
      </c>
      <c r="M152" s="33">
        <v>224.82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45268</v>
      </c>
      <c r="B153" s="14">
        <v>0</v>
      </c>
      <c r="C153" s="25">
        <v>1302.7</v>
      </c>
      <c r="D153" s="25">
        <v>0</v>
      </c>
      <c r="E153" s="25">
        <v>45.84</v>
      </c>
      <c r="F153" s="25">
        <v>1329.8</v>
      </c>
      <c r="G153" s="25">
        <v>282</v>
      </c>
      <c r="H153" s="15">
        <f t="shared" si="4"/>
        <v>1689.92</v>
      </c>
      <c r="I153" s="15">
        <f t="shared" si="4"/>
        <v>1995.16</v>
      </c>
      <c r="J153" s="15">
        <f t="shared" si="4"/>
        <v>2322.86</v>
      </c>
      <c r="K153" s="15">
        <f t="shared" si="3"/>
        <v>2757.52</v>
      </c>
      <c r="L153" s="26">
        <v>0</v>
      </c>
      <c r="M153" s="33">
        <v>45.84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45268</v>
      </c>
      <c r="B154" s="14">
        <v>1</v>
      </c>
      <c r="C154" s="25">
        <v>1221.87</v>
      </c>
      <c r="D154" s="25">
        <v>0</v>
      </c>
      <c r="E154" s="25">
        <v>296.22</v>
      </c>
      <c r="F154" s="25">
        <v>1248.97</v>
      </c>
      <c r="G154" s="25">
        <v>282</v>
      </c>
      <c r="H154" s="15">
        <f t="shared" si="4"/>
        <v>1609.09</v>
      </c>
      <c r="I154" s="15">
        <f t="shared" si="4"/>
        <v>1914.33</v>
      </c>
      <c r="J154" s="15">
        <f t="shared" si="4"/>
        <v>2242.0299999999997</v>
      </c>
      <c r="K154" s="15">
        <f t="shared" si="3"/>
        <v>2676.69</v>
      </c>
      <c r="L154" s="26">
        <v>0</v>
      </c>
      <c r="M154" s="33">
        <v>296.22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45268</v>
      </c>
      <c r="B155" s="14">
        <v>2</v>
      </c>
      <c r="C155" s="25">
        <v>1173.64</v>
      </c>
      <c r="D155" s="25">
        <v>0</v>
      </c>
      <c r="E155" s="25">
        <v>24.91</v>
      </c>
      <c r="F155" s="25">
        <v>1200.74</v>
      </c>
      <c r="G155" s="25">
        <v>282</v>
      </c>
      <c r="H155" s="15">
        <f t="shared" si="4"/>
        <v>1560.8600000000001</v>
      </c>
      <c r="I155" s="15">
        <f t="shared" si="4"/>
        <v>1866.1000000000001</v>
      </c>
      <c r="J155" s="15">
        <f t="shared" si="4"/>
        <v>2193.8</v>
      </c>
      <c r="K155" s="15">
        <f t="shared" si="3"/>
        <v>2628.46</v>
      </c>
      <c r="L155" s="26">
        <v>0</v>
      </c>
      <c r="M155" s="33">
        <v>24.91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45268</v>
      </c>
      <c r="B156" s="14">
        <v>3</v>
      </c>
      <c r="C156" s="25">
        <v>1092.46</v>
      </c>
      <c r="D156" s="25">
        <v>40.52</v>
      </c>
      <c r="E156" s="25">
        <v>0</v>
      </c>
      <c r="F156" s="25">
        <v>1119.56</v>
      </c>
      <c r="G156" s="25">
        <v>282</v>
      </c>
      <c r="H156" s="15">
        <f t="shared" si="4"/>
        <v>1479.68</v>
      </c>
      <c r="I156" s="15">
        <f t="shared" si="4"/>
        <v>1784.92</v>
      </c>
      <c r="J156" s="15">
        <f t="shared" si="4"/>
        <v>2112.62</v>
      </c>
      <c r="K156" s="15">
        <f t="shared" si="3"/>
        <v>2547.28</v>
      </c>
      <c r="L156" s="26">
        <v>40.52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45268</v>
      </c>
      <c r="B157" s="14">
        <v>4</v>
      </c>
      <c r="C157" s="25">
        <v>1162.66</v>
      </c>
      <c r="D157" s="25">
        <v>57.52</v>
      </c>
      <c r="E157" s="25">
        <v>0</v>
      </c>
      <c r="F157" s="25">
        <v>1189.76</v>
      </c>
      <c r="G157" s="25">
        <v>282</v>
      </c>
      <c r="H157" s="15">
        <f t="shared" si="4"/>
        <v>1549.88</v>
      </c>
      <c r="I157" s="15">
        <f t="shared" si="4"/>
        <v>1855.1200000000001</v>
      </c>
      <c r="J157" s="15">
        <f t="shared" si="4"/>
        <v>2182.82</v>
      </c>
      <c r="K157" s="15">
        <f t="shared" si="3"/>
        <v>2617.48</v>
      </c>
      <c r="L157" s="26">
        <v>57.52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45268</v>
      </c>
      <c r="B158" s="14">
        <v>5</v>
      </c>
      <c r="C158" s="25">
        <v>1196.06</v>
      </c>
      <c r="D158" s="25">
        <v>68.25</v>
      </c>
      <c r="E158" s="25">
        <v>0</v>
      </c>
      <c r="F158" s="25">
        <v>1223.16</v>
      </c>
      <c r="G158" s="25">
        <v>282</v>
      </c>
      <c r="H158" s="15">
        <f t="shared" si="4"/>
        <v>1583.28</v>
      </c>
      <c r="I158" s="15">
        <f t="shared" si="4"/>
        <v>1888.52</v>
      </c>
      <c r="J158" s="15">
        <f t="shared" si="4"/>
        <v>2216.22</v>
      </c>
      <c r="K158" s="15">
        <f t="shared" si="3"/>
        <v>2650.8799999999997</v>
      </c>
      <c r="L158" s="26">
        <v>68.25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45268</v>
      </c>
      <c r="B159" s="14">
        <v>6</v>
      </c>
      <c r="C159" s="25">
        <v>1311.41</v>
      </c>
      <c r="D159" s="25">
        <v>45.61</v>
      </c>
      <c r="E159" s="25">
        <v>0</v>
      </c>
      <c r="F159" s="25">
        <v>1338.51</v>
      </c>
      <c r="G159" s="25">
        <v>282</v>
      </c>
      <c r="H159" s="15">
        <f t="shared" si="4"/>
        <v>1698.63</v>
      </c>
      <c r="I159" s="15">
        <f t="shared" si="4"/>
        <v>2003.8700000000001</v>
      </c>
      <c r="J159" s="15">
        <f t="shared" si="4"/>
        <v>2331.57</v>
      </c>
      <c r="K159" s="15">
        <f t="shared" si="3"/>
        <v>2766.23</v>
      </c>
      <c r="L159" s="26">
        <v>45.61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45268</v>
      </c>
      <c r="B160" s="14">
        <v>7</v>
      </c>
      <c r="C160" s="25">
        <v>1501.4</v>
      </c>
      <c r="D160" s="25">
        <v>246.43</v>
      </c>
      <c r="E160" s="25">
        <v>0</v>
      </c>
      <c r="F160" s="25">
        <v>1528.5</v>
      </c>
      <c r="G160" s="25">
        <v>282</v>
      </c>
      <c r="H160" s="15">
        <f t="shared" si="4"/>
        <v>1888.6200000000001</v>
      </c>
      <c r="I160" s="15">
        <f t="shared" si="4"/>
        <v>2193.86</v>
      </c>
      <c r="J160" s="15">
        <f t="shared" si="4"/>
        <v>2521.56</v>
      </c>
      <c r="K160" s="15">
        <f t="shared" si="3"/>
        <v>2956.22</v>
      </c>
      <c r="L160" s="26">
        <v>246.43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45268</v>
      </c>
      <c r="B161" s="14">
        <v>8</v>
      </c>
      <c r="C161" s="25">
        <v>1865.52</v>
      </c>
      <c r="D161" s="25">
        <v>43.42</v>
      </c>
      <c r="E161" s="25">
        <v>0</v>
      </c>
      <c r="F161" s="25">
        <v>1892.62</v>
      </c>
      <c r="G161" s="25">
        <v>282</v>
      </c>
      <c r="H161" s="15">
        <f t="shared" si="4"/>
        <v>2252.74</v>
      </c>
      <c r="I161" s="15">
        <f t="shared" si="4"/>
        <v>2557.98</v>
      </c>
      <c r="J161" s="15">
        <f t="shared" si="4"/>
        <v>2885.68</v>
      </c>
      <c r="K161" s="15">
        <f t="shared" si="3"/>
        <v>3320.3399999999997</v>
      </c>
      <c r="L161" s="26">
        <v>43.42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45268</v>
      </c>
      <c r="B162" s="14">
        <v>9</v>
      </c>
      <c r="C162" s="25">
        <v>2007.12</v>
      </c>
      <c r="D162" s="25">
        <v>0</v>
      </c>
      <c r="E162" s="25">
        <v>19.75</v>
      </c>
      <c r="F162" s="25">
        <v>2034.22</v>
      </c>
      <c r="G162" s="25">
        <v>282</v>
      </c>
      <c r="H162" s="15">
        <f t="shared" si="4"/>
        <v>2394.3399999999997</v>
      </c>
      <c r="I162" s="15">
        <f t="shared" si="4"/>
        <v>2699.58</v>
      </c>
      <c r="J162" s="15">
        <f t="shared" si="4"/>
        <v>3027.2799999999997</v>
      </c>
      <c r="K162" s="15">
        <f t="shared" si="3"/>
        <v>3461.94</v>
      </c>
      <c r="L162" s="26">
        <v>0</v>
      </c>
      <c r="M162" s="33">
        <v>19.75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45268</v>
      </c>
      <c r="B163" s="14">
        <v>10</v>
      </c>
      <c r="C163" s="25">
        <v>2058.66</v>
      </c>
      <c r="D163" s="25">
        <v>0</v>
      </c>
      <c r="E163" s="25">
        <v>66.48</v>
      </c>
      <c r="F163" s="25">
        <v>2085.76</v>
      </c>
      <c r="G163" s="25">
        <v>282</v>
      </c>
      <c r="H163" s="15">
        <f t="shared" si="4"/>
        <v>2445.8799999999997</v>
      </c>
      <c r="I163" s="15">
        <f t="shared" si="4"/>
        <v>2751.12</v>
      </c>
      <c r="J163" s="15">
        <f t="shared" si="4"/>
        <v>3078.8199999999997</v>
      </c>
      <c r="K163" s="15">
        <f t="shared" si="3"/>
        <v>3513.48</v>
      </c>
      <c r="L163" s="26">
        <v>0</v>
      </c>
      <c r="M163" s="33">
        <v>66.48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45268</v>
      </c>
      <c r="B164" s="14">
        <v>11</v>
      </c>
      <c r="C164" s="25">
        <v>2031.91</v>
      </c>
      <c r="D164" s="25">
        <v>0</v>
      </c>
      <c r="E164" s="25">
        <v>26.38</v>
      </c>
      <c r="F164" s="25">
        <v>2059.01</v>
      </c>
      <c r="G164" s="25">
        <v>282</v>
      </c>
      <c r="H164" s="15">
        <f t="shared" si="4"/>
        <v>2419.1299999999997</v>
      </c>
      <c r="I164" s="15">
        <f t="shared" si="4"/>
        <v>2724.37</v>
      </c>
      <c r="J164" s="15">
        <f t="shared" si="4"/>
        <v>3052.0699999999997</v>
      </c>
      <c r="K164" s="15">
        <f t="shared" si="3"/>
        <v>3486.73</v>
      </c>
      <c r="L164" s="26">
        <v>0</v>
      </c>
      <c r="M164" s="33">
        <v>26.38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45268</v>
      </c>
      <c r="B165" s="14">
        <v>12</v>
      </c>
      <c r="C165" s="25">
        <v>1989.28</v>
      </c>
      <c r="D165" s="25">
        <v>138.99</v>
      </c>
      <c r="E165" s="25">
        <v>0</v>
      </c>
      <c r="F165" s="25">
        <v>2016.38</v>
      </c>
      <c r="G165" s="25">
        <v>282</v>
      </c>
      <c r="H165" s="15">
        <f t="shared" si="4"/>
        <v>2376.4999999999995</v>
      </c>
      <c r="I165" s="15">
        <f t="shared" si="4"/>
        <v>2681.74</v>
      </c>
      <c r="J165" s="15">
        <f t="shared" si="4"/>
        <v>3009.4399999999996</v>
      </c>
      <c r="K165" s="15">
        <f t="shared" si="3"/>
        <v>3444.1</v>
      </c>
      <c r="L165" s="26">
        <v>138.99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45268</v>
      </c>
      <c r="B166" s="14">
        <v>13</v>
      </c>
      <c r="C166" s="25">
        <v>1997.62</v>
      </c>
      <c r="D166" s="25">
        <v>94.04</v>
      </c>
      <c r="E166" s="25">
        <v>0</v>
      </c>
      <c r="F166" s="25">
        <v>2024.72</v>
      </c>
      <c r="G166" s="25">
        <v>282</v>
      </c>
      <c r="H166" s="15">
        <f t="shared" si="4"/>
        <v>2384.8399999999997</v>
      </c>
      <c r="I166" s="15">
        <f t="shared" si="4"/>
        <v>2690.08</v>
      </c>
      <c r="J166" s="15">
        <f t="shared" si="4"/>
        <v>3017.7799999999997</v>
      </c>
      <c r="K166" s="15">
        <f t="shared" si="3"/>
        <v>3452.44</v>
      </c>
      <c r="L166" s="26">
        <v>94.04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45268</v>
      </c>
      <c r="B167" s="14">
        <v>14</v>
      </c>
      <c r="C167" s="25">
        <v>2004.35</v>
      </c>
      <c r="D167" s="25">
        <v>118.34</v>
      </c>
      <c r="E167" s="25">
        <v>0</v>
      </c>
      <c r="F167" s="25">
        <v>2031.45</v>
      </c>
      <c r="G167" s="25">
        <v>282</v>
      </c>
      <c r="H167" s="15">
        <f t="shared" si="4"/>
        <v>2391.5699999999997</v>
      </c>
      <c r="I167" s="15">
        <f t="shared" si="4"/>
        <v>2696.81</v>
      </c>
      <c r="J167" s="15">
        <f t="shared" si="4"/>
        <v>3024.5099999999998</v>
      </c>
      <c r="K167" s="15">
        <f t="shared" si="3"/>
        <v>3459.1699999999996</v>
      </c>
      <c r="L167" s="26">
        <v>118.34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45268</v>
      </c>
      <c r="B168" s="14">
        <v>15</v>
      </c>
      <c r="C168" s="25">
        <v>2007.28</v>
      </c>
      <c r="D168" s="25">
        <v>115.53</v>
      </c>
      <c r="E168" s="25">
        <v>0</v>
      </c>
      <c r="F168" s="25">
        <v>2034.38</v>
      </c>
      <c r="G168" s="25">
        <v>282</v>
      </c>
      <c r="H168" s="15">
        <f t="shared" si="4"/>
        <v>2394.4999999999995</v>
      </c>
      <c r="I168" s="15">
        <f t="shared" si="4"/>
        <v>2699.74</v>
      </c>
      <c r="J168" s="15">
        <f t="shared" si="4"/>
        <v>3027.4399999999996</v>
      </c>
      <c r="K168" s="15">
        <f t="shared" si="3"/>
        <v>3462.1</v>
      </c>
      <c r="L168" s="26">
        <v>115.53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45268</v>
      </c>
      <c r="B169" s="14">
        <v>16</v>
      </c>
      <c r="C169" s="25">
        <v>2054.09</v>
      </c>
      <c r="D169" s="25">
        <v>117.81</v>
      </c>
      <c r="E169" s="25">
        <v>0</v>
      </c>
      <c r="F169" s="25">
        <v>2081.19</v>
      </c>
      <c r="G169" s="25">
        <v>282</v>
      </c>
      <c r="H169" s="15">
        <f t="shared" si="4"/>
        <v>2441.31</v>
      </c>
      <c r="I169" s="15">
        <f t="shared" si="4"/>
        <v>2746.55</v>
      </c>
      <c r="J169" s="15">
        <f t="shared" si="4"/>
        <v>3074.25</v>
      </c>
      <c r="K169" s="15">
        <f t="shared" si="3"/>
        <v>3508.9100000000003</v>
      </c>
      <c r="L169" s="26">
        <v>117.81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45268</v>
      </c>
      <c r="B170" s="14">
        <v>17</v>
      </c>
      <c r="C170" s="25">
        <v>2153.16</v>
      </c>
      <c r="D170" s="25">
        <v>258.48</v>
      </c>
      <c r="E170" s="25">
        <v>0</v>
      </c>
      <c r="F170" s="25">
        <v>2180.26</v>
      </c>
      <c r="G170" s="25">
        <v>282</v>
      </c>
      <c r="H170" s="15">
        <f t="shared" si="4"/>
        <v>2540.3799999999997</v>
      </c>
      <c r="I170" s="15">
        <f t="shared" si="4"/>
        <v>2845.62</v>
      </c>
      <c r="J170" s="15">
        <f t="shared" si="4"/>
        <v>3173.3199999999997</v>
      </c>
      <c r="K170" s="15">
        <f t="shared" si="3"/>
        <v>3607.98</v>
      </c>
      <c r="L170" s="26">
        <v>258.48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45268</v>
      </c>
      <c r="B171" s="14">
        <v>18</v>
      </c>
      <c r="C171" s="25">
        <v>2121.65</v>
      </c>
      <c r="D171" s="25">
        <v>690.33</v>
      </c>
      <c r="E171" s="25">
        <v>0</v>
      </c>
      <c r="F171" s="25">
        <v>2148.75</v>
      </c>
      <c r="G171" s="25">
        <v>282</v>
      </c>
      <c r="H171" s="15">
        <f t="shared" si="4"/>
        <v>2508.87</v>
      </c>
      <c r="I171" s="15">
        <f t="shared" si="4"/>
        <v>2814.11</v>
      </c>
      <c r="J171" s="15">
        <f t="shared" si="4"/>
        <v>3141.81</v>
      </c>
      <c r="K171" s="15">
        <f t="shared" si="3"/>
        <v>3576.47</v>
      </c>
      <c r="L171" s="26">
        <v>690.33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45268</v>
      </c>
      <c r="B172" s="14">
        <v>19</v>
      </c>
      <c r="C172" s="25">
        <v>2201.38</v>
      </c>
      <c r="D172" s="25">
        <v>122.17</v>
      </c>
      <c r="E172" s="25">
        <v>0</v>
      </c>
      <c r="F172" s="25">
        <v>2228.48</v>
      </c>
      <c r="G172" s="25">
        <v>282</v>
      </c>
      <c r="H172" s="15">
        <f t="shared" si="4"/>
        <v>2588.6</v>
      </c>
      <c r="I172" s="15">
        <f t="shared" si="4"/>
        <v>2893.84</v>
      </c>
      <c r="J172" s="15">
        <f t="shared" si="4"/>
        <v>3221.54</v>
      </c>
      <c r="K172" s="15">
        <f t="shared" si="3"/>
        <v>3656.2000000000003</v>
      </c>
      <c r="L172" s="26">
        <v>122.17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45268</v>
      </c>
      <c r="B173" s="14">
        <v>20</v>
      </c>
      <c r="C173" s="25">
        <v>2178.52</v>
      </c>
      <c r="D173" s="25">
        <v>0</v>
      </c>
      <c r="E173" s="25">
        <v>30.38</v>
      </c>
      <c r="F173" s="25">
        <v>2205.62</v>
      </c>
      <c r="G173" s="25">
        <v>282</v>
      </c>
      <c r="H173" s="15">
        <f t="shared" si="4"/>
        <v>2565.74</v>
      </c>
      <c r="I173" s="15">
        <f t="shared" si="4"/>
        <v>2870.98</v>
      </c>
      <c r="J173" s="15">
        <f t="shared" si="4"/>
        <v>3198.68</v>
      </c>
      <c r="K173" s="15">
        <f t="shared" si="3"/>
        <v>3633.3399999999997</v>
      </c>
      <c r="L173" s="26">
        <v>0</v>
      </c>
      <c r="M173" s="33">
        <v>30.38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45268</v>
      </c>
      <c r="B174" s="14">
        <v>21</v>
      </c>
      <c r="C174" s="25">
        <v>2078.63</v>
      </c>
      <c r="D174" s="25">
        <v>0</v>
      </c>
      <c r="E174" s="25">
        <v>249.29</v>
      </c>
      <c r="F174" s="25">
        <v>2105.73</v>
      </c>
      <c r="G174" s="25">
        <v>282</v>
      </c>
      <c r="H174" s="15">
        <f t="shared" si="4"/>
        <v>2465.85</v>
      </c>
      <c r="I174" s="15">
        <f t="shared" si="4"/>
        <v>2771.09</v>
      </c>
      <c r="J174" s="15">
        <f t="shared" si="4"/>
        <v>3098.79</v>
      </c>
      <c r="K174" s="15">
        <f t="shared" si="3"/>
        <v>3533.4500000000003</v>
      </c>
      <c r="L174" s="26">
        <v>0</v>
      </c>
      <c r="M174" s="33">
        <v>249.29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45268</v>
      </c>
      <c r="B175" s="14">
        <v>22</v>
      </c>
      <c r="C175" s="25">
        <v>1708.32</v>
      </c>
      <c r="D175" s="25">
        <v>0</v>
      </c>
      <c r="E175" s="25">
        <v>389.08</v>
      </c>
      <c r="F175" s="25">
        <v>1735.42</v>
      </c>
      <c r="G175" s="25">
        <v>282</v>
      </c>
      <c r="H175" s="15">
        <f t="shared" si="4"/>
        <v>2095.54</v>
      </c>
      <c r="I175" s="15">
        <f t="shared" si="4"/>
        <v>2400.78</v>
      </c>
      <c r="J175" s="15">
        <f t="shared" si="4"/>
        <v>2728.48</v>
      </c>
      <c r="K175" s="15">
        <f t="shared" si="3"/>
        <v>3163.14</v>
      </c>
      <c r="L175" s="26">
        <v>0</v>
      </c>
      <c r="M175" s="33">
        <v>389.08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45268</v>
      </c>
      <c r="B176" s="14">
        <v>23</v>
      </c>
      <c r="C176" s="25">
        <v>1320.24</v>
      </c>
      <c r="D176" s="25">
        <v>0</v>
      </c>
      <c r="E176" s="25">
        <v>150.45</v>
      </c>
      <c r="F176" s="25">
        <v>1347.34</v>
      </c>
      <c r="G176" s="25">
        <v>282</v>
      </c>
      <c r="H176" s="15">
        <f t="shared" si="4"/>
        <v>1707.46</v>
      </c>
      <c r="I176" s="15">
        <f t="shared" si="4"/>
        <v>2012.7</v>
      </c>
      <c r="J176" s="15">
        <f t="shared" si="4"/>
        <v>2340.4</v>
      </c>
      <c r="K176" s="15">
        <f t="shared" si="3"/>
        <v>2775.06</v>
      </c>
      <c r="L176" s="26">
        <v>0</v>
      </c>
      <c r="M176" s="33">
        <v>150.45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45268</v>
      </c>
      <c r="B177" s="14">
        <v>0</v>
      </c>
      <c r="C177" s="25">
        <v>1102.94</v>
      </c>
      <c r="D177" s="25">
        <v>0</v>
      </c>
      <c r="E177" s="25">
        <v>1.87</v>
      </c>
      <c r="F177" s="25">
        <v>1130.04</v>
      </c>
      <c r="G177" s="25">
        <v>282</v>
      </c>
      <c r="H177" s="15">
        <f t="shared" si="4"/>
        <v>1490.16</v>
      </c>
      <c r="I177" s="15">
        <f t="shared" si="4"/>
        <v>1795.4</v>
      </c>
      <c r="J177" s="15">
        <f t="shared" si="4"/>
        <v>2123.1</v>
      </c>
      <c r="K177" s="15">
        <f t="shared" si="3"/>
        <v>2557.7599999999998</v>
      </c>
      <c r="L177" s="26">
        <v>0</v>
      </c>
      <c r="M177" s="33">
        <v>1.87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45268</v>
      </c>
      <c r="B178" s="14">
        <v>1</v>
      </c>
      <c r="C178" s="25">
        <v>966.65</v>
      </c>
      <c r="D178" s="25">
        <v>0</v>
      </c>
      <c r="E178" s="25">
        <v>169.36</v>
      </c>
      <c r="F178" s="25">
        <v>993.75</v>
      </c>
      <c r="G178" s="25">
        <v>282</v>
      </c>
      <c r="H178" s="15">
        <f t="shared" si="4"/>
        <v>1353.8700000000001</v>
      </c>
      <c r="I178" s="15">
        <f t="shared" si="4"/>
        <v>1659.1100000000001</v>
      </c>
      <c r="J178" s="15">
        <f t="shared" si="4"/>
        <v>1986.81</v>
      </c>
      <c r="K178" s="15">
        <f t="shared" si="3"/>
        <v>2421.47</v>
      </c>
      <c r="L178" s="26">
        <v>0</v>
      </c>
      <c r="M178" s="33">
        <v>169.36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45268</v>
      </c>
      <c r="B179" s="14">
        <v>2</v>
      </c>
      <c r="C179" s="25">
        <v>860.1</v>
      </c>
      <c r="D179" s="25">
        <v>0</v>
      </c>
      <c r="E179" s="25">
        <v>85.67</v>
      </c>
      <c r="F179" s="25">
        <v>887.2</v>
      </c>
      <c r="G179" s="25">
        <v>282</v>
      </c>
      <c r="H179" s="15">
        <f t="shared" si="4"/>
        <v>1247.32</v>
      </c>
      <c r="I179" s="15">
        <f t="shared" si="4"/>
        <v>1552.56</v>
      </c>
      <c r="J179" s="15">
        <f t="shared" si="4"/>
        <v>1880.2599999999998</v>
      </c>
      <c r="K179" s="15">
        <f t="shared" si="3"/>
        <v>2314.9199999999996</v>
      </c>
      <c r="L179" s="26">
        <v>0</v>
      </c>
      <c r="M179" s="33">
        <v>85.67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45268</v>
      </c>
      <c r="B180" s="14">
        <v>3</v>
      </c>
      <c r="C180" s="25">
        <v>0</v>
      </c>
      <c r="D180" s="25">
        <v>814.56</v>
      </c>
      <c r="E180" s="25">
        <v>0</v>
      </c>
      <c r="F180" s="25">
        <v>27.1</v>
      </c>
      <c r="G180" s="25">
        <v>282</v>
      </c>
      <c r="H180" s="15">
        <f t="shared" si="4"/>
        <v>387.22</v>
      </c>
      <c r="I180" s="15">
        <f t="shared" si="4"/>
        <v>692.46</v>
      </c>
      <c r="J180" s="15">
        <f t="shared" si="4"/>
        <v>1020.16</v>
      </c>
      <c r="K180" s="15">
        <f t="shared" si="3"/>
        <v>1454.82</v>
      </c>
      <c r="L180" s="26">
        <v>814.56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45268</v>
      </c>
      <c r="B181" s="14">
        <v>4</v>
      </c>
      <c r="C181" s="25">
        <v>861.86</v>
      </c>
      <c r="D181" s="25">
        <v>45.4</v>
      </c>
      <c r="E181" s="25">
        <v>0</v>
      </c>
      <c r="F181" s="25">
        <v>888.96</v>
      </c>
      <c r="G181" s="25">
        <v>282</v>
      </c>
      <c r="H181" s="15">
        <f t="shared" si="4"/>
        <v>1249.0800000000002</v>
      </c>
      <c r="I181" s="15">
        <f t="shared" si="4"/>
        <v>1554.3200000000002</v>
      </c>
      <c r="J181" s="15">
        <f t="shared" si="4"/>
        <v>1882.02</v>
      </c>
      <c r="K181" s="15">
        <f t="shared" si="3"/>
        <v>2316.68</v>
      </c>
      <c r="L181" s="26">
        <v>45.4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45268</v>
      </c>
      <c r="B182" s="14">
        <v>5</v>
      </c>
      <c r="C182" s="25">
        <v>926.44</v>
      </c>
      <c r="D182" s="25">
        <v>138.94</v>
      </c>
      <c r="E182" s="25">
        <v>0</v>
      </c>
      <c r="F182" s="25">
        <v>953.54</v>
      </c>
      <c r="G182" s="25">
        <v>282</v>
      </c>
      <c r="H182" s="15">
        <f t="shared" si="4"/>
        <v>1313.66</v>
      </c>
      <c r="I182" s="15">
        <f t="shared" si="4"/>
        <v>1618.9</v>
      </c>
      <c r="J182" s="15">
        <f t="shared" si="4"/>
        <v>1946.6</v>
      </c>
      <c r="K182" s="15">
        <f t="shared" si="3"/>
        <v>2381.2599999999998</v>
      </c>
      <c r="L182" s="26">
        <v>138.94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45268</v>
      </c>
      <c r="B183" s="14">
        <v>6</v>
      </c>
      <c r="C183" s="25">
        <v>957.23</v>
      </c>
      <c r="D183" s="25">
        <v>206.17</v>
      </c>
      <c r="E183" s="25">
        <v>0</v>
      </c>
      <c r="F183" s="25">
        <v>984.33</v>
      </c>
      <c r="G183" s="25">
        <v>282</v>
      </c>
      <c r="H183" s="15">
        <f t="shared" si="4"/>
        <v>1344.45</v>
      </c>
      <c r="I183" s="15">
        <f t="shared" si="4"/>
        <v>1649.69</v>
      </c>
      <c r="J183" s="15">
        <f t="shared" si="4"/>
        <v>1977.3899999999999</v>
      </c>
      <c r="K183" s="15">
        <f t="shared" si="3"/>
        <v>2412.0499999999997</v>
      </c>
      <c r="L183" s="26">
        <v>206.17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45268</v>
      </c>
      <c r="B184" s="14">
        <v>7</v>
      </c>
      <c r="C184" s="25">
        <v>1073.75</v>
      </c>
      <c r="D184" s="25">
        <v>195.42</v>
      </c>
      <c r="E184" s="25">
        <v>0</v>
      </c>
      <c r="F184" s="25">
        <v>1100.85</v>
      </c>
      <c r="G184" s="25">
        <v>282</v>
      </c>
      <c r="H184" s="15">
        <f t="shared" si="4"/>
        <v>1460.97</v>
      </c>
      <c r="I184" s="15">
        <f t="shared" si="4"/>
        <v>1766.21</v>
      </c>
      <c r="J184" s="15">
        <f t="shared" si="4"/>
        <v>2093.91</v>
      </c>
      <c r="K184" s="15">
        <f t="shared" si="3"/>
        <v>2528.57</v>
      </c>
      <c r="L184" s="26">
        <v>195.42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45268</v>
      </c>
      <c r="B185" s="14">
        <v>8</v>
      </c>
      <c r="C185" s="25">
        <v>1413.53</v>
      </c>
      <c r="D185" s="25">
        <v>167.74</v>
      </c>
      <c r="E185" s="25">
        <v>0</v>
      </c>
      <c r="F185" s="25">
        <v>1440.63</v>
      </c>
      <c r="G185" s="25">
        <v>282</v>
      </c>
      <c r="H185" s="15">
        <f t="shared" si="4"/>
        <v>1800.75</v>
      </c>
      <c r="I185" s="15">
        <f t="shared" si="4"/>
        <v>2105.9900000000002</v>
      </c>
      <c r="J185" s="15">
        <f t="shared" si="4"/>
        <v>2433.69</v>
      </c>
      <c r="K185" s="15">
        <f t="shared" si="3"/>
        <v>2868.35</v>
      </c>
      <c r="L185" s="26">
        <v>167.74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45268</v>
      </c>
      <c r="B186" s="14">
        <v>9</v>
      </c>
      <c r="C186" s="25">
        <v>1587.29</v>
      </c>
      <c r="D186" s="25">
        <v>0</v>
      </c>
      <c r="E186" s="25">
        <v>20.69</v>
      </c>
      <c r="F186" s="25">
        <v>1614.39</v>
      </c>
      <c r="G186" s="25">
        <v>282</v>
      </c>
      <c r="H186" s="15">
        <f t="shared" si="4"/>
        <v>1974.51</v>
      </c>
      <c r="I186" s="15">
        <f t="shared" si="4"/>
        <v>2279.75</v>
      </c>
      <c r="J186" s="15">
        <f t="shared" si="4"/>
        <v>2607.45</v>
      </c>
      <c r="K186" s="15">
        <f t="shared" si="3"/>
        <v>3042.11</v>
      </c>
      <c r="L186" s="26">
        <v>0</v>
      </c>
      <c r="M186" s="33">
        <v>20.69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45268</v>
      </c>
      <c r="B187" s="14">
        <v>10</v>
      </c>
      <c r="C187" s="25">
        <v>1614.68</v>
      </c>
      <c r="D187" s="25">
        <v>47.54</v>
      </c>
      <c r="E187" s="25">
        <v>0</v>
      </c>
      <c r="F187" s="25">
        <v>1641.78</v>
      </c>
      <c r="G187" s="25">
        <v>282</v>
      </c>
      <c r="H187" s="15">
        <f t="shared" si="4"/>
        <v>2001.9</v>
      </c>
      <c r="I187" s="15">
        <f t="shared" si="4"/>
        <v>2307.14</v>
      </c>
      <c r="J187" s="15">
        <f t="shared" si="4"/>
        <v>2634.84</v>
      </c>
      <c r="K187" s="15">
        <f t="shared" si="3"/>
        <v>3069.5</v>
      </c>
      <c r="L187" s="26">
        <v>47.54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45268</v>
      </c>
      <c r="B188" s="14">
        <v>11</v>
      </c>
      <c r="C188" s="25">
        <v>1605.29</v>
      </c>
      <c r="D188" s="25">
        <v>146.76</v>
      </c>
      <c r="E188" s="25">
        <v>0</v>
      </c>
      <c r="F188" s="25">
        <v>1632.39</v>
      </c>
      <c r="G188" s="25">
        <v>282</v>
      </c>
      <c r="H188" s="15">
        <f t="shared" si="4"/>
        <v>1992.51</v>
      </c>
      <c r="I188" s="15">
        <f t="shared" si="4"/>
        <v>2297.75</v>
      </c>
      <c r="J188" s="15">
        <f t="shared" si="4"/>
        <v>2625.45</v>
      </c>
      <c r="K188" s="15">
        <f t="shared" si="3"/>
        <v>3060.11</v>
      </c>
      <c r="L188" s="26">
        <v>146.76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45268</v>
      </c>
      <c r="B189" s="14">
        <v>12</v>
      </c>
      <c r="C189" s="25">
        <v>1622.59</v>
      </c>
      <c r="D189" s="25">
        <v>311.41</v>
      </c>
      <c r="E189" s="25">
        <v>0</v>
      </c>
      <c r="F189" s="25">
        <v>1649.69</v>
      </c>
      <c r="G189" s="25">
        <v>282</v>
      </c>
      <c r="H189" s="15">
        <f t="shared" si="4"/>
        <v>2009.81</v>
      </c>
      <c r="I189" s="15">
        <f t="shared" si="4"/>
        <v>2315.0499999999997</v>
      </c>
      <c r="J189" s="15">
        <f t="shared" si="4"/>
        <v>2642.75</v>
      </c>
      <c r="K189" s="15">
        <f t="shared" si="3"/>
        <v>3077.41</v>
      </c>
      <c r="L189" s="26">
        <v>311.41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45268</v>
      </c>
      <c r="B190" s="14">
        <v>13</v>
      </c>
      <c r="C190" s="25">
        <v>1623.99</v>
      </c>
      <c r="D190" s="25">
        <v>327.36</v>
      </c>
      <c r="E190" s="25">
        <v>0</v>
      </c>
      <c r="F190" s="25">
        <v>1651.09</v>
      </c>
      <c r="G190" s="25">
        <v>282</v>
      </c>
      <c r="H190" s="15">
        <f t="shared" si="4"/>
        <v>2011.21</v>
      </c>
      <c r="I190" s="15">
        <f t="shared" si="4"/>
        <v>2316.4500000000003</v>
      </c>
      <c r="J190" s="15">
        <f t="shared" si="4"/>
        <v>2644.15</v>
      </c>
      <c r="K190" s="15">
        <f t="shared" si="3"/>
        <v>3078.81</v>
      </c>
      <c r="L190" s="26">
        <v>327.36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45268</v>
      </c>
      <c r="B191" s="14">
        <v>14</v>
      </c>
      <c r="C191" s="25">
        <v>1658.84</v>
      </c>
      <c r="D191" s="25">
        <v>363.08</v>
      </c>
      <c r="E191" s="25">
        <v>0</v>
      </c>
      <c r="F191" s="25">
        <v>1685.94</v>
      </c>
      <c r="G191" s="25">
        <v>282</v>
      </c>
      <c r="H191" s="15">
        <f t="shared" si="4"/>
        <v>2046.06</v>
      </c>
      <c r="I191" s="15">
        <f t="shared" si="4"/>
        <v>2351.2999999999997</v>
      </c>
      <c r="J191" s="15">
        <f t="shared" si="4"/>
        <v>2679</v>
      </c>
      <c r="K191" s="15">
        <f t="shared" si="3"/>
        <v>3113.66</v>
      </c>
      <c r="L191" s="26">
        <v>363.08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45268</v>
      </c>
      <c r="B192" s="14">
        <v>15</v>
      </c>
      <c r="C192" s="25">
        <v>1645.91</v>
      </c>
      <c r="D192" s="25">
        <v>305.52</v>
      </c>
      <c r="E192" s="25">
        <v>0</v>
      </c>
      <c r="F192" s="25">
        <v>1673.01</v>
      </c>
      <c r="G192" s="25">
        <v>282</v>
      </c>
      <c r="H192" s="15">
        <f t="shared" si="4"/>
        <v>2033.13</v>
      </c>
      <c r="I192" s="15">
        <f t="shared" si="4"/>
        <v>2338.3700000000003</v>
      </c>
      <c r="J192" s="15">
        <f t="shared" si="4"/>
        <v>2666.07</v>
      </c>
      <c r="K192" s="15">
        <f t="shared" si="3"/>
        <v>3100.73</v>
      </c>
      <c r="L192" s="26">
        <v>305.52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45268</v>
      </c>
      <c r="B193" s="14">
        <v>16</v>
      </c>
      <c r="C193" s="25">
        <v>1711.07</v>
      </c>
      <c r="D193" s="25">
        <v>431.12</v>
      </c>
      <c r="E193" s="25">
        <v>0</v>
      </c>
      <c r="F193" s="25">
        <v>1738.17</v>
      </c>
      <c r="G193" s="25">
        <v>282</v>
      </c>
      <c r="H193" s="15">
        <f t="shared" si="4"/>
        <v>2098.29</v>
      </c>
      <c r="I193" s="15">
        <f t="shared" si="4"/>
        <v>2403.53</v>
      </c>
      <c r="J193" s="15">
        <f t="shared" si="4"/>
        <v>2731.23</v>
      </c>
      <c r="K193" s="15">
        <f t="shared" si="3"/>
        <v>3165.89</v>
      </c>
      <c r="L193" s="26">
        <v>431.12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45268</v>
      </c>
      <c r="B194" s="14">
        <v>17</v>
      </c>
      <c r="C194" s="25">
        <v>1985.53</v>
      </c>
      <c r="D194" s="25">
        <v>505.91</v>
      </c>
      <c r="E194" s="25">
        <v>0</v>
      </c>
      <c r="F194" s="25">
        <v>2012.63</v>
      </c>
      <c r="G194" s="25">
        <v>282</v>
      </c>
      <c r="H194" s="15">
        <f t="shared" si="4"/>
        <v>2372.7499999999995</v>
      </c>
      <c r="I194" s="15">
        <f t="shared" si="4"/>
        <v>2677.99</v>
      </c>
      <c r="J194" s="15">
        <f t="shared" si="4"/>
        <v>3005.6899999999996</v>
      </c>
      <c r="K194" s="15">
        <f t="shared" si="3"/>
        <v>3440.35</v>
      </c>
      <c r="L194" s="26">
        <v>505.91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45268</v>
      </c>
      <c r="B195" s="14">
        <v>18</v>
      </c>
      <c r="C195" s="25">
        <v>2076.24</v>
      </c>
      <c r="D195" s="25">
        <v>549.49</v>
      </c>
      <c r="E195" s="25">
        <v>0</v>
      </c>
      <c r="F195" s="25">
        <v>2103.34</v>
      </c>
      <c r="G195" s="25">
        <v>282</v>
      </c>
      <c r="H195" s="15">
        <f t="shared" si="4"/>
        <v>2463.4599999999996</v>
      </c>
      <c r="I195" s="15">
        <f t="shared" si="4"/>
        <v>2768.7</v>
      </c>
      <c r="J195" s="15">
        <f t="shared" si="4"/>
        <v>3096.3999999999996</v>
      </c>
      <c r="K195" s="15">
        <f t="shared" si="3"/>
        <v>3531.06</v>
      </c>
      <c r="L195" s="26">
        <v>549.49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45268</v>
      </c>
      <c r="B196" s="14">
        <v>19</v>
      </c>
      <c r="C196" s="25">
        <v>2171.51</v>
      </c>
      <c r="D196" s="25">
        <v>398.29</v>
      </c>
      <c r="E196" s="25">
        <v>0</v>
      </c>
      <c r="F196" s="25">
        <v>2198.61</v>
      </c>
      <c r="G196" s="25">
        <v>282</v>
      </c>
      <c r="H196" s="15">
        <f t="shared" si="4"/>
        <v>2558.73</v>
      </c>
      <c r="I196" s="15">
        <f t="shared" si="4"/>
        <v>2863.9700000000003</v>
      </c>
      <c r="J196" s="15">
        <f t="shared" si="4"/>
        <v>3191.67</v>
      </c>
      <c r="K196" s="15">
        <f t="shared" si="3"/>
        <v>3626.3300000000004</v>
      </c>
      <c r="L196" s="26">
        <v>398.29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45268</v>
      </c>
      <c r="B197" s="14">
        <v>20</v>
      </c>
      <c r="C197" s="25">
        <v>2148.46</v>
      </c>
      <c r="D197" s="25">
        <v>128.36</v>
      </c>
      <c r="E197" s="25">
        <v>0</v>
      </c>
      <c r="F197" s="25">
        <v>2175.56</v>
      </c>
      <c r="G197" s="25">
        <v>282</v>
      </c>
      <c r="H197" s="15">
        <f t="shared" si="4"/>
        <v>2535.68</v>
      </c>
      <c r="I197" s="15">
        <f t="shared" si="4"/>
        <v>2840.92</v>
      </c>
      <c r="J197" s="15">
        <f t="shared" si="4"/>
        <v>3168.62</v>
      </c>
      <c r="K197" s="15">
        <f t="shared" si="3"/>
        <v>3603.28</v>
      </c>
      <c r="L197" s="26">
        <v>128.36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45268</v>
      </c>
      <c r="B198" s="14">
        <v>21</v>
      </c>
      <c r="C198" s="25">
        <v>1807.61</v>
      </c>
      <c r="D198" s="25">
        <v>154.31</v>
      </c>
      <c r="E198" s="25">
        <v>0</v>
      </c>
      <c r="F198" s="25">
        <v>1834.71</v>
      </c>
      <c r="G198" s="25">
        <v>282</v>
      </c>
      <c r="H198" s="15">
        <f t="shared" si="4"/>
        <v>2194.8299999999995</v>
      </c>
      <c r="I198" s="15">
        <f t="shared" si="4"/>
        <v>2500.0699999999997</v>
      </c>
      <c r="J198" s="15">
        <f t="shared" si="4"/>
        <v>2827.7699999999995</v>
      </c>
      <c r="K198" s="15">
        <f t="shared" si="3"/>
        <v>3262.43</v>
      </c>
      <c r="L198" s="26">
        <v>154.31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45268</v>
      </c>
      <c r="B199" s="14">
        <v>22</v>
      </c>
      <c r="C199" s="25">
        <v>1533.36</v>
      </c>
      <c r="D199" s="25">
        <v>202.21</v>
      </c>
      <c r="E199" s="25">
        <v>0</v>
      </c>
      <c r="F199" s="25">
        <v>1560.46</v>
      </c>
      <c r="G199" s="25">
        <v>282</v>
      </c>
      <c r="H199" s="15">
        <f t="shared" si="4"/>
        <v>1920.58</v>
      </c>
      <c r="I199" s="15">
        <f t="shared" si="4"/>
        <v>2225.82</v>
      </c>
      <c r="J199" s="15">
        <f t="shared" si="4"/>
        <v>2553.52</v>
      </c>
      <c r="K199" s="15">
        <f t="shared" si="3"/>
        <v>2988.18</v>
      </c>
      <c r="L199" s="26">
        <v>202.21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45268</v>
      </c>
      <c r="B200" s="14">
        <v>23</v>
      </c>
      <c r="C200" s="25">
        <v>1289.38</v>
      </c>
      <c r="D200" s="25">
        <v>0.07</v>
      </c>
      <c r="E200" s="25">
        <v>0.02</v>
      </c>
      <c r="F200" s="25">
        <v>1316.48</v>
      </c>
      <c r="G200" s="25">
        <v>282</v>
      </c>
      <c r="H200" s="15">
        <f t="shared" si="4"/>
        <v>1676.6000000000001</v>
      </c>
      <c r="I200" s="15">
        <f t="shared" si="4"/>
        <v>1981.8400000000001</v>
      </c>
      <c r="J200" s="15">
        <f t="shared" si="4"/>
        <v>2309.54</v>
      </c>
      <c r="K200" s="15">
        <f t="shared" si="3"/>
        <v>2744.2000000000003</v>
      </c>
      <c r="L200" s="26">
        <v>0.07</v>
      </c>
      <c r="M200" s="33">
        <v>0.02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45269</v>
      </c>
      <c r="B201" s="14">
        <v>0</v>
      </c>
      <c r="C201" s="25">
        <v>1162.56</v>
      </c>
      <c r="D201" s="25">
        <v>52.26</v>
      </c>
      <c r="E201" s="25">
        <v>0</v>
      </c>
      <c r="F201" s="25">
        <v>1189.66</v>
      </c>
      <c r="G201" s="25">
        <v>282</v>
      </c>
      <c r="H201" s="15">
        <f t="shared" si="4"/>
        <v>1549.78</v>
      </c>
      <c r="I201" s="15">
        <f t="shared" si="4"/>
        <v>1855.02</v>
      </c>
      <c r="J201" s="15">
        <f t="shared" si="4"/>
        <v>2182.72</v>
      </c>
      <c r="K201" s="15">
        <f t="shared" si="4"/>
        <v>2617.3799999999997</v>
      </c>
      <c r="L201" s="26">
        <v>52.26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45269</v>
      </c>
      <c r="B202" s="14">
        <v>1</v>
      </c>
      <c r="C202" s="25">
        <v>1037.81</v>
      </c>
      <c r="D202" s="25">
        <v>23.52</v>
      </c>
      <c r="E202" s="25">
        <v>0</v>
      </c>
      <c r="F202" s="25">
        <v>1064.91</v>
      </c>
      <c r="G202" s="25">
        <v>282</v>
      </c>
      <c r="H202" s="15">
        <f aca="true" t="shared" si="5" ref="H202:K265">SUM($C202,$G202,R$4,R$6)</f>
        <v>1425.03</v>
      </c>
      <c r="I202" s="15">
        <f t="shared" si="5"/>
        <v>1730.27</v>
      </c>
      <c r="J202" s="15">
        <f t="shared" si="5"/>
        <v>2057.97</v>
      </c>
      <c r="K202" s="15">
        <f t="shared" si="5"/>
        <v>2492.6299999999997</v>
      </c>
      <c r="L202" s="26">
        <v>23.52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45269</v>
      </c>
      <c r="B203" s="14">
        <v>2</v>
      </c>
      <c r="C203" s="25">
        <v>976.45</v>
      </c>
      <c r="D203" s="25">
        <v>35.48</v>
      </c>
      <c r="E203" s="25">
        <v>0</v>
      </c>
      <c r="F203" s="25">
        <v>1003.55</v>
      </c>
      <c r="G203" s="25">
        <v>282</v>
      </c>
      <c r="H203" s="15">
        <f t="shared" si="5"/>
        <v>1363.67</v>
      </c>
      <c r="I203" s="15">
        <f t="shared" si="5"/>
        <v>1668.91</v>
      </c>
      <c r="J203" s="15">
        <f t="shared" si="5"/>
        <v>1996.6100000000001</v>
      </c>
      <c r="K203" s="15">
        <f t="shared" si="5"/>
        <v>2431.27</v>
      </c>
      <c r="L203" s="26">
        <v>35.48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45269</v>
      </c>
      <c r="B204" s="14">
        <v>3</v>
      </c>
      <c r="C204" s="25">
        <v>931.7</v>
      </c>
      <c r="D204" s="25">
        <v>57.41</v>
      </c>
      <c r="E204" s="25">
        <v>0</v>
      </c>
      <c r="F204" s="25">
        <v>958.8</v>
      </c>
      <c r="G204" s="25">
        <v>282</v>
      </c>
      <c r="H204" s="15">
        <f t="shared" si="5"/>
        <v>1318.92</v>
      </c>
      <c r="I204" s="15">
        <f t="shared" si="5"/>
        <v>1624.16</v>
      </c>
      <c r="J204" s="15">
        <f t="shared" si="5"/>
        <v>1951.8600000000001</v>
      </c>
      <c r="K204" s="15">
        <f t="shared" si="5"/>
        <v>2386.52</v>
      </c>
      <c r="L204" s="26">
        <v>57.41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45269</v>
      </c>
      <c r="B205" s="14">
        <v>4</v>
      </c>
      <c r="C205" s="25">
        <v>1018.06</v>
      </c>
      <c r="D205" s="25">
        <v>124.21</v>
      </c>
      <c r="E205" s="25">
        <v>0</v>
      </c>
      <c r="F205" s="25">
        <v>1045.16</v>
      </c>
      <c r="G205" s="25">
        <v>282</v>
      </c>
      <c r="H205" s="15">
        <f t="shared" si="5"/>
        <v>1405.28</v>
      </c>
      <c r="I205" s="15">
        <f t="shared" si="5"/>
        <v>1710.52</v>
      </c>
      <c r="J205" s="15">
        <f t="shared" si="5"/>
        <v>2038.2199999999998</v>
      </c>
      <c r="K205" s="15">
        <f t="shared" si="5"/>
        <v>2472.8799999999997</v>
      </c>
      <c r="L205" s="26">
        <v>124.21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45269</v>
      </c>
      <c r="B206" s="14">
        <v>5</v>
      </c>
      <c r="C206" s="25">
        <v>1280</v>
      </c>
      <c r="D206" s="25">
        <v>177.17</v>
      </c>
      <c r="E206" s="25">
        <v>0</v>
      </c>
      <c r="F206" s="25">
        <v>1307.1</v>
      </c>
      <c r="G206" s="25">
        <v>282</v>
      </c>
      <c r="H206" s="15">
        <f t="shared" si="5"/>
        <v>1667.22</v>
      </c>
      <c r="I206" s="15">
        <f t="shared" si="5"/>
        <v>1972.46</v>
      </c>
      <c r="J206" s="15">
        <f t="shared" si="5"/>
        <v>2300.16</v>
      </c>
      <c r="K206" s="15">
        <f t="shared" si="5"/>
        <v>2734.82</v>
      </c>
      <c r="L206" s="26">
        <v>177.17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45269</v>
      </c>
      <c r="B207" s="14">
        <v>6</v>
      </c>
      <c r="C207" s="25">
        <v>1444.64</v>
      </c>
      <c r="D207" s="25">
        <v>310.36</v>
      </c>
      <c r="E207" s="25">
        <v>0</v>
      </c>
      <c r="F207" s="25">
        <v>1471.74</v>
      </c>
      <c r="G207" s="25">
        <v>282</v>
      </c>
      <c r="H207" s="15">
        <f t="shared" si="5"/>
        <v>1831.8600000000001</v>
      </c>
      <c r="I207" s="15">
        <f t="shared" si="5"/>
        <v>2137.1</v>
      </c>
      <c r="J207" s="15">
        <f t="shared" si="5"/>
        <v>2464.8</v>
      </c>
      <c r="K207" s="15">
        <f t="shared" si="5"/>
        <v>2899.46</v>
      </c>
      <c r="L207" s="26">
        <v>310.36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45269</v>
      </c>
      <c r="B208" s="14">
        <v>7</v>
      </c>
      <c r="C208" s="25">
        <v>1813.59</v>
      </c>
      <c r="D208" s="25">
        <v>284.35</v>
      </c>
      <c r="E208" s="25">
        <v>0</v>
      </c>
      <c r="F208" s="25">
        <v>1840.69</v>
      </c>
      <c r="G208" s="25">
        <v>282</v>
      </c>
      <c r="H208" s="15">
        <f t="shared" si="5"/>
        <v>2200.81</v>
      </c>
      <c r="I208" s="15">
        <f t="shared" si="5"/>
        <v>2506.05</v>
      </c>
      <c r="J208" s="15">
        <f t="shared" si="5"/>
        <v>2833.75</v>
      </c>
      <c r="K208" s="15">
        <f t="shared" si="5"/>
        <v>3268.4100000000003</v>
      </c>
      <c r="L208" s="26">
        <v>284.35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45269</v>
      </c>
      <c r="B209" s="14">
        <v>8</v>
      </c>
      <c r="C209" s="25">
        <v>2166.76</v>
      </c>
      <c r="D209" s="25">
        <v>54.56</v>
      </c>
      <c r="E209" s="25">
        <v>0</v>
      </c>
      <c r="F209" s="25">
        <v>2193.86</v>
      </c>
      <c r="G209" s="25">
        <v>282</v>
      </c>
      <c r="H209" s="15">
        <f t="shared" si="5"/>
        <v>2553.98</v>
      </c>
      <c r="I209" s="15">
        <f t="shared" si="5"/>
        <v>2859.2200000000003</v>
      </c>
      <c r="J209" s="15">
        <f t="shared" si="5"/>
        <v>3186.92</v>
      </c>
      <c r="K209" s="15">
        <f t="shared" si="5"/>
        <v>3621.5800000000004</v>
      </c>
      <c r="L209" s="26">
        <v>54.56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45269</v>
      </c>
      <c r="B210" s="14">
        <v>9</v>
      </c>
      <c r="C210" s="25">
        <v>2177.26</v>
      </c>
      <c r="D210" s="25">
        <v>265.67</v>
      </c>
      <c r="E210" s="25">
        <v>0</v>
      </c>
      <c r="F210" s="25">
        <v>2204.36</v>
      </c>
      <c r="G210" s="25">
        <v>282</v>
      </c>
      <c r="H210" s="15">
        <f t="shared" si="5"/>
        <v>2564.48</v>
      </c>
      <c r="I210" s="15">
        <f t="shared" si="5"/>
        <v>2869.7200000000003</v>
      </c>
      <c r="J210" s="15">
        <f t="shared" si="5"/>
        <v>3197.42</v>
      </c>
      <c r="K210" s="15">
        <f t="shared" si="5"/>
        <v>3632.0800000000004</v>
      </c>
      <c r="L210" s="26">
        <v>265.67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45269</v>
      </c>
      <c r="B211" s="14">
        <v>10</v>
      </c>
      <c r="C211" s="25">
        <v>2155.58</v>
      </c>
      <c r="D211" s="25">
        <v>238.56</v>
      </c>
      <c r="E211" s="25">
        <v>0</v>
      </c>
      <c r="F211" s="25">
        <v>2182.68</v>
      </c>
      <c r="G211" s="25">
        <v>282</v>
      </c>
      <c r="H211" s="15">
        <f t="shared" si="5"/>
        <v>2542.7999999999997</v>
      </c>
      <c r="I211" s="15">
        <f t="shared" si="5"/>
        <v>2848.04</v>
      </c>
      <c r="J211" s="15">
        <f t="shared" si="5"/>
        <v>3175.74</v>
      </c>
      <c r="K211" s="15">
        <f t="shared" si="5"/>
        <v>3610.4</v>
      </c>
      <c r="L211" s="26">
        <v>238.56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45269</v>
      </c>
      <c r="B212" s="14">
        <v>11</v>
      </c>
      <c r="C212" s="25">
        <v>2105.16</v>
      </c>
      <c r="D212" s="25">
        <v>114.07</v>
      </c>
      <c r="E212" s="25">
        <v>0</v>
      </c>
      <c r="F212" s="25">
        <v>2132.26</v>
      </c>
      <c r="G212" s="25">
        <v>282</v>
      </c>
      <c r="H212" s="15">
        <f t="shared" si="5"/>
        <v>2492.3799999999997</v>
      </c>
      <c r="I212" s="15">
        <f t="shared" si="5"/>
        <v>2797.62</v>
      </c>
      <c r="J212" s="15">
        <f t="shared" si="5"/>
        <v>3125.3199999999997</v>
      </c>
      <c r="K212" s="15">
        <f t="shared" si="5"/>
        <v>3559.98</v>
      </c>
      <c r="L212" s="26">
        <v>114.07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45269</v>
      </c>
      <c r="B213" s="14">
        <v>12</v>
      </c>
      <c r="C213" s="25">
        <v>2056.99</v>
      </c>
      <c r="D213" s="25">
        <v>746.15</v>
      </c>
      <c r="E213" s="25">
        <v>0</v>
      </c>
      <c r="F213" s="25">
        <v>2084.09</v>
      </c>
      <c r="G213" s="25">
        <v>282</v>
      </c>
      <c r="H213" s="15">
        <f t="shared" si="5"/>
        <v>2444.2099999999996</v>
      </c>
      <c r="I213" s="15">
        <f t="shared" si="5"/>
        <v>2749.45</v>
      </c>
      <c r="J213" s="15">
        <f t="shared" si="5"/>
        <v>3077.1499999999996</v>
      </c>
      <c r="K213" s="15">
        <f t="shared" si="5"/>
        <v>3511.81</v>
      </c>
      <c r="L213" s="26">
        <v>746.15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45269</v>
      </c>
      <c r="B214" s="14">
        <v>13</v>
      </c>
      <c r="C214" s="25">
        <v>2079.68</v>
      </c>
      <c r="D214" s="25">
        <v>650.68</v>
      </c>
      <c r="E214" s="25">
        <v>0</v>
      </c>
      <c r="F214" s="25">
        <v>2106.78</v>
      </c>
      <c r="G214" s="25">
        <v>282</v>
      </c>
      <c r="H214" s="15">
        <f t="shared" si="5"/>
        <v>2466.8999999999996</v>
      </c>
      <c r="I214" s="15">
        <f t="shared" si="5"/>
        <v>2772.14</v>
      </c>
      <c r="J214" s="15">
        <f t="shared" si="5"/>
        <v>3099.8399999999997</v>
      </c>
      <c r="K214" s="15">
        <f t="shared" si="5"/>
        <v>3534.4999999999995</v>
      </c>
      <c r="L214" s="26">
        <v>650.68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45269</v>
      </c>
      <c r="B215" s="14">
        <v>14</v>
      </c>
      <c r="C215" s="25">
        <v>2088.48</v>
      </c>
      <c r="D215" s="25">
        <v>332.22</v>
      </c>
      <c r="E215" s="25">
        <v>0</v>
      </c>
      <c r="F215" s="25">
        <v>2115.58</v>
      </c>
      <c r="G215" s="25">
        <v>282</v>
      </c>
      <c r="H215" s="15">
        <f t="shared" si="5"/>
        <v>2475.7</v>
      </c>
      <c r="I215" s="15">
        <f t="shared" si="5"/>
        <v>2780.94</v>
      </c>
      <c r="J215" s="15">
        <f t="shared" si="5"/>
        <v>3108.64</v>
      </c>
      <c r="K215" s="15">
        <f t="shared" si="5"/>
        <v>3543.2999999999997</v>
      </c>
      <c r="L215" s="26">
        <v>332.22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45269</v>
      </c>
      <c r="B216" s="14">
        <v>15</v>
      </c>
      <c r="C216" s="25">
        <v>2090.44</v>
      </c>
      <c r="D216" s="25">
        <v>269.43</v>
      </c>
      <c r="E216" s="25">
        <v>0</v>
      </c>
      <c r="F216" s="25">
        <v>2117.54</v>
      </c>
      <c r="G216" s="25">
        <v>282</v>
      </c>
      <c r="H216" s="15">
        <f t="shared" si="5"/>
        <v>2477.66</v>
      </c>
      <c r="I216" s="15">
        <f t="shared" si="5"/>
        <v>2782.9</v>
      </c>
      <c r="J216" s="15">
        <f t="shared" si="5"/>
        <v>3110.6</v>
      </c>
      <c r="K216" s="15">
        <f t="shared" si="5"/>
        <v>3545.2599999999998</v>
      </c>
      <c r="L216" s="26">
        <v>269.43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45269</v>
      </c>
      <c r="B217" s="14">
        <v>16</v>
      </c>
      <c r="C217" s="25">
        <v>2087.42</v>
      </c>
      <c r="D217" s="25">
        <v>699.54</v>
      </c>
      <c r="E217" s="25">
        <v>0</v>
      </c>
      <c r="F217" s="25">
        <v>2114.52</v>
      </c>
      <c r="G217" s="25">
        <v>282</v>
      </c>
      <c r="H217" s="15">
        <f t="shared" si="5"/>
        <v>2474.64</v>
      </c>
      <c r="I217" s="15">
        <f t="shared" si="5"/>
        <v>2779.88</v>
      </c>
      <c r="J217" s="15">
        <f t="shared" si="5"/>
        <v>3107.58</v>
      </c>
      <c r="K217" s="15">
        <f t="shared" si="5"/>
        <v>3542.2400000000002</v>
      </c>
      <c r="L217" s="26">
        <v>699.54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45269</v>
      </c>
      <c r="B218" s="14">
        <v>17</v>
      </c>
      <c r="C218" s="25">
        <v>2137.96</v>
      </c>
      <c r="D218" s="25">
        <v>1645.12</v>
      </c>
      <c r="E218" s="25">
        <v>0</v>
      </c>
      <c r="F218" s="25">
        <v>2165.06</v>
      </c>
      <c r="G218" s="25">
        <v>282</v>
      </c>
      <c r="H218" s="15">
        <f t="shared" si="5"/>
        <v>2525.18</v>
      </c>
      <c r="I218" s="15">
        <f t="shared" si="5"/>
        <v>2830.42</v>
      </c>
      <c r="J218" s="15">
        <f t="shared" si="5"/>
        <v>3158.12</v>
      </c>
      <c r="K218" s="15">
        <f t="shared" si="5"/>
        <v>3592.78</v>
      </c>
      <c r="L218" s="26">
        <v>1645.12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45269</v>
      </c>
      <c r="B219" s="14">
        <v>18</v>
      </c>
      <c r="C219" s="25">
        <v>2151.71</v>
      </c>
      <c r="D219" s="25">
        <v>1277.95</v>
      </c>
      <c r="E219" s="25">
        <v>0</v>
      </c>
      <c r="F219" s="25">
        <v>2178.81</v>
      </c>
      <c r="G219" s="25">
        <v>282</v>
      </c>
      <c r="H219" s="15">
        <f t="shared" si="5"/>
        <v>2538.93</v>
      </c>
      <c r="I219" s="15">
        <f t="shared" si="5"/>
        <v>2844.17</v>
      </c>
      <c r="J219" s="15">
        <f t="shared" si="5"/>
        <v>3171.87</v>
      </c>
      <c r="K219" s="15">
        <f t="shared" si="5"/>
        <v>3606.53</v>
      </c>
      <c r="L219" s="26">
        <v>1277.95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45269</v>
      </c>
      <c r="B220" s="14">
        <v>19</v>
      </c>
      <c r="C220" s="25">
        <v>2184.13</v>
      </c>
      <c r="D220" s="25">
        <v>230.92</v>
      </c>
      <c r="E220" s="25">
        <v>0</v>
      </c>
      <c r="F220" s="25">
        <v>2211.23</v>
      </c>
      <c r="G220" s="25">
        <v>282</v>
      </c>
      <c r="H220" s="15">
        <f t="shared" si="5"/>
        <v>2571.35</v>
      </c>
      <c r="I220" s="15">
        <f t="shared" si="5"/>
        <v>2876.59</v>
      </c>
      <c r="J220" s="15">
        <f t="shared" si="5"/>
        <v>3204.29</v>
      </c>
      <c r="K220" s="15">
        <f t="shared" si="5"/>
        <v>3638.9500000000003</v>
      </c>
      <c r="L220" s="26">
        <v>230.92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45269</v>
      </c>
      <c r="B221" s="14">
        <v>20</v>
      </c>
      <c r="C221" s="25">
        <v>2182.9</v>
      </c>
      <c r="D221" s="25">
        <v>147.81</v>
      </c>
      <c r="E221" s="25">
        <v>0</v>
      </c>
      <c r="F221" s="25">
        <v>2210</v>
      </c>
      <c r="G221" s="25">
        <v>282</v>
      </c>
      <c r="H221" s="15">
        <f t="shared" si="5"/>
        <v>2570.12</v>
      </c>
      <c r="I221" s="15">
        <f t="shared" si="5"/>
        <v>2875.36</v>
      </c>
      <c r="J221" s="15">
        <f t="shared" si="5"/>
        <v>3203.06</v>
      </c>
      <c r="K221" s="15">
        <f t="shared" si="5"/>
        <v>3637.72</v>
      </c>
      <c r="L221" s="26">
        <v>147.81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45269</v>
      </c>
      <c r="B222" s="14">
        <v>21</v>
      </c>
      <c r="C222" s="25">
        <v>2149.43</v>
      </c>
      <c r="D222" s="25">
        <v>46.88</v>
      </c>
      <c r="E222" s="25">
        <v>0</v>
      </c>
      <c r="F222" s="25">
        <v>2176.53</v>
      </c>
      <c r="G222" s="25">
        <v>282</v>
      </c>
      <c r="H222" s="15">
        <f t="shared" si="5"/>
        <v>2536.6499999999996</v>
      </c>
      <c r="I222" s="15">
        <f t="shared" si="5"/>
        <v>2841.89</v>
      </c>
      <c r="J222" s="15">
        <f t="shared" si="5"/>
        <v>3169.5899999999997</v>
      </c>
      <c r="K222" s="15">
        <f t="shared" si="5"/>
        <v>3604.2499999999995</v>
      </c>
      <c r="L222" s="26">
        <v>46.88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45269</v>
      </c>
      <c r="B223" s="14">
        <v>22</v>
      </c>
      <c r="C223" s="25">
        <v>1660.3</v>
      </c>
      <c r="D223" s="25">
        <v>0</v>
      </c>
      <c r="E223" s="25">
        <v>43.41</v>
      </c>
      <c r="F223" s="25">
        <v>1687.4</v>
      </c>
      <c r="G223" s="25">
        <v>282</v>
      </c>
      <c r="H223" s="15">
        <f t="shared" si="5"/>
        <v>2047.52</v>
      </c>
      <c r="I223" s="15">
        <f t="shared" si="5"/>
        <v>2352.7599999999998</v>
      </c>
      <c r="J223" s="15">
        <f t="shared" si="5"/>
        <v>2680.46</v>
      </c>
      <c r="K223" s="15">
        <f t="shared" si="5"/>
        <v>3115.12</v>
      </c>
      <c r="L223" s="26">
        <v>0</v>
      </c>
      <c r="M223" s="33">
        <v>43.41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45269</v>
      </c>
      <c r="B224" s="14">
        <v>23</v>
      </c>
      <c r="C224" s="25">
        <v>1368.89</v>
      </c>
      <c r="D224" s="25">
        <v>0</v>
      </c>
      <c r="E224" s="25">
        <v>52.61</v>
      </c>
      <c r="F224" s="25">
        <v>1395.99</v>
      </c>
      <c r="G224" s="25">
        <v>282</v>
      </c>
      <c r="H224" s="15">
        <f t="shared" si="5"/>
        <v>1756.1100000000001</v>
      </c>
      <c r="I224" s="15">
        <f t="shared" si="5"/>
        <v>2061.35</v>
      </c>
      <c r="J224" s="15">
        <f t="shared" si="5"/>
        <v>2389.05</v>
      </c>
      <c r="K224" s="15">
        <f t="shared" si="5"/>
        <v>2823.71</v>
      </c>
      <c r="L224" s="26">
        <v>0</v>
      </c>
      <c r="M224" s="33">
        <v>52.61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45270</v>
      </c>
      <c r="B225" s="14">
        <v>0</v>
      </c>
      <c r="C225" s="25">
        <v>1208.97</v>
      </c>
      <c r="D225" s="25">
        <v>0</v>
      </c>
      <c r="E225" s="25">
        <v>112.66</v>
      </c>
      <c r="F225" s="25">
        <v>1236.07</v>
      </c>
      <c r="G225" s="25">
        <v>282</v>
      </c>
      <c r="H225" s="15">
        <f t="shared" si="5"/>
        <v>1596.19</v>
      </c>
      <c r="I225" s="15">
        <f t="shared" si="5"/>
        <v>1901.43</v>
      </c>
      <c r="J225" s="15">
        <f t="shared" si="5"/>
        <v>2229.13</v>
      </c>
      <c r="K225" s="15">
        <f t="shared" si="5"/>
        <v>2663.79</v>
      </c>
      <c r="L225" s="26">
        <v>0</v>
      </c>
      <c r="M225" s="33">
        <v>112.66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45270</v>
      </c>
      <c r="B226" s="14">
        <v>1</v>
      </c>
      <c r="C226" s="25">
        <v>1094.19</v>
      </c>
      <c r="D226" s="25">
        <v>0</v>
      </c>
      <c r="E226" s="25">
        <v>149.45</v>
      </c>
      <c r="F226" s="25">
        <v>1121.29</v>
      </c>
      <c r="G226" s="25">
        <v>282</v>
      </c>
      <c r="H226" s="15">
        <f t="shared" si="5"/>
        <v>1481.41</v>
      </c>
      <c r="I226" s="15">
        <f t="shared" si="5"/>
        <v>1786.65</v>
      </c>
      <c r="J226" s="15">
        <f t="shared" si="5"/>
        <v>2114.35</v>
      </c>
      <c r="K226" s="15">
        <f t="shared" si="5"/>
        <v>2549.0099999999998</v>
      </c>
      <c r="L226" s="26">
        <v>0</v>
      </c>
      <c r="M226" s="33">
        <v>149.45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45270</v>
      </c>
      <c r="B227" s="14">
        <v>2</v>
      </c>
      <c r="C227" s="25">
        <v>1091.66</v>
      </c>
      <c r="D227" s="25">
        <v>0</v>
      </c>
      <c r="E227" s="25">
        <v>60.82</v>
      </c>
      <c r="F227" s="25">
        <v>1118.76</v>
      </c>
      <c r="G227" s="25">
        <v>282</v>
      </c>
      <c r="H227" s="15">
        <f t="shared" si="5"/>
        <v>1478.88</v>
      </c>
      <c r="I227" s="15">
        <f t="shared" si="5"/>
        <v>1784.1200000000001</v>
      </c>
      <c r="J227" s="15">
        <f t="shared" si="5"/>
        <v>2111.82</v>
      </c>
      <c r="K227" s="15">
        <f t="shared" si="5"/>
        <v>2546.48</v>
      </c>
      <c r="L227" s="26">
        <v>0</v>
      </c>
      <c r="M227" s="33">
        <v>60.82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45270</v>
      </c>
      <c r="B228" s="14">
        <v>3</v>
      </c>
      <c r="C228" s="25">
        <v>1069.47</v>
      </c>
      <c r="D228" s="25">
        <v>202.41</v>
      </c>
      <c r="E228" s="25">
        <v>0</v>
      </c>
      <c r="F228" s="25">
        <v>1096.57</v>
      </c>
      <c r="G228" s="25">
        <v>282</v>
      </c>
      <c r="H228" s="15">
        <f t="shared" si="5"/>
        <v>1456.69</v>
      </c>
      <c r="I228" s="15">
        <f t="shared" si="5"/>
        <v>1761.93</v>
      </c>
      <c r="J228" s="15">
        <f t="shared" si="5"/>
        <v>2089.63</v>
      </c>
      <c r="K228" s="15">
        <f t="shared" si="5"/>
        <v>2524.29</v>
      </c>
      <c r="L228" s="26">
        <v>202.41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45270</v>
      </c>
      <c r="B229" s="14">
        <v>4</v>
      </c>
      <c r="C229" s="25">
        <v>1146.01</v>
      </c>
      <c r="D229" s="25">
        <v>204.28</v>
      </c>
      <c r="E229" s="25">
        <v>0</v>
      </c>
      <c r="F229" s="25">
        <v>1173.11</v>
      </c>
      <c r="G229" s="25">
        <v>282</v>
      </c>
      <c r="H229" s="15">
        <f t="shared" si="5"/>
        <v>1533.23</v>
      </c>
      <c r="I229" s="15">
        <f t="shared" si="5"/>
        <v>1838.47</v>
      </c>
      <c r="J229" s="15">
        <f t="shared" si="5"/>
        <v>2166.17</v>
      </c>
      <c r="K229" s="15">
        <f t="shared" si="5"/>
        <v>2600.83</v>
      </c>
      <c r="L229" s="26">
        <v>204.28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45270</v>
      </c>
      <c r="B230" s="14">
        <v>5</v>
      </c>
      <c r="C230" s="25">
        <v>1329.21</v>
      </c>
      <c r="D230" s="25">
        <v>364.43</v>
      </c>
      <c r="E230" s="25">
        <v>0</v>
      </c>
      <c r="F230" s="25">
        <v>1356.31</v>
      </c>
      <c r="G230" s="25">
        <v>282</v>
      </c>
      <c r="H230" s="15">
        <f t="shared" si="5"/>
        <v>1716.43</v>
      </c>
      <c r="I230" s="15">
        <f t="shared" si="5"/>
        <v>2021.67</v>
      </c>
      <c r="J230" s="15">
        <f t="shared" si="5"/>
        <v>2349.37</v>
      </c>
      <c r="K230" s="15">
        <f t="shared" si="5"/>
        <v>2784.03</v>
      </c>
      <c r="L230" s="26">
        <v>364.43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45270</v>
      </c>
      <c r="B231" s="14">
        <v>6</v>
      </c>
      <c r="C231" s="25">
        <v>1587.82</v>
      </c>
      <c r="D231" s="25">
        <v>422.29</v>
      </c>
      <c r="E231" s="25">
        <v>0</v>
      </c>
      <c r="F231" s="25">
        <v>1614.92</v>
      </c>
      <c r="G231" s="25">
        <v>282</v>
      </c>
      <c r="H231" s="15">
        <f t="shared" si="5"/>
        <v>1975.04</v>
      </c>
      <c r="I231" s="15">
        <f t="shared" si="5"/>
        <v>2280.28</v>
      </c>
      <c r="J231" s="15">
        <f t="shared" si="5"/>
        <v>2607.98</v>
      </c>
      <c r="K231" s="15">
        <f t="shared" si="5"/>
        <v>3042.64</v>
      </c>
      <c r="L231" s="26">
        <v>422.29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45270</v>
      </c>
      <c r="B232" s="14">
        <v>7</v>
      </c>
      <c r="C232" s="25">
        <v>1898.96</v>
      </c>
      <c r="D232" s="25">
        <v>352.72</v>
      </c>
      <c r="E232" s="25">
        <v>0</v>
      </c>
      <c r="F232" s="25">
        <v>1926.06</v>
      </c>
      <c r="G232" s="25">
        <v>282</v>
      </c>
      <c r="H232" s="15">
        <f t="shared" si="5"/>
        <v>2286.18</v>
      </c>
      <c r="I232" s="15">
        <f t="shared" si="5"/>
        <v>2591.42</v>
      </c>
      <c r="J232" s="15">
        <f t="shared" si="5"/>
        <v>2919.12</v>
      </c>
      <c r="K232" s="15">
        <f t="shared" si="5"/>
        <v>3353.78</v>
      </c>
      <c r="L232" s="26">
        <v>352.72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45270</v>
      </c>
      <c r="B233" s="14">
        <v>8</v>
      </c>
      <c r="C233" s="25">
        <v>2199.83</v>
      </c>
      <c r="D233" s="25">
        <v>927.85</v>
      </c>
      <c r="E233" s="25">
        <v>0</v>
      </c>
      <c r="F233" s="25">
        <v>2226.93</v>
      </c>
      <c r="G233" s="25">
        <v>282</v>
      </c>
      <c r="H233" s="15">
        <f t="shared" si="5"/>
        <v>2587.0499999999997</v>
      </c>
      <c r="I233" s="15">
        <f t="shared" si="5"/>
        <v>2892.29</v>
      </c>
      <c r="J233" s="15">
        <f t="shared" si="5"/>
        <v>3219.99</v>
      </c>
      <c r="K233" s="15">
        <f t="shared" si="5"/>
        <v>3654.65</v>
      </c>
      <c r="L233" s="26">
        <v>927.85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45270</v>
      </c>
      <c r="B234" s="14">
        <v>9</v>
      </c>
      <c r="C234" s="25">
        <v>2221.23</v>
      </c>
      <c r="D234" s="25">
        <v>1662.09</v>
      </c>
      <c r="E234" s="25">
        <v>0</v>
      </c>
      <c r="F234" s="25">
        <v>2248.33</v>
      </c>
      <c r="G234" s="25">
        <v>282</v>
      </c>
      <c r="H234" s="15">
        <f t="shared" si="5"/>
        <v>2608.45</v>
      </c>
      <c r="I234" s="15">
        <f t="shared" si="5"/>
        <v>2913.69</v>
      </c>
      <c r="J234" s="15">
        <f t="shared" si="5"/>
        <v>3241.39</v>
      </c>
      <c r="K234" s="15">
        <f t="shared" si="5"/>
        <v>3676.0499999999997</v>
      </c>
      <c r="L234" s="26">
        <v>1662.09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45270</v>
      </c>
      <c r="B235" s="14">
        <v>10</v>
      </c>
      <c r="C235" s="25">
        <v>2216.88</v>
      </c>
      <c r="D235" s="25">
        <v>1522.22</v>
      </c>
      <c r="E235" s="25">
        <v>0</v>
      </c>
      <c r="F235" s="25">
        <v>2243.98</v>
      </c>
      <c r="G235" s="25">
        <v>282</v>
      </c>
      <c r="H235" s="15">
        <f t="shared" si="5"/>
        <v>2604.1</v>
      </c>
      <c r="I235" s="15">
        <f t="shared" si="5"/>
        <v>2909.34</v>
      </c>
      <c r="J235" s="15">
        <f t="shared" si="5"/>
        <v>3237.04</v>
      </c>
      <c r="K235" s="15">
        <f t="shared" si="5"/>
        <v>3671.7000000000003</v>
      </c>
      <c r="L235" s="26">
        <v>1522.22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45270</v>
      </c>
      <c r="B236" s="14">
        <v>11</v>
      </c>
      <c r="C236" s="25">
        <v>2217.03</v>
      </c>
      <c r="D236" s="25">
        <v>1550.71</v>
      </c>
      <c r="E236" s="25">
        <v>0</v>
      </c>
      <c r="F236" s="25">
        <v>2244.13</v>
      </c>
      <c r="G236" s="25">
        <v>282</v>
      </c>
      <c r="H236" s="15">
        <f t="shared" si="5"/>
        <v>2604.25</v>
      </c>
      <c r="I236" s="15">
        <f t="shared" si="5"/>
        <v>2909.4900000000002</v>
      </c>
      <c r="J236" s="15">
        <f t="shared" si="5"/>
        <v>3237.19</v>
      </c>
      <c r="K236" s="15">
        <f t="shared" si="5"/>
        <v>3671.85</v>
      </c>
      <c r="L236" s="26">
        <v>1550.71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45270</v>
      </c>
      <c r="B237" s="14">
        <v>12</v>
      </c>
      <c r="C237" s="25">
        <v>2208.14</v>
      </c>
      <c r="D237" s="25">
        <v>1388.87</v>
      </c>
      <c r="E237" s="25">
        <v>0</v>
      </c>
      <c r="F237" s="25">
        <v>2235.24</v>
      </c>
      <c r="G237" s="25">
        <v>282</v>
      </c>
      <c r="H237" s="15">
        <f t="shared" si="5"/>
        <v>2595.3599999999997</v>
      </c>
      <c r="I237" s="15">
        <f t="shared" si="5"/>
        <v>2900.6</v>
      </c>
      <c r="J237" s="15">
        <f t="shared" si="5"/>
        <v>3228.2999999999997</v>
      </c>
      <c r="K237" s="15">
        <f t="shared" si="5"/>
        <v>3662.9599999999996</v>
      </c>
      <c r="L237" s="26">
        <v>1388.87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45270</v>
      </c>
      <c r="B238" s="14">
        <v>13</v>
      </c>
      <c r="C238" s="25">
        <v>2210.64</v>
      </c>
      <c r="D238" s="25">
        <v>1190.28</v>
      </c>
      <c r="E238" s="25">
        <v>0</v>
      </c>
      <c r="F238" s="25">
        <v>2237.74</v>
      </c>
      <c r="G238" s="25">
        <v>282</v>
      </c>
      <c r="H238" s="15">
        <f t="shared" si="5"/>
        <v>2597.8599999999997</v>
      </c>
      <c r="I238" s="15">
        <f t="shared" si="5"/>
        <v>2903.1</v>
      </c>
      <c r="J238" s="15">
        <f t="shared" si="5"/>
        <v>3230.7999999999997</v>
      </c>
      <c r="K238" s="15">
        <f t="shared" si="5"/>
        <v>3665.4599999999996</v>
      </c>
      <c r="L238" s="26">
        <v>1190.28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45270</v>
      </c>
      <c r="B239" s="14">
        <v>14</v>
      </c>
      <c r="C239" s="25">
        <v>2213.84</v>
      </c>
      <c r="D239" s="25">
        <v>759.9</v>
      </c>
      <c r="E239" s="25">
        <v>0</v>
      </c>
      <c r="F239" s="25">
        <v>2240.94</v>
      </c>
      <c r="G239" s="25">
        <v>282</v>
      </c>
      <c r="H239" s="15">
        <f t="shared" si="5"/>
        <v>2601.06</v>
      </c>
      <c r="I239" s="15">
        <f t="shared" si="5"/>
        <v>2906.3</v>
      </c>
      <c r="J239" s="15">
        <f t="shared" si="5"/>
        <v>3234</v>
      </c>
      <c r="K239" s="15">
        <f t="shared" si="5"/>
        <v>3668.6600000000003</v>
      </c>
      <c r="L239" s="26">
        <v>759.9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45270</v>
      </c>
      <c r="B240" s="14">
        <v>15</v>
      </c>
      <c r="C240" s="25">
        <v>2197.54</v>
      </c>
      <c r="D240" s="25">
        <v>1296.62</v>
      </c>
      <c r="E240" s="25">
        <v>0</v>
      </c>
      <c r="F240" s="25">
        <v>2224.64</v>
      </c>
      <c r="G240" s="25">
        <v>282</v>
      </c>
      <c r="H240" s="15">
        <f t="shared" si="5"/>
        <v>2584.7599999999998</v>
      </c>
      <c r="I240" s="15">
        <f t="shared" si="5"/>
        <v>2890</v>
      </c>
      <c r="J240" s="15">
        <f t="shared" si="5"/>
        <v>3217.7</v>
      </c>
      <c r="K240" s="15">
        <f t="shared" si="5"/>
        <v>3652.36</v>
      </c>
      <c r="L240" s="26">
        <v>1296.62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45270</v>
      </c>
      <c r="B241" s="14">
        <v>16</v>
      </c>
      <c r="C241" s="25">
        <v>2192.23</v>
      </c>
      <c r="D241" s="25">
        <v>1556.07</v>
      </c>
      <c r="E241" s="25">
        <v>0</v>
      </c>
      <c r="F241" s="25">
        <v>2219.33</v>
      </c>
      <c r="G241" s="25">
        <v>282</v>
      </c>
      <c r="H241" s="15">
        <f t="shared" si="5"/>
        <v>2579.45</v>
      </c>
      <c r="I241" s="15">
        <f t="shared" si="5"/>
        <v>2884.69</v>
      </c>
      <c r="J241" s="15">
        <f t="shared" si="5"/>
        <v>3212.39</v>
      </c>
      <c r="K241" s="15">
        <f t="shared" si="5"/>
        <v>3647.0499999999997</v>
      </c>
      <c r="L241" s="26">
        <v>1556.07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45270</v>
      </c>
      <c r="B242" s="14">
        <v>17</v>
      </c>
      <c r="C242" s="25">
        <v>2183.79</v>
      </c>
      <c r="D242" s="25">
        <v>2194.95</v>
      </c>
      <c r="E242" s="25">
        <v>0</v>
      </c>
      <c r="F242" s="25">
        <v>2210.89</v>
      </c>
      <c r="G242" s="25">
        <v>282</v>
      </c>
      <c r="H242" s="15">
        <f t="shared" si="5"/>
        <v>2571.0099999999998</v>
      </c>
      <c r="I242" s="15">
        <f t="shared" si="5"/>
        <v>2876.25</v>
      </c>
      <c r="J242" s="15">
        <f t="shared" si="5"/>
        <v>3203.95</v>
      </c>
      <c r="K242" s="15">
        <f t="shared" si="5"/>
        <v>3638.61</v>
      </c>
      <c r="L242" s="26">
        <v>2194.95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45270</v>
      </c>
      <c r="B243" s="14">
        <v>18</v>
      </c>
      <c r="C243" s="25">
        <v>2252.89</v>
      </c>
      <c r="D243" s="25">
        <v>2107.64</v>
      </c>
      <c r="E243" s="25">
        <v>0</v>
      </c>
      <c r="F243" s="25">
        <v>2279.99</v>
      </c>
      <c r="G243" s="25">
        <v>282</v>
      </c>
      <c r="H243" s="15">
        <f t="shared" si="5"/>
        <v>2640.1099999999997</v>
      </c>
      <c r="I243" s="15">
        <f t="shared" si="5"/>
        <v>2945.35</v>
      </c>
      <c r="J243" s="15">
        <f t="shared" si="5"/>
        <v>3273.0499999999997</v>
      </c>
      <c r="K243" s="15">
        <f t="shared" si="5"/>
        <v>3707.7099999999996</v>
      </c>
      <c r="L243" s="26">
        <v>2107.64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45270</v>
      </c>
      <c r="B244" s="14">
        <v>19</v>
      </c>
      <c r="C244" s="25">
        <v>2378.66</v>
      </c>
      <c r="D244" s="25">
        <v>1383.73</v>
      </c>
      <c r="E244" s="25">
        <v>0</v>
      </c>
      <c r="F244" s="25">
        <v>2405.76</v>
      </c>
      <c r="G244" s="25">
        <v>282</v>
      </c>
      <c r="H244" s="15">
        <f t="shared" si="5"/>
        <v>2765.8799999999997</v>
      </c>
      <c r="I244" s="15">
        <f t="shared" si="5"/>
        <v>3071.12</v>
      </c>
      <c r="J244" s="15">
        <f t="shared" si="5"/>
        <v>3398.8199999999997</v>
      </c>
      <c r="K244" s="15">
        <f t="shared" si="5"/>
        <v>3833.48</v>
      </c>
      <c r="L244" s="26">
        <v>1383.73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45270</v>
      </c>
      <c r="B245" s="14">
        <v>20</v>
      </c>
      <c r="C245" s="25">
        <v>2278.62</v>
      </c>
      <c r="D245" s="25">
        <v>738.54</v>
      </c>
      <c r="E245" s="25">
        <v>0</v>
      </c>
      <c r="F245" s="25">
        <v>2305.72</v>
      </c>
      <c r="G245" s="25">
        <v>282</v>
      </c>
      <c r="H245" s="15">
        <f t="shared" si="5"/>
        <v>2665.8399999999997</v>
      </c>
      <c r="I245" s="15">
        <f t="shared" si="5"/>
        <v>2971.08</v>
      </c>
      <c r="J245" s="15">
        <f t="shared" si="5"/>
        <v>3298.7799999999997</v>
      </c>
      <c r="K245" s="15">
        <f t="shared" si="5"/>
        <v>3733.44</v>
      </c>
      <c r="L245" s="26">
        <v>738.54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45270</v>
      </c>
      <c r="B246" s="14">
        <v>21</v>
      </c>
      <c r="C246" s="25">
        <v>2174.58</v>
      </c>
      <c r="D246" s="25">
        <v>234.83</v>
      </c>
      <c r="E246" s="25">
        <v>0</v>
      </c>
      <c r="F246" s="25">
        <v>2201.68</v>
      </c>
      <c r="G246" s="25">
        <v>282</v>
      </c>
      <c r="H246" s="15">
        <f t="shared" si="5"/>
        <v>2561.7999999999997</v>
      </c>
      <c r="I246" s="15">
        <f t="shared" si="5"/>
        <v>2867.04</v>
      </c>
      <c r="J246" s="15">
        <f t="shared" si="5"/>
        <v>3194.74</v>
      </c>
      <c r="K246" s="15">
        <f t="shared" si="5"/>
        <v>3629.4</v>
      </c>
      <c r="L246" s="26">
        <v>234.83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45270</v>
      </c>
      <c r="B247" s="14">
        <v>22</v>
      </c>
      <c r="C247" s="25">
        <v>1990.75</v>
      </c>
      <c r="D247" s="25">
        <v>0</v>
      </c>
      <c r="E247" s="25">
        <v>11.96</v>
      </c>
      <c r="F247" s="25">
        <v>2017.85</v>
      </c>
      <c r="G247" s="25">
        <v>282</v>
      </c>
      <c r="H247" s="15">
        <f t="shared" si="5"/>
        <v>2377.97</v>
      </c>
      <c r="I247" s="15">
        <f t="shared" si="5"/>
        <v>2683.21</v>
      </c>
      <c r="J247" s="15">
        <f t="shared" si="5"/>
        <v>3010.91</v>
      </c>
      <c r="K247" s="15">
        <f t="shared" si="5"/>
        <v>3445.57</v>
      </c>
      <c r="L247" s="26">
        <v>0</v>
      </c>
      <c r="M247" s="33">
        <v>11.96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45270</v>
      </c>
      <c r="B248" s="14">
        <v>23</v>
      </c>
      <c r="C248" s="25">
        <v>1414.68</v>
      </c>
      <c r="D248" s="25">
        <v>0</v>
      </c>
      <c r="E248" s="25">
        <v>51.22</v>
      </c>
      <c r="F248" s="25">
        <v>1441.78</v>
      </c>
      <c r="G248" s="25">
        <v>282</v>
      </c>
      <c r="H248" s="15">
        <f t="shared" si="5"/>
        <v>1801.9</v>
      </c>
      <c r="I248" s="15">
        <f t="shared" si="5"/>
        <v>2107.14</v>
      </c>
      <c r="J248" s="15">
        <f t="shared" si="5"/>
        <v>2434.84</v>
      </c>
      <c r="K248" s="15">
        <f t="shared" si="5"/>
        <v>2869.5</v>
      </c>
      <c r="L248" s="26">
        <v>0</v>
      </c>
      <c r="M248" s="33">
        <v>51.22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45271</v>
      </c>
      <c r="B249" s="14">
        <v>0</v>
      </c>
      <c r="C249" s="25">
        <v>1303.8</v>
      </c>
      <c r="D249" s="25">
        <v>19.61</v>
      </c>
      <c r="E249" s="25">
        <v>0</v>
      </c>
      <c r="F249" s="25">
        <v>1330.9</v>
      </c>
      <c r="G249" s="25">
        <v>282</v>
      </c>
      <c r="H249" s="15">
        <f t="shared" si="5"/>
        <v>1691.02</v>
      </c>
      <c r="I249" s="15">
        <f t="shared" si="5"/>
        <v>1996.26</v>
      </c>
      <c r="J249" s="15">
        <f t="shared" si="5"/>
        <v>2323.96</v>
      </c>
      <c r="K249" s="15">
        <f t="shared" si="5"/>
        <v>2758.62</v>
      </c>
      <c r="L249" s="26">
        <v>19.61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45271</v>
      </c>
      <c r="B250" s="14">
        <v>1</v>
      </c>
      <c r="C250" s="25">
        <v>1207.34</v>
      </c>
      <c r="D250" s="25">
        <v>29.69</v>
      </c>
      <c r="E250" s="25">
        <v>0</v>
      </c>
      <c r="F250" s="25">
        <v>1234.44</v>
      </c>
      <c r="G250" s="25">
        <v>282</v>
      </c>
      <c r="H250" s="15">
        <f t="shared" si="5"/>
        <v>1594.56</v>
      </c>
      <c r="I250" s="15">
        <f t="shared" si="5"/>
        <v>1899.8</v>
      </c>
      <c r="J250" s="15">
        <f t="shared" si="5"/>
        <v>2227.5</v>
      </c>
      <c r="K250" s="15">
        <f t="shared" si="5"/>
        <v>2662.16</v>
      </c>
      <c r="L250" s="26">
        <v>29.69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45271</v>
      </c>
      <c r="B251" s="14">
        <v>2</v>
      </c>
      <c r="C251" s="25">
        <v>1169.12</v>
      </c>
      <c r="D251" s="25">
        <v>50.62</v>
      </c>
      <c r="E251" s="25">
        <v>0</v>
      </c>
      <c r="F251" s="25">
        <v>1196.22</v>
      </c>
      <c r="G251" s="25">
        <v>282</v>
      </c>
      <c r="H251" s="15">
        <f t="shared" si="5"/>
        <v>1556.34</v>
      </c>
      <c r="I251" s="15">
        <f t="shared" si="5"/>
        <v>1861.58</v>
      </c>
      <c r="J251" s="15">
        <f t="shared" si="5"/>
        <v>2189.2799999999997</v>
      </c>
      <c r="K251" s="15">
        <f t="shared" si="5"/>
        <v>2623.94</v>
      </c>
      <c r="L251" s="26">
        <v>50.62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45271</v>
      </c>
      <c r="B252" s="14">
        <v>3</v>
      </c>
      <c r="C252" s="25">
        <v>1154.66</v>
      </c>
      <c r="D252" s="25">
        <v>64.74</v>
      </c>
      <c r="E252" s="25">
        <v>0</v>
      </c>
      <c r="F252" s="25">
        <v>1181.76</v>
      </c>
      <c r="G252" s="25">
        <v>282</v>
      </c>
      <c r="H252" s="15">
        <f t="shared" si="5"/>
        <v>1541.88</v>
      </c>
      <c r="I252" s="15">
        <f t="shared" si="5"/>
        <v>1847.1200000000001</v>
      </c>
      <c r="J252" s="15">
        <f t="shared" si="5"/>
        <v>2174.82</v>
      </c>
      <c r="K252" s="15">
        <f t="shared" si="5"/>
        <v>2609.48</v>
      </c>
      <c r="L252" s="26">
        <v>64.74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45271</v>
      </c>
      <c r="B253" s="14">
        <v>4</v>
      </c>
      <c r="C253" s="25">
        <v>1232.2</v>
      </c>
      <c r="D253" s="25">
        <v>85.24</v>
      </c>
      <c r="E253" s="25">
        <v>0</v>
      </c>
      <c r="F253" s="25">
        <v>1259.3</v>
      </c>
      <c r="G253" s="25">
        <v>282</v>
      </c>
      <c r="H253" s="15">
        <f t="shared" si="5"/>
        <v>1619.42</v>
      </c>
      <c r="I253" s="15">
        <f t="shared" si="5"/>
        <v>1924.66</v>
      </c>
      <c r="J253" s="15">
        <f t="shared" si="5"/>
        <v>2252.36</v>
      </c>
      <c r="K253" s="15">
        <f t="shared" si="5"/>
        <v>2687.02</v>
      </c>
      <c r="L253" s="26">
        <v>85.24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45271</v>
      </c>
      <c r="B254" s="14">
        <v>5</v>
      </c>
      <c r="C254" s="25">
        <v>1346.8</v>
      </c>
      <c r="D254" s="25">
        <v>234.93</v>
      </c>
      <c r="E254" s="25">
        <v>0</v>
      </c>
      <c r="F254" s="25">
        <v>1373.9</v>
      </c>
      <c r="G254" s="25">
        <v>282</v>
      </c>
      <c r="H254" s="15">
        <f t="shared" si="5"/>
        <v>1734.02</v>
      </c>
      <c r="I254" s="15">
        <f t="shared" si="5"/>
        <v>2039.26</v>
      </c>
      <c r="J254" s="15">
        <f t="shared" si="5"/>
        <v>2366.96</v>
      </c>
      <c r="K254" s="15">
        <f t="shared" si="5"/>
        <v>2801.62</v>
      </c>
      <c r="L254" s="26">
        <v>234.93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45271</v>
      </c>
      <c r="B255" s="14">
        <v>6</v>
      </c>
      <c r="C255" s="25">
        <v>1612.63</v>
      </c>
      <c r="D255" s="25">
        <v>503.33</v>
      </c>
      <c r="E255" s="25">
        <v>0</v>
      </c>
      <c r="F255" s="25">
        <v>1639.73</v>
      </c>
      <c r="G255" s="25">
        <v>282</v>
      </c>
      <c r="H255" s="15">
        <f t="shared" si="5"/>
        <v>1999.8500000000001</v>
      </c>
      <c r="I255" s="15">
        <f t="shared" si="5"/>
        <v>2305.09</v>
      </c>
      <c r="J255" s="15">
        <f t="shared" si="5"/>
        <v>2632.79</v>
      </c>
      <c r="K255" s="15">
        <f t="shared" si="5"/>
        <v>3067.4500000000003</v>
      </c>
      <c r="L255" s="26">
        <v>503.33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45271</v>
      </c>
      <c r="B256" s="14">
        <v>7</v>
      </c>
      <c r="C256" s="25">
        <v>2104.6</v>
      </c>
      <c r="D256" s="25">
        <v>189.5</v>
      </c>
      <c r="E256" s="25">
        <v>0</v>
      </c>
      <c r="F256" s="25">
        <v>2131.7</v>
      </c>
      <c r="G256" s="25">
        <v>282</v>
      </c>
      <c r="H256" s="15">
        <f t="shared" si="5"/>
        <v>2491.8199999999997</v>
      </c>
      <c r="I256" s="15">
        <f t="shared" si="5"/>
        <v>2797.06</v>
      </c>
      <c r="J256" s="15">
        <f t="shared" si="5"/>
        <v>3124.7599999999998</v>
      </c>
      <c r="K256" s="15">
        <f t="shared" si="5"/>
        <v>3559.4199999999996</v>
      </c>
      <c r="L256" s="26">
        <v>189.5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45271</v>
      </c>
      <c r="B257" s="14">
        <v>8</v>
      </c>
      <c r="C257" s="25">
        <v>2260.14</v>
      </c>
      <c r="D257" s="25">
        <v>1056.06</v>
      </c>
      <c r="E257" s="25">
        <v>0</v>
      </c>
      <c r="F257" s="25">
        <v>2287.24</v>
      </c>
      <c r="G257" s="25">
        <v>282</v>
      </c>
      <c r="H257" s="15">
        <f t="shared" si="5"/>
        <v>2647.3599999999997</v>
      </c>
      <c r="I257" s="15">
        <f t="shared" si="5"/>
        <v>2952.6</v>
      </c>
      <c r="J257" s="15">
        <f t="shared" si="5"/>
        <v>3280.2999999999997</v>
      </c>
      <c r="K257" s="15">
        <f t="shared" si="5"/>
        <v>3714.9599999999996</v>
      </c>
      <c r="L257" s="26">
        <v>1056.06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45271</v>
      </c>
      <c r="B258" s="14">
        <v>9</v>
      </c>
      <c r="C258" s="25">
        <v>2347.93</v>
      </c>
      <c r="D258" s="25">
        <v>1846.45</v>
      </c>
      <c r="E258" s="25">
        <v>0</v>
      </c>
      <c r="F258" s="25">
        <v>2375.03</v>
      </c>
      <c r="G258" s="25">
        <v>282</v>
      </c>
      <c r="H258" s="15">
        <f t="shared" si="5"/>
        <v>2735.1499999999996</v>
      </c>
      <c r="I258" s="15">
        <f t="shared" si="5"/>
        <v>3040.39</v>
      </c>
      <c r="J258" s="15">
        <f t="shared" si="5"/>
        <v>3368.0899999999997</v>
      </c>
      <c r="K258" s="15">
        <f t="shared" si="5"/>
        <v>3802.7499999999995</v>
      </c>
      <c r="L258" s="26">
        <v>1846.45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45271</v>
      </c>
      <c r="B259" s="14">
        <v>10</v>
      </c>
      <c r="C259" s="25">
        <v>2321.87</v>
      </c>
      <c r="D259" s="25">
        <v>939.52</v>
      </c>
      <c r="E259" s="25">
        <v>0</v>
      </c>
      <c r="F259" s="25">
        <v>2348.97</v>
      </c>
      <c r="G259" s="25">
        <v>282</v>
      </c>
      <c r="H259" s="15">
        <f t="shared" si="5"/>
        <v>2709.0899999999997</v>
      </c>
      <c r="I259" s="15">
        <f t="shared" si="5"/>
        <v>3014.33</v>
      </c>
      <c r="J259" s="15">
        <f t="shared" si="5"/>
        <v>3342.0299999999997</v>
      </c>
      <c r="K259" s="15">
        <f t="shared" si="5"/>
        <v>3776.69</v>
      </c>
      <c r="L259" s="26">
        <v>939.52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45271</v>
      </c>
      <c r="B260" s="14">
        <v>11</v>
      </c>
      <c r="C260" s="25">
        <v>2268.82</v>
      </c>
      <c r="D260" s="25">
        <v>133.57</v>
      </c>
      <c r="E260" s="25">
        <v>0</v>
      </c>
      <c r="F260" s="25">
        <v>2295.92</v>
      </c>
      <c r="G260" s="25">
        <v>282</v>
      </c>
      <c r="H260" s="15">
        <f t="shared" si="5"/>
        <v>2656.04</v>
      </c>
      <c r="I260" s="15">
        <f t="shared" si="5"/>
        <v>2961.28</v>
      </c>
      <c r="J260" s="15">
        <f t="shared" si="5"/>
        <v>3288.98</v>
      </c>
      <c r="K260" s="15">
        <f t="shared" si="5"/>
        <v>3723.64</v>
      </c>
      <c r="L260" s="26">
        <v>133.57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45271</v>
      </c>
      <c r="B261" s="14">
        <v>12</v>
      </c>
      <c r="C261" s="25">
        <v>2251.85</v>
      </c>
      <c r="D261" s="25">
        <v>310.1</v>
      </c>
      <c r="E261" s="25">
        <v>0</v>
      </c>
      <c r="F261" s="25">
        <v>2278.95</v>
      </c>
      <c r="G261" s="25">
        <v>282</v>
      </c>
      <c r="H261" s="15">
        <f t="shared" si="5"/>
        <v>2639.0699999999997</v>
      </c>
      <c r="I261" s="15">
        <f t="shared" si="5"/>
        <v>2944.31</v>
      </c>
      <c r="J261" s="15">
        <f t="shared" si="5"/>
        <v>3272.0099999999998</v>
      </c>
      <c r="K261" s="15">
        <f t="shared" si="5"/>
        <v>3706.6699999999996</v>
      </c>
      <c r="L261" s="26">
        <v>310.1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45271</v>
      </c>
      <c r="B262" s="14">
        <v>13</v>
      </c>
      <c r="C262" s="25">
        <v>2286.5</v>
      </c>
      <c r="D262" s="25">
        <v>62</v>
      </c>
      <c r="E262" s="25">
        <v>0</v>
      </c>
      <c r="F262" s="25">
        <v>2313.6</v>
      </c>
      <c r="G262" s="25">
        <v>282</v>
      </c>
      <c r="H262" s="15">
        <f t="shared" si="5"/>
        <v>2673.72</v>
      </c>
      <c r="I262" s="15">
        <f t="shared" si="5"/>
        <v>2978.96</v>
      </c>
      <c r="J262" s="15">
        <f t="shared" si="5"/>
        <v>3306.66</v>
      </c>
      <c r="K262" s="15">
        <f t="shared" si="5"/>
        <v>3741.32</v>
      </c>
      <c r="L262" s="26">
        <v>62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45271</v>
      </c>
      <c r="B263" s="14">
        <v>14</v>
      </c>
      <c r="C263" s="25">
        <v>2272.3</v>
      </c>
      <c r="D263" s="25">
        <v>34.14</v>
      </c>
      <c r="E263" s="25">
        <v>0</v>
      </c>
      <c r="F263" s="25">
        <v>2299.4</v>
      </c>
      <c r="G263" s="25">
        <v>282</v>
      </c>
      <c r="H263" s="15">
        <f t="shared" si="5"/>
        <v>2659.52</v>
      </c>
      <c r="I263" s="15">
        <f t="shared" si="5"/>
        <v>2964.76</v>
      </c>
      <c r="J263" s="15">
        <f t="shared" si="5"/>
        <v>3292.46</v>
      </c>
      <c r="K263" s="15">
        <f t="shared" si="5"/>
        <v>3727.1200000000003</v>
      </c>
      <c r="L263" s="26">
        <v>34.14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45271</v>
      </c>
      <c r="B264" s="14">
        <v>15</v>
      </c>
      <c r="C264" s="25">
        <v>2293.37</v>
      </c>
      <c r="D264" s="25">
        <v>6.18</v>
      </c>
      <c r="E264" s="25">
        <v>0</v>
      </c>
      <c r="F264" s="25">
        <v>2320.47</v>
      </c>
      <c r="G264" s="25">
        <v>282</v>
      </c>
      <c r="H264" s="15">
        <f t="shared" si="5"/>
        <v>2680.5899999999997</v>
      </c>
      <c r="I264" s="15">
        <f t="shared" si="5"/>
        <v>2985.83</v>
      </c>
      <c r="J264" s="15">
        <f t="shared" si="5"/>
        <v>3313.5299999999997</v>
      </c>
      <c r="K264" s="15">
        <f t="shared" si="5"/>
        <v>3748.19</v>
      </c>
      <c r="L264" s="26">
        <v>6.18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45271</v>
      </c>
      <c r="B265" s="14">
        <v>16</v>
      </c>
      <c r="C265" s="25">
        <v>2246.33</v>
      </c>
      <c r="D265" s="25">
        <v>68.21</v>
      </c>
      <c r="E265" s="25">
        <v>0</v>
      </c>
      <c r="F265" s="25">
        <v>2273.43</v>
      </c>
      <c r="G265" s="25">
        <v>282</v>
      </c>
      <c r="H265" s="15">
        <f t="shared" si="5"/>
        <v>2633.5499999999997</v>
      </c>
      <c r="I265" s="15">
        <f t="shared" si="5"/>
        <v>2938.79</v>
      </c>
      <c r="J265" s="15">
        <f t="shared" si="5"/>
        <v>3266.49</v>
      </c>
      <c r="K265" s="15">
        <f aca="true" t="shared" si="6" ref="K265:K328">SUM($C265,$G265,U$4,U$6)</f>
        <v>3701.15</v>
      </c>
      <c r="L265" s="26">
        <v>68.21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45271</v>
      </c>
      <c r="B266" s="14">
        <v>17</v>
      </c>
      <c r="C266" s="25">
        <v>2372.82</v>
      </c>
      <c r="D266" s="25">
        <v>769.4</v>
      </c>
      <c r="E266" s="25">
        <v>0</v>
      </c>
      <c r="F266" s="25">
        <v>2399.92</v>
      </c>
      <c r="G266" s="25">
        <v>282</v>
      </c>
      <c r="H266" s="15">
        <f aca="true" t="shared" si="7" ref="H266:K329">SUM($C266,$G266,R$4,R$6)</f>
        <v>2760.04</v>
      </c>
      <c r="I266" s="15">
        <f t="shared" si="7"/>
        <v>3065.28</v>
      </c>
      <c r="J266" s="15">
        <f t="shared" si="7"/>
        <v>3392.98</v>
      </c>
      <c r="K266" s="15">
        <f t="shared" si="6"/>
        <v>3827.64</v>
      </c>
      <c r="L266" s="26">
        <v>769.4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45271</v>
      </c>
      <c r="B267" s="14">
        <v>18</v>
      </c>
      <c r="C267" s="25">
        <v>2792.4</v>
      </c>
      <c r="D267" s="25">
        <v>1519.42</v>
      </c>
      <c r="E267" s="25">
        <v>0</v>
      </c>
      <c r="F267" s="25">
        <v>2819.5</v>
      </c>
      <c r="G267" s="25">
        <v>282</v>
      </c>
      <c r="H267" s="15">
        <f t="shared" si="7"/>
        <v>3179.62</v>
      </c>
      <c r="I267" s="15">
        <f t="shared" si="7"/>
        <v>3484.86</v>
      </c>
      <c r="J267" s="15">
        <f t="shared" si="7"/>
        <v>3812.56</v>
      </c>
      <c r="K267" s="15">
        <f t="shared" si="6"/>
        <v>4247.219999999999</v>
      </c>
      <c r="L267" s="26">
        <v>1519.42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45271</v>
      </c>
      <c r="B268" s="14">
        <v>19</v>
      </c>
      <c r="C268" s="25">
        <v>2404.39</v>
      </c>
      <c r="D268" s="25">
        <v>750.81</v>
      </c>
      <c r="E268" s="25">
        <v>0</v>
      </c>
      <c r="F268" s="25">
        <v>2431.49</v>
      </c>
      <c r="G268" s="25">
        <v>282</v>
      </c>
      <c r="H268" s="15">
        <f t="shared" si="7"/>
        <v>2791.6099999999997</v>
      </c>
      <c r="I268" s="15">
        <f t="shared" si="7"/>
        <v>3096.85</v>
      </c>
      <c r="J268" s="15">
        <f t="shared" si="7"/>
        <v>3424.5499999999997</v>
      </c>
      <c r="K268" s="15">
        <f t="shared" si="6"/>
        <v>3859.2099999999996</v>
      </c>
      <c r="L268" s="26">
        <v>750.81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45271</v>
      </c>
      <c r="B269" s="14">
        <v>20</v>
      </c>
      <c r="C269" s="25">
        <v>2251.17</v>
      </c>
      <c r="D269" s="25">
        <v>44.58</v>
      </c>
      <c r="E269" s="25">
        <v>0</v>
      </c>
      <c r="F269" s="25">
        <v>2278.27</v>
      </c>
      <c r="G269" s="25">
        <v>282</v>
      </c>
      <c r="H269" s="15">
        <f t="shared" si="7"/>
        <v>2638.39</v>
      </c>
      <c r="I269" s="15">
        <f t="shared" si="7"/>
        <v>2943.63</v>
      </c>
      <c r="J269" s="15">
        <f t="shared" si="7"/>
        <v>3271.33</v>
      </c>
      <c r="K269" s="15">
        <f t="shared" si="6"/>
        <v>3705.9900000000002</v>
      </c>
      <c r="L269" s="26">
        <v>44.58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45271</v>
      </c>
      <c r="B270" s="14">
        <v>21</v>
      </c>
      <c r="C270" s="25">
        <v>2239.53</v>
      </c>
      <c r="D270" s="25">
        <v>0</v>
      </c>
      <c r="E270" s="25">
        <v>17.12</v>
      </c>
      <c r="F270" s="25">
        <v>2266.63</v>
      </c>
      <c r="G270" s="25">
        <v>282</v>
      </c>
      <c r="H270" s="15">
        <f t="shared" si="7"/>
        <v>2626.75</v>
      </c>
      <c r="I270" s="15">
        <f t="shared" si="7"/>
        <v>2931.9900000000002</v>
      </c>
      <c r="J270" s="15">
        <f t="shared" si="7"/>
        <v>3259.69</v>
      </c>
      <c r="K270" s="15">
        <f t="shared" si="6"/>
        <v>3694.35</v>
      </c>
      <c r="L270" s="26">
        <v>0</v>
      </c>
      <c r="M270" s="33">
        <v>17.12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45271</v>
      </c>
      <c r="B271" s="14">
        <v>22</v>
      </c>
      <c r="C271" s="25">
        <v>2148.88</v>
      </c>
      <c r="D271" s="25">
        <v>0</v>
      </c>
      <c r="E271" s="25">
        <v>2.89</v>
      </c>
      <c r="F271" s="25">
        <v>2175.98</v>
      </c>
      <c r="G271" s="25">
        <v>282</v>
      </c>
      <c r="H271" s="15">
        <f t="shared" si="7"/>
        <v>2536.1</v>
      </c>
      <c r="I271" s="15">
        <f t="shared" si="7"/>
        <v>2841.34</v>
      </c>
      <c r="J271" s="15">
        <f t="shared" si="7"/>
        <v>3169.04</v>
      </c>
      <c r="K271" s="15">
        <f t="shared" si="6"/>
        <v>3603.7000000000003</v>
      </c>
      <c r="L271" s="26">
        <v>0</v>
      </c>
      <c r="M271" s="33">
        <v>2.89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45271</v>
      </c>
      <c r="B272" s="14">
        <v>23</v>
      </c>
      <c r="C272" s="25">
        <v>1404.95</v>
      </c>
      <c r="D272" s="25">
        <v>0</v>
      </c>
      <c r="E272" s="25">
        <v>69.9</v>
      </c>
      <c r="F272" s="25">
        <v>1432.05</v>
      </c>
      <c r="G272" s="25">
        <v>282</v>
      </c>
      <c r="H272" s="15">
        <f t="shared" si="7"/>
        <v>1792.17</v>
      </c>
      <c r="I272" s="15">
        <f t="shared" si="7"/>
        <v>2097.4100000000003</v>
      </c>
      <c r="J272" s="15">
        <f t="shared" si="7"/>
        <v>2425.11</v>
      </c>
      <c r="K272" s="15">
        <f t="shared" si="6"/>
        <v>2859.77</v>
      </c>
      <c r="L272" s="26">
        <v>0</v>
      </c>
      <c r="M272" s="33">
        <v>69.9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45272</v>
      </c>
      <c r="B273" s="14">
        <v>0</v>
      </c>
      <c r="C273" s="25">
        <v>1227.01</v>
      </c>
      <c r="D273" s="25">
        <v>9.24</v>
      </c>
      <c r="E273" s="25">
        <v>0</v>
      </c>
      <c r="F273" s="25">
        <v>1254.11</v>
      </c>
      <c r="G273" s="25">
        <v>282</v>
      </c>
      <c r="H273" s="15">
        <f t="shared" si="7"/>
        <v>1614.23</v>
      </c>
      <c r="I273" s="15">
        <f t="shared" si="7"/>
        <v>1919.47</v>
      </c>
      <c r="J273" s="15">
        <f t="shared" si="7"/>
        <v>2247.17</v>
      </c>
      <c r="K273" s="15">
        <f t="shared" si="6"/>
        <v>2681.83</v>
      </c>
      <c r="L273" s="26">
        <v>9.24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45272</v>
      </c>
      <c r="B274" s="14">
        <v>1</v>
      </c>
      <c r="C274" s="25">
        <v>1112.6</v>
      </c>
      <c r="D274" s="25">
        <v>90.39</v>
      </c>
      <c r="E274" s="25">
        <v>0</v>
      </c>
      <c r="F274" s="25">
        <v>1139.7</v>
      </c>
      <c r="G274" s="25">
        <v>282</v>
      </c>
      <c r="H274" s="15">
        <f t="shared" si="7"/>
        <v>1499.82</v>
      </c>
      <c r="I274" s="15">
        <f t="shared" si="7"/>
        <v>1805.06</v>
      </c>
      <c r="J274" s="15">
        <f t="shared" si="7"/>
        <v>2132.7599999999998</v>
      </c>
      <c r="K274" s="15">
        <f t="shared" si="6"/>
        <v>2567.4199999999996</v>
      </c>
      <c r="L274" s="26">
        <v>90.39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45272</v>
      </c>
      <c r="B275" s="14">
        <v>2</v>
      </c>
      <c r="C275" s="25">
        <v>1053.28</v>
      </c>
      <c r="D275" s="25">
        <v>89.84</v>
      </c>
      <c r="E275" s="25">
        <v>0</v>
      </c>
      <c r="F275" s="25">
        <v>1080.38</v>
      </c>
      <c r="G275" s="25">
        <v>282</v>
      </c>
      <c r="H275" s="15">
        <f t="shared" si="7"/>
        <v>1440.5</v>
      </c>
      <c r="I275" s="15">
        <f t="shared" si="7"/>
        <v>1745.74</v>
      </c>
      <c r="J275" s="15">
        <f t="shared" si="7"/>
        <v>2073.44</v>
      </c>
      <c r="K275" s="15">
        <f t="shared" si="6"/>
        <v>2508.1</v>
      </c>
      <c r="L275" s="26">
        <v>89.84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45272</v>
      </c>
      <c r="B276" s="14">
        <v>3</v>
      </c>
      <c r="C276" s="25">
        <v>1046.23</v>
      </c>
      <c r="D276" s="25">
        <v>131.46</v>
      </c>
      <c r="E276" s="25">
        <v>0</v>
      </c>
      <c r="F276" s="25">
        <v>1073.33</v>
      </c>
      <c r="G276" s="25">
        <v>282</v>
      </c>
      <c r="H276" s="15">
        <f t="shared" si="7"/>
        <v>1433.45</v>
      </c>
      <c r="I276" s="15">
        <f t="shared" si="7"/>
        <v>1738.69</v>
      </c>
      <c r="J276" s="15">
        <f t="shared" si="7"/>
        <v>2066.39</v>
      </c>
      <c r="K276" s="15">
        <f t="shared" si="6"/>
        <v>2501.0499999999997</v>
      </c>
      <c r="L276" s="26">
        <v>131.46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45272</v>
      </c>
      <c r="B277" s="14">
        <v>4</v>
      </c>
      <c r="C277" s="25">
        <v>1153.11</v>
      </c>
      <c r="D277" s="25">
        <v>88.95</v>
      </c>
      <c r="E277" s="25">
        <v>0</v>
      </c>
      <c r="F277" s="25">
        <v>1180.21</v>
      </c>
      <c r="G277" s="25">
        <v>282</v>
      </c>
      <c r="H277" s="15">
        <f t="shared" si="7"/>
        <v>1540.33</v>
      </c>
      <c r="I277" s="15">
        <f t="shared" si="7"/>
        <v>1845.57</v>
      </c>
      <c r="J277" s="15">
        <f t="shared" si="7"/>
        <v>2173.27</v>
      </c>
      <c r="K277" s="15">
        <f t="shared" si="6"/>
        <v>2607.93</v>
      </c>
      <c r="L277" s="26">
        <v>88.95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45272</v>
      </c>
      <c r="B278" s="14">
        <v>5</v>
      </c>
      <c r="C278" s="25">
        <v>1249.28</v>
      </c>
      <c r="D278" s="25">
        <v>317.8</v>
      </c>
      <c r="E278" s="25">
        <v>0</v>
      </c>
      <c r="F278" s="25">
        <v>1276.38</v>
      </c>
      <c r="G278" s="25">
        <v>282</v>
      </c>
      <c r="H278" s="15">
        <f t="shared" si="7"/>
        <v>1636.5</v>
      </c>
      <c r="I278" s="15">
        <f t="shared" si="7"/>
        <v>1941.74</v>
      </c>
      <c r="J278" s="15">
        <f t="shared" si="7"/>
        <v>2269.44</v>
      </c>
      <c r="K278" s="15">
        <f t="shared" si="6"/>
        <v>2704.1</v>
      </c>
      <c r="L278" s="26">
        <v>317.8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45272</v>
      </c>
      <c r="B279" s="14">
        <v>6</v>
      </c>
      <c r="C279" s="25">
        <v>1569.76</v>
      </c>
      <c r="D279" s="25">
        <v>448.8</v>
      </c>
      <c r="E279" s="25">
        <v>0</v>
      </c>
      <c r="F279" s="25">
        <v>1596.86</v>
      </c>
      <c r="G279" s="25">
        <v>282</v>
      </c>
      <c r="H279" s="15">
        <f t="shared" si="7"/>
        <v>1956.98</v>
      </c>
      <c r="I279" s="15">
        <f t="shared" si="7"/>
        <v>2262.22</v>
      </c>
      <c r="J279" s="15">
        <f t="shared" si="7"/>
        <v>2589.92</v>
      </c>
      <c r="K279" s="15">
        <f t="shared" si="6"/>
        <v>3024.58</v>
      </c>
      <c r="L279" s="26">
        <v>448.8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45272</v>
      </c>
      <c r="B280" s="14">
        <v>7</v>
      </c>
      <c r="C280" s="25">
        <v>1975.72</v>
      </c>
      <c r="D280" s="25">
        <v>236.69</v>
      </c>
      <c r="E280" s="25">
        <v>0</v>
      </c>
      <c r="F280" s="25">
        <v>2002.82</v>
      </c>
      <c r="G280" s="25">
        <v>282</v>
      </c>
      <c r="H280" s="15">
        <f t="shared" si="7"/>
        <v>2362.94</v>
      </c>
      <c r="I280" s="15">
        <f t="shared" si="7"/>
        <v>2668.1800000000003</v>
      </c>
      <c r="J280" s="15">
        <f t="shared" si="7"/>
        <v>2995.88</v>
      </c>
      <c r="K280" s="15">
        <f t="shared" si="6"/>
        <v>3430.5400000000004</v>
      </c>
      <c r="L280" s="26">
        <v>236.69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45272</v>
      </c>
      <c r="B281" s="14">
        <v>8</v>
      </c>
      <c r="C281" s="25">
        <v>2197.36</v>
      </c>
      <c r="D281" s="25">
        <v>27.06</v>
      </c>
      <c r="E281" s="25">
        <v>0</v>
      </c>
      <c r="F281" s="25">
        <v>2224.46</v>
      </c>
      <c r="G281" s="25">
        <v>282</v>
      </c>
      <c r="H281" s="15">
        <f t="shared" si="7"/>
        <v>2584.58</v>
      </c>
      <c r="I281" s="15">
        <f t="shared" si="7"/>
        <v>2889.82</v>
      </c>
      <c r="J281" s="15">
        <f t="shared" si="7"/>
        <v>3217.52</v>
      </c>
      <c r="K281" s="15">
        <f t="shared" si="6"/>
        <v>3652.18</v>
      </c>
      <c r="L281" s="26">
        <v>27.06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45272</v>
      </c>
      <c r="B282" s="14">
        <v>9</v>
      </c>
      <c r="C282" s="25">
        <v>2204.59</v>
      </c>
      <c r="D282" s="25">
        <v>43.57</v>
      </c>
      <c r="E282" s="25">
        <v>0</v>
      </c>
      <c r="F282" s="25">
        <v>2231.69</v>
      </c>
      <c r="G282" s="25">
        <v>282</v>
      </c>
      <c r="H282" s="15">
        <f t="shared" si="7"/>
        <v>2591.81</v>
      </c>
      <c r="I282" s="15">
        <f t="shared" si="7"/>
        <v>2897.05</v>
      </c>
      <c r="J282" s="15">
        <f t="shared" si="7"/>
        <v>3224.75</v>
      </c>
      <c r="K282" s="15">
        <f t="shared" si="6"/>
        <v>3659.4100000000003</v>
      </c>
      <c r="L282" s="26">
        <v>43.57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45272</v>
      </c>
      <c r="B283" s="14">
        <v>10</v>
      </c>
      <c r="C283" s="25">
        <v>2207.63</v>
      </c>
      <c r="D283" s="25">
        <v>28.94</v>
      </c>
      <c r="E283" s="25">
        <v>0</v>
      </c>
      <c r="F283" s="25">
        <v>2234.73</v>
      </c>
      <c r="G283" s="25">
        <v>282</v>
      </c>
      <c r="H283" s="15">
        <f t="shared" si="7"/>
        <v>2594.85</v>
      </c>
      <c r="I283" s="15">
        <f t="shared" si="7"/>
        <v>2900.09</v>
      </c>
      <c r="J283" s="15">
        <f t="shared" si="7"/>
        <v>3227.79</v>
      </c>
      <c r="K283" s="15">
        <f t="shared" si="6"/>
        <v>3662.4500000000003</v>
      </c>
      <c r="L283" s="26">
        <v>28.94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45272</v>
      </c>
      <c r="B284" s="14">
        <v>11</v>
      </c>
      <c r="C284" s="25">
        <v>2202.22</v>
      </c>
      <c r="D284" s="25">
        <v>20.79</v>
      </c>
      <c r="E284" s="25">
        <v>0</v>
      </c>
      <c r="F284" s="25">
        <v>2229.32</v>
      </c>
      <c r="G284" s="25">
        <v>282</v>
      </c>
      <c r="H284" s="15">
        <f t="shared" si="7"/>
        <v>2589.4399999999996</v>
      </c>
      <c r="I284" s="15">
        <f t="shared" si="7"/>
        <v>2894.68</v>
      </c>
      <c r="J284" s="15">
        <f t="shared" si="7"/>
        <v>3222.3799999999997</v>
      </c>
      <c r="K284" s="15">
        <f t="shared" si="6"/>
        <v>3657.0399999999995</v>
      </c>
      <c r="L284" s="26">
        <v>20.79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45272</v>
      </c>
      <c r="B285" s="14">
        <v>12</v>
      </c>
      <c r="C285" s="25">
        <v>2191.23</v>
      </c>
      <c r="D285" s="25">
        <v>41.6</v>
      </c>
      <c r="E285" s="25">
        <v>0</v>
      </c>
      <c r="F285" s="25">
        <v>2218.33</v>
      </c>
      <c r="G285" s="25">
        <v>282</v>
      </c>
      <c r="H285" s="15">
        <f t="shared" si="7"/>
        <v>2578.45</v>
      </c>
      <c r="I285" s="15">
        <f t="shared" si="7"/>
        <v>2883.69</v>
      </c>
      <c r="J285" s="15">
        <f t="shared" si="7"/>
        <v>3211.39</v>
      </c>
      <c r="K285" s="15">
        <f t="shared" si="6"/>
        <v>3646.0499999999997</v>
      </c>
      <c r="L285" s="26">
        <v>41.6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45272</v>
      </c>
      <c r="B286" s="14">
        <v>13</v>
      </c>
      <c r="C286" s="25">
        <v>2194.79</v>
      </c>
      <c r="D286" s="25">
        <v>36.81</v>
      </c>
      <c r="E286" s="25">
        <v>0</v>
      </c>
      <c r="F286" s="25">
        <v>2221.89</v>
      </c>
      <c r="G286" s="25">
        <v>282</v>
      </c>
      <c r="H286" s="15">
        <f t="shared" si="7"/>
        <v>2582.0099999999998</v>
      </c>
      <c r="I286" s="15">
        <f t="shared" si="7"/>
        <v>2887.25</v>
      </c>
      <c r="J286" s="15">
        <f t="shared" si="7"/>
        <v>3214.95</v>
      </c>
      <c r="K286" s="15">
        <f t="shared" si="6"/>
        <v>3649.61</v>
      </c>
      <c r="L286" s="26">
        <v>36.81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45272</v>
      </c>
      <c r="B287" s="14">
        <v>14</v>
      </c>
      <c r="C287" s="25">
        <v>2195.53</v>
      </c>
      <c r="D287" s="25">
        <v>38.65</v>
      </c>
      <c r="E287" s="25">
        <v>0</v>
      </c>
      <c r="F287" s="25">
        <v>2222.63</v>
      </c>
      <c r="G287" s="25">
        <v>282</v>
      </c>
      <c r="H287" s="15">
        <f t="shared" si="7"/>
        <v>2582.75</v>
      </c>
      <c r="I287" s="15">
        <f t="shared" si="7"/>
        <v>2887.9900000000002</v>
      </c>
      <c r="J287" s="15">
        <f t="shared" si="7"/>
        <v>3215.69</v>
      </c>
      <c r="K287" s="15">
        <f t="shared" si="6"/>
        <v>3650.35</v>
      </c>
      <c r="L287" s="26">
        <v>38.65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45272</v>
      </c>
      <c r="B288" s="14">
        <v>15</v>
      </c>
      <c r="C288" s="25">
        <v>2198.36</v>
      </c>
      <c r="D288" s="25">
        <v>51.66</v>
      </c>
      <c r="E288" s="25">
        <v>0</v>
      </c>
      <c r="F288" s="25">
        <v>2225.46</v>
      </c>
      <c r="G288" s="25">
        <v>282</v>
      </c>
      <c r="H288" s="15">
        <f t="shared" si="7"/>
        <v>2585.58</v>
      </c>
      <c r="I288" s="15">
        <f t="shared" si="7"/>
        <v>2890.82</v>
      </c>
      <c r="J288" s="15">
        <f t="shared" si="7"/>
        <v>3218.52</v>
      </c>
      <c r="K288" s="15">
        <f t="shared" si="6"/>
        <v>3653.18</v>
      </c>
      <c r="L288" s="26">
        <v>51.66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45272</v>
      </c>
      <c r="B289" s="14">
        <v>16</v>
      </c>
      <c r="C289" s="25">
        <v>2184.02</v>
      </c>
      <c r="D289" s="25">
        <v>61</v>
      </c>
      <c r="E289" s="25">
        <v>0</v>
      </c>
      <c r="F289" s="25">
        <v>2211.12</v>
      </c>
      <c r="G289" s="25">
        <v>282</v>
      </c>
      <c r="H289" s="15">
        <f t="shared" si="7"/>
        <v>2571.24</v>
      </c>
      <c r="I289" s="15">
        <f t="shared" si="7"/>
        <v>2876.48</v>
      </c>
      <c r="J289" s="15">
        <f t="shared" si="7"/>
        <v>3204.18</v>
      </c>
      <c r="K289" s="15">
        <f t="shared" si="6"/>
        <v>3638.8399999999997</v>
      </c>
      <c r="L289" s="26">
        <v>61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45272</v>
      </c>
      <c r="B290" s="14">
        <v>17</v>
      </c>
      <c r="C290" s="25">
        <v>2193.93</v>
      </c>
      <c r="D290" s="25">
        <v>532.9</v>
      </c>
      <c r="E290" s="25">
        <v>0</v>
      </c>
      <c r="F290" s="25">
        <v>2221.03</v>
      </c>
      <c r="G290" s="25">
        <v>282</v>
      </c>
      <c r="H290" s="15">
        <f t="shared" si="7"/>
        <v>2581.1499999999996</v>
      </c>
      <c r="I290" s="15">
        <f t="shared" si="7"/>
        <v>2886.39</v>
      </c>
      <c r="J290" s="15">
        <f t="shared" si="7"/>
        <v>3214.0899999999997</v>
      </c>
      <c r="K290" s="15">
        <f t="shared" si="6"/>
        <v>3648.7499999999995</v>
      </c>
      <c r="L290" s="26">
        <v>532.9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45272</v>
      </c>
      <c r="B291" s="14">
        <v>18</v>
      </c>
      <c r="C291" s="25">
        <v>2185.51</v>
      </c>
      <c r="D291" s="25">
        <v>539.82</v>
      </c>
      <c r="E291" s="25">
        <v>0</v>
      </c>
      <c r="F291" s="25">
        <v>2212.61</v>
      </c>
      <c r="G291" s="25">
        <v>282</v>
      </c>
      <c r="H291" s="15">
        <f t="shared" si="7"/>
        <v>2572.73</v>
      </c>
      <c r="I291" s="15">
        <f t="shared" si="7"/>
        <v>2877.9700000000003</v>
      </c>
      <c r="J291" s="15">
        <f t="shared" si="7"/>
        <v>3205.67</v>
      </c>
      <c r="K291" s="15">
        <f t="shared" si="6"/>
        <v>3640.3300000000004</v>
      </c>
      <c r="L291" s="26">
        <v>539.82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45272</v>
      </c>
      <c r="B292" s="14">
        <v>19</v>
      </c>
      <c r="C292" s="25">
        <v>2211.83</v>
      </c>
      <c r="D292" s="25">
        <v>156.97</v>
      </c>
      <c r="E292" s="25">
        <v>0</v>
      </c>
      <c r="F292" s="25">
        <v>2238.93</v>
      </c>
      <c r="G292" s="25">
        <v>282</v>
      </c>
      <c r="H292" s="15">
        <f t="shared" si="7"/>
        <v>2599.0499999999997</v>
      </c>
      <c r="I292" s="15">
        <f t="shared" si="7"/>
        <v>2904.29</v>
      </c>
      <c r="J292" s="15">
        <f t="shared" si="7"/>
        <v>3231.99</v>
      </c>
      <c r="K292" s="15">
        <f t="shared" si="6"/>
        <v>3666.65</v>
      </c>
      <c r="L292" s="26">
        <v>156.97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45272</v>
      </c>
      <c r="B293" s="14">
        <v>20</v>
      </c>
      <c r="C293" s="25">
        <v>2195.7</v>
      </c>
      <c r="D293" s="25">
        <v>7.61</v>
      </c>
      <c r="E293" s="25">
        <v>0</v>
      </c>
      <c r="F293" s="25">
        <v>2222.8</v>
      </c>
      <c r="G293" s="25">
        <v>282</v>
      </c>
      <c r="H293" s="15">
        <f t="shared" si="7"/>
        <v>2582.9199999999996</v>
      </c>
      <c r="I293" s="15">
        <f t="shared" si="7"/>
        <v>2888.16</v>
      </c>
      <c r="J293" s="15">
        <f t="shared" si="7"/>
        <v>3215.8599999999997</v>
      </c>
      <c r="K293" s="15">
        <f t="shared" si="6"/>
        <v>3650.52</v>
      </c>
      <c r="L293" s="26">
        <v>7.61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45272</v>
      </c>
      <c r="B294" s="14">
        <v>21</v>
      </c>
      <c r="C294" s="25">
        <v>2190.76</v>
      </c>
      <c r="D294" s="25">
        <v>0</v>
      </c>
      <c r="E294" s="25">
        <v>229.79</v>
      </c>
      <c r="F294" s="25">
        <v>2217.86</v>
      </c>
      <c r="G294" s="25">
        <v>282</v>
      </c>
      <c r="H294" s="15">
        <f t="shared" si="7"/>
        <v>2577.98</v>
      </c>
      <c r="I294" s="15">
        <f t="shared" si="7"/>
        <v>2883.2200000000003</v>
      </c>
      <c r="J294" s="15">
        <f t="shared" si="7"/>
        <v>3210.92</v>
      </c>
      <c r="K294" s="15">
        <f t="shared" si="6"/>
        <v>3645.5800000000004</v>
      </c>
      <c r="L294" s="26">
        <v>0</v>
      </c>
      <c r="M294" s="33">
        <v>229.79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45272</v>
      </c>
      <c r="B295" s="14">
        <v>22</v>
      </c>
      <c r="C295" s="25">
        <v>1909.83</v>
      </c>
      <c r="D295" s="25">
        <v>0</v>
      </c>
      <c r="E295" s="25">
        <v>731.24</v>
      </c>
      <c r="F295" s="25">
        <v>1936.93</v>
      </c>
      <c r="G295" s="25">
        <v>282</v>
      </c>
      <c r="H295" s="15">
        <f t="shared" si="7"/>
        <v>2297.0499999999997</v>
      </c>
      <c r="I295" s="15">
        <f t="shared" si="7"/>
        <v>2602.29</v>
      </c>
      <c r="J295" s="15">
        <f t="shared" si="7"/>
        <v>2929.99</v>
      </c>
      <c r="K295" s="15">
        <f t="shared" si="6"/>
        <v>3364.65</v>
      </c>
      <c r="L295" s="26">
        <v>0</v>
      </c>
      <c r="M295" s="33">
        <v>731.24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45272</v>
      </c>
      <c r="B296" s="14">
        <v>23</v>
      </c>
      <c r="C296" s="25">
        <v>1345.14</v>
      </c>
      <c r="D296" s="25">
        <v>0</v>
      </c>
      <c r="E296" s="25">
        <v>233.37</v>
      </c>
      <c r="F296" s="25">
        <v>1372.24</v>
      </c>
      <c r="G296" s="25">
        <v>282</v>
      </c>
      <c r="H296" s="15">
        <f t="shared" si="7"/>
        <v>1732.3600000000001</v>
      </c>
      <c r="I296" s="15">
        <f t="shared" si="7"/>
        <v>2037.6000000000001</v>
      </c>
      <c r="J296" s="15">
        <f t="shared" si="7"/>
        <v>2365.3</v>
      </c>
      <c r="K296" s="15">
        <f t="shared" si="6"/>
        <v>2799.96</v>
      </c>
      <c r="L296" s="26">
        <v>0</v>
      </c>
      <c r="M296" s="33">
        <v>233.37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45273</v>
      </c>
      <c r="B297" s="14">
        <v>0</v>
      </c>
      <c r="C297" s="25">
        <v>1221.09</v>
      </c>
      <c r="D297" s="25">
        <v>0</v>
      </c>
      <c r="E297" s="25">
        <v>217.8</v>
      </c>
      <c r="F297" s="25">
        <v>1248.19</v>
      </c>
      <c r="G297" s="25">
        <v>282</v>
      </c>
      <c r="H297" s="15">
        <f t="shared" si="7"/>
        <v>1608.31</v>
      </c>
      <c r="I297" s="15">
        <f t="shared" si="7"/>
        <v>1913.55</v>
      </c>
      <c r="J297" s="15">
        <f t="shared" si="7"/>
        <v>2241.25</v>
      </c>
      <c r="K297" s="15">
        <f t="shared" si="6"/>
        <v>2675.91</v>
      </c>
      <c r="L297" s="26">
        <v>0</v>
      </c>
      <c r="M297" s="33">
        <v>217.8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45273</v>
      </c>
      <c r="B298" s="14">
        <v>1</v>
      </c>
      <c r="C298" s="25">
        <v>1107.18</v>
      </c>
      <c r="D298" s="25">
        <v>0</v>
      </c>
      <c r="E298" s="25">
        <v>291.29</v>
      </c>
      <c r="F298" s="25">
        <v>1134.28</v>
      </c>
      <c r="G298" s="25">
        <v>282</v>
      </c>
      <c r="H298" s="15">
        <f t="shared" si="7"/>
        <v>1494.4</v>
      </c>
      <c r="I298" s="15">
        <f t="shared" si="7"/>
        <v>1799.64</v>
      </c>
      <c r="J298" s="15">
        <f t="shared" si="7"/>
        <v>2127.34</v>
      </c>
      <c r="K298" s="15">
        <f t="shared" si="6"/>
        <v>2562</v>
      </c>
      <c r="L298" s="26">
        <v>0</v>
      </c>
      <c r="M298" s="33">
        <v>291.29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45273</v>
      </c>
      <c r="B299" s="14">
        <v>2</v>
      </c>
      <c r="C299" s="25">
        <v>1082.43</v>
      </c>
      <c r="D299" s="25">
        <v>0</v>
      </c>
      <c r="E299" s="25">
        <v>139.88</v>
      </c>
      <c r="F299" s="25">
        <v>1109.53</v>
      </c>
      <c r="G299" s="25">
        <v>282</v>
      </c>
      <c r="H299" s="15">
        <f t="shared" si="7"/>
        <v>1469.65</v>
      </c>
      <c r="I299" s="15">
        <f t="shared" si="7"/>
        <v>1774.89</v>
      </c>
      <c r="J299" s="15">
        <f t="shared" si="7"/>
        <v>2102.59</v>
      </c>
      <c r="K299" s="15">
        <f t="shared" si="6"/>
        <v>2537.25</v>
      </c>
      <c r="L299" s="26">
        <v>0</v>
      </c>
      <c r="M299" s="33">
        <v>139.88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45273</v>
      </c>
      <c r="B300" s="14">
        <v>3</v>
      </c>
      <c r="C300" s="25">
        <v>1058.22</v>
      </c>
      <c r="D300" s="25">
        <v>0</v>
      </c>
      <c r="E300" s="25">
        <v>34.08</v>
      </c>
      <c r="F300" s="25">
        <v>1085.32</v>
      </c>
      <c r="G300" s="25">
        <v>282</v>
      </c>
      <c r="H300" s="15">
        <f t="shared" si="7"/>
        <v>1445.44</v>
      </c>
      <c r="I300" s="15">
        <f t="shared" si="7"/>
        <v>1750.68</v>
      </c>
      <c r="J300" s="15">
        <f t="shared" si="7"/>
        <v>2078.38</v>
      </c>
      <c r="K300" s="15">
        <f t="shared" si="6"/>
        <v>2513.04</v>
      </c>
      <c r="L300" s="26">
        <v>0</v>
      </c>
      <c r="M300" s="33">
        <v>34.08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45273</v>
      </c>
      <c r="B301" s="14">
        <v>4</v>
      </c>
      <c r="C301" s="25">
        <v>1177.42</v>
      </c>
      <c r="D301" s="25">
        <v>39.07</v>
      </c>
      <c r="E301" s="25">
        <v>0</v>
      </c>
      <c r="F301" s="25">
        <v>1204.52</v>
      </c>
      <c r="G301" s="25">
        <v>282</v>
      </c>
      <c r="H301" s="15">
        <f t="shared" si="7"/>
        <v>1564.64</v>
      </c>
      <c r="I301" s="15">
        <f t="shared" si="7"/>
        <v>1869.88</v>
      </c>
      <c r="J301" s="15">
        <f t="shared" si="7"/>
        <v>2197.58</v>
      </c>
      <c r="K301" s="15">
        <f t="shared" si="6"/>
        <v>2632.2400000000002</v>
      </c>
      <c r="L301" s="26">
        <v>39.07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45273</v>
      </c>
      <c r="B302" s="14">
        <v>5</v>
      </c>
      <c r="C302" s="25">
        <v>1298.35</v>
      </c>
      <c r="D302" s="25">
        <v>191.52</v>
      </c>
      <c r="E302" s="25">
        <v>0</v>
      </c>
      <c r="F302" s="25">
        <v>1325.45</v>
      </c>
      <c r="G302" s="25">
        <v>282</v>
      </c>
      <c r="H302" s="15">
        <f t="shared" si="7"/>
        <v>1685.57</v>
      </c>
      <c r="I302" s="15">
        <f t="shared" si="7"/>
        <v>1990.81</v>
      </c>
      <c r="J302" s="15">
        <f t="shared" si="7"/>
        <v>2318.5099999999998</v>
      </c>
      <c r="K302" s="15">
        <f t="shared" si="6"/>
        <v>2753.1699999999996</v>
      </c>
      <c r="L302" s="26">
        <v>191.52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45273</v>
      </c>
      <c r="B303" s="14">
        <v>6</v>
      </c>
      <c r="C303" s="25">
        <v>1664.44</v>
      </c>
      <c r="D303" s="25">
        <v>374.5</v>
      </c>
      <c r="E303" s="25">
        <v>0</v>
      </c>
      <c r="F303" s="25">
        <v>1691.54</v>
      </c>
      <c r="G303" s="25">
        <v>282</v>
      </c>
      <c r="H303" s="15">
        <f t="shared" si="7"/>
        <v>2051.66</v>
      </c>
      <c r="I303" s="15">
        <f t="shared" si="7"/>
        <v>2356.9</v>
      </c>
      <c r="J303" s="15">
        <f t="shared" si="7"/>
        <v>2684.6</v>
      </c>
      <c r="K303" s="15">
        <f t="shared" si="6"/>
        <v>3119.2599999999998</v>
      </c>
      <c r="L303" s="26">
        <v>374.5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45273</v>
      </c>
      <c r="B304" s="14">
        <v>7</v>
      </c>
      <c r="C304" s="25">
        <v>1990.59</v>
      </c>
      <c r="D304" s="25">
        <v>231.15</v>
      </c>
      <c r="E304" s="25">
        <v>0</v>
      </c>
      <c r="F304" s="25">
        <v>2017.69</v>
      </c>
      <c r="G304" s="25">
        <v>282</v>
      </c>
      <c r="H304" s="15">
        <f t="shared" si="7"/>
        <v>2377.81</v>
      </c>
      <c r="I304" s="15">
        <f t="shared" si="7"/>
        <v>2683.05</v>
      </c>
      <c r="J304" s="15">
        <f t="shared" si="7"/>
        <v>3010.75</v>
      </c>
      <c r="K304" s="15">
        <f t="shared" si="6"/>
        <v>3445.4100000000003</v>
      </c>
      <c r="L304" s="26">
        <v>231.15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45273</v>
      </c>
      <c r="B305" s="14">
        <v>8</v>
      </c>
      <c r="C305" s="25">
        <v>2209.59</v>
      </c>
      <c r="D305" s="25">
        <v>155.12</v>
      </c>
      <c r="E305" s="25">
        <v>0</v>
      </c>
      <c r="F305" s="25">
        <v>2236.69</v>
      </c>
      <c r="G305" s="25">
        <v>282</v>
      </c>
      <c r="H305" s="15">
        <f t="shared" si="7"/>
        <v>2596.81</v>
      </c>
      <c r="I305" s="15">
        <f t="shared" si="7"/>
        <v>2902.05</v>
      </c>
      <c r="J305" s="15">
        <f t="shared" si="7"/>
        <v>3229.75</v>
      </c>
      <c r="K305" s="15">
        <f t="shared" si="6"/>
        <v>3664.4100000000003</v>
      </c>
      <c r="L305" s="26">
        <v>155.12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45273</v>
      </c>
      <c r="B306" s="14">
        <v>9</v>
      </c>
      <c r="C306" s="25">
        <v>2223.5</v>
      </c>
      <c r="D306" s="25">
        <v>95.37</v>
      </c>
      <c r="E306" s="25">
        <v>0</v>
      </c>
      <c r="F306" s="25">
        <v>2250.6</v>
      </c>
      <c r="G306" s="25">
        <v>282</v>
      </c>
      <c r="H306" s="15">
        <f t="shared" si="7"/>
        <v>2610.72</v>
      </c>
      <c r="I306" s="15">
        <f t="shared" si="7"/>
        <v>2915.96</v>
      </c>
      <c r="J306" s="15">
        <f t="shared" si="7"/>
        <v>3243.66</v>
      </c>
      <c r="K306" s="15">
        <f t="shared" si="6"/>
        <v>3678.32</v>
      </c>
      <c r="L306" s="26">
        <v>95.37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45273</v>
      </c>
      <c r="B307" s="14">
        <v>10</v>
      </c>
      <c r="C307" s="25">
        <v>2215.4</v>
      </c>
      <c r="D307" s="25">
        <v>139.2</v>
      </c>
      <c r="E307" s="25">
        <v>0</v>
      </c>
      <c r="F307" s="25">
        <v>2242.5</v>
      </c>
      <c r="G307" s="25">
        <v>282</v>
      </c>
      <c r="H307" s="15">
        <f t="shared" si="7"/>
        <v>2602.62</v>
      </c>
      <c r="I307" s="15">
        <f t="shared" si="7"/>
        <v>2907.86</v>
      </c>
      <c r="J307" s="15">
        <f t="shared" si="7"/>
        <v>3235.56</v>
      </c>
      <c r="K307" s="15">
        <f t="shared" si="6"/>
        <v>3670.22</v>
      </c>
      <c r="L307" s="26">
        <v>139.2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45273</v>
      </c>
      <c r="B308" s="14">
        <v>11</v>
      </c>
      <c r="C308" s="25">
        <v>2212.43</v>
      </c>
      <c r="D308" s="25">
        <v>49.83</v>
      </c>
      <c r="E308" s="25">
        <v>0</v>
      </c>
      <c r="F308" s="25">
        <v>2239.53</v>
      </c>
      <c r="G308" s="25">
        <v>282</v>
      </c>
      <c r="H308" s="15">
        <f t="shared" si="7"/>
        <v>2599.6499999999996</v>
      </c>
      <c r="I308" s="15">
        <f t="shared" si="7"/>
        <v>2904.89</v>
      </c>
      <c r="J308" s="15">
        <f t="shared" si="7"/>
        <v>3232.5899999999997</v>
      </c>
      <c r="K308" s="15">
        <f t="shared" si="6"/>
        <v>3667.2499999999995</v>
      </c>
      <c r="L308" s="26">
        <v>49.83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45273</v>
      </c>
      <c r="B309" s="14">
        <v>12</v>
      </c>
      <c r="C309" s="25">
        <v>2178.87</v>
      </c>
      <c r="D309" s="25">
        <v>52.94</v>
      </c>
      <c r="E309" s="25">
        <v>0</v>
      </c>
      <c r="F309" s="25">
        <v>2205.97</v>
      </c>
      <c r="G309" s="25">
        <v>282</v>
      </c>
      <c r="H309" s="15">
        <f t="shared" si="7"/>
        <v>2566.0899999999997</v>
      </c>
      <c r="I309" s="15">
        <f t="shared" si="7"/>
        <v>2871.33</v>
      </c>
      <c r="J309" s="15">
        <f t="shared" si="7"/>
        <v>3199.0299999999997</v>
      </c>
      <c r="K309" s="15">
        <f t="shared" si="6"/>
        <v>3633.69</v>
      </c>
      <c r="L309" s="26">
        <v>52.94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45273</v>
      </c>
      <c r="B310" s="14">
        <v>13</v>
      </c>
      <c r="C310" s="25">
        <v>2181.27</v>
      </c>
      <c r="D310" s="25">
        <v>60.79</v>
      </c>
      <c r="E310" s="25">
        <v>0</v>
      </c>
      <c r="F310" s="25">
        <v>2208.37</v>
      </c>
      <c r="G310" s="25">
        <v>282</v>
      </c>
      <c r="H310" s="15">
        <f t="shared" si="7"/>
        <v>2568.49</v>
      </c>
      <c r="I310" s="15">
        <f t="shared" si="7"/>
        <v>2873.73</v>
      </c>
      <c r="J310" s="15">
        <f t="shared" si="7"/>
        <v>3201.43</v>
      </c>
      <c r="K310" s="15">
        <f t="shared" si="6"/>
        <v>3636.0899999999997</v>
      </c>
      <c r="L310" s="26">
        <v>60.79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45273</v>
      </c>
      <c r="B311" s="14">
        <v>14</v>
      </c>
      <c r="C311" s="25">
        <v>2184.42</v>
      </c>
      <c r="D311" s="25">
        <v>51.83</v>
      </c>
      <c r="E311" s="25">
        <v>0</v>
      </c>
      <c r="F311" s="25">
        <v>2211.52</v>
      </c>
      <c r="G311" s="25">
        <v>282</v>
      </c>
      <c r="H311" s="15">
        <f t="shared" si="7"/>
        <v>2571.64</v>
      </c>
      <c r="I311" s="15">
        <f t="shared" si="7"/>
        <v>2876.88</v>
      </c>
      <c r="J311" s="15">
        <f t="shared" si="7"/>
        <v>3204.58</v>
      </c>
      <c r="K311" s="15">
        <f t="shared" si="6"/>
        <v>3639.2400000000002</v>
      </c>
      <c r="L311" s="26">
        <v>51.83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45273</v>
      </c>
      <c r="B312" s="14">
        <v>15</v>
      </c>
      <c r="C312" s="25">
        <v>2189.2</v>
      </c>
      <c r="D312" s="25">
        <v>102.94</v>
      </c>
      <c r="E312" s="25">
        <v>0</v>
      </c>
      <c r="F312" s="25">
        <v>2216.3</v>
      </c>
      <c r="G312" s="25">
        <v>282</v>
      </c>
      <c r="H312" s="15">
        <f t="shared" si="7"/>
        <v>2576.4199999999996</v>
      </c>
      <c r="I312" s="15">
        <f t="shared" si="7"/>
        <v>2881.66</v>
      </c>
      <c r="J312" s="15">
        <f t="shared" si="7"/>
        <v>3209.3599999999997</v>
      </c>
      <c r="K312" s="15">
        <f t="shared" si="6"/>
        <v>3644.02</v>
      </c>
      <c r="L312" s="26">
        <v>102.94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45273</v>
      </c>
      <c r="B313" s="14">
        <v>16</v>
      </c>
      <c r="C313" s="25">
        <v>2185.92</v>
      </c>
      <c r="D313" s="25">
        <v>58.21</v>
      </c>
      <c r="E313" s="25">
        <v>0</v>
      </c>
      <c r="F313" s="25">
        <v>2213.02</v>
      </c>
      <c r="G313" s="25">
        <v>282</v>
      </c>
      <c r="H313" s="15">
        <f t="shared" si="7"/>
        <v>2573.14</v>
      </c>
      <c r="I313" s="15">
        <f t="shared" si="7"/>
        <v>2878.38</v>
      </c>
      <c r="J313" s="15">
        <f t="shared" si="7"/>
        <v>3206.08</v>
      </c>
      <c r="K313" s="15">
        <f t="shared" si="6"/>
        <v>3640.7400000000002</v>
      </c>
      <c r="L313" s="26">
        <v>58.21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45273</v>
      </c>
      <c r="B314" s="14">
        <v>17</v>
      </c>
      <c r="C314" s="25">
        <v>2244.41</v>
      </c>
      <c r="D314" s="25">
        <v>611.04</v>
      </c>
      <c r="E314" s="25">
        <v>0</v>
      </c>
      <c r="F314" s="25">
        <v>2271.51</v>
      </c>
      <c r="G314" s="25">
        <v>282</v>
      </c>
      <c r="H314" s="15">
        <f t="shared" si="7"/>
        <v>2631.6299999999997</v>
      </c>
      <c r="I314" s="15">
        <f t="shared" si="7"/>
        <v>2936.87</v>
      </c>
      <c r="J314" s="15">
        <f t="shared" si="7"/>
        <v>3264.5699999999997</v>
      </c>
      <c r="K314" s="15">
        <f t="shared" si="6"/>
        <v>3699.23</v>
      </c>
      <c r="L314" s="26">
        <v>611.04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45273</v>
      </c>
      <c r="B315" s="14">
        <v>18</v>
      </c>
      <c r="C315" s="25">
        <v>2369.99</v>
      </c>
      <c r="D315" s="25">
        <v>472.48</v>
      </c>
      <c r="E315" s="25">
        <v>0</v>
      </c>
      <c r="F315" s="25">
        <v>2397.09</v>
      </c>
      <c r="G315" s="25">
        <v>282</v>
      </c>
      <c r="H315" s="15">
        <f t="shared" si="7"/>
        <v>2757.2099999999996</v>
      </c>
      <c r="I315" s="15">
        <f t="shared" si="7"/>
        <v>3062.45</v>
      </c>
      <c r="J315" s="15">
        <f t="shared" si="7"/>
        <v>3390.1499999999996</v>
      </c>
      <c r="K315" s="15">
        <f t="shared" si="6"/>
        <v>3824.81</v>
      </c>
      <c r="L315" s="26">
        <v>472.48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45273</v>
      </c>
      <c r="B316" s="14">
        <v>19</v>
      </c>
      <c r="C316" s="25">
        <v>2452.59</v>
      </c>
      <c r="D316" s="25">
        <v>1209.76</v>
      </c>
      <c r="E316" s="25">
        <v>0</v>
      </c>
      <c r="F316" s="25">
        <v>2479.69</v>
      </c>
      <c r="G316" s="25">
        <v>282</v>
      </c>
      <c r="H316" s="15">
        <f t="shared" si="7"/>
        <v>2839.81</v>
      </c>
      <c r="I316" s="15">
        <f t="shared" si="7"/>
        <v>3145.05</v>
      </c>
      <c r="J316" s="15">
        <f t="shared" si="7"/>
        <v>3472.75</v>
      </c>
      <c r="K316" s="15">
        <f t="shared" si="6"/>
        <v>3907.4100000000003</v>
      </c>
      <c r="L316" s="26">
        <v>1209.76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45273</v>
      </c>
      <c r="B317" s="14">
        <v>20</v>
      </c>
      <c r="C317" s="25">
        <v>2283.99</v>
      </c>
      <c r="D317" s="25">
        <v>181.25</v>
      </c>
      <c r="E317" s="25">
        <v>0</v>
      </c>
      <c r="F317" s="25">
        <v>2311.09</v>
      </c>
      <c r="G317" s="25">
        <v>282</v>
      </c>
      <c r="H317" s="15">
        <f t="shared" si="7"/>
        <v>2671.2099999999996</v>
      </c>
      <c r="I317" s="15">
        <f t="shared" si="7"/>
        <v>2976.45</v>
      </c>
      <c r="J317" s="15">
        <f t="shared" si="7"/>
        <v>3304.1499999999996</v>
      </c>
      <c r="K317" s="15">
        <f t="shared" si="6"/>
        <v>3738.81</v>
      </c>
      <c r="L317" s="26">
        <v>181.25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45273</v>
      </c>
      <c r="B318" s="14">
        <v>21</v>
      </c>
      <c r="C318" s="25">
        <v>2222</v>
      </c>
      <c r="D318" s="25">
        <v>4.29</v>
      </c>
      <c r="E318" s="25">
        <v>0</v>
      </c>
      <c r="F318" s="25">
        <v>2249.1</v>
      </c>
      <c r="G318" s="25">
        <v>282</v>
      </c>
      <c r="H318" s="15">
        <f t="shared" si="7"/>
        <v>2609.22</v>
      </c>
      <c r="I318" s="15">
        <f t="shared" si="7"/>
        <v>2914.46</v>
      </c>
      <c r="J318" s="15">
        <f t="shared" si="7"/>
        <v>3242.16</v>
      </c>
      <c r="K318" s="15">
        <f t="shared" si="6"/>
        <v>3676.82</v>
      </c>
      <c r="L318" s="26">
        <v>4.29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45273</v>
      </c>
      <c r="B319" s="14">
        <v>22</v>
      </c>
      <c r="C319" s="25">
        <v>1996.41</v>
      </c>
      <c r="D319" s="25">
        <v>145.46</v>
      </c>
      <c r="E319" s="25">
        <v>0</v>
      </c>
      <c r="F319" s="25">
        <v>2023.51</v>
      </c>
      <c r="G319" s="25">
        <v>282</v>
      </c>
      <c r="H319" s="15">
        <f t="shared" si="7"/>
        <v>2383.6299999999997</v>
      </c>
      <c r="I319" s="15">
        <f t="shared" si="7"/>
        <v>2688.87</v>
      </c>
      <c r="J319" s="15">
        <f t="shared" si="7"/>
        <v>3016.5699999999997</v>
      </c>
      <c r="K319" s="15">
        <f t="shared" si="6"/>
        <v>3451.23</v>
      </c>
      <c r="L319" s="26">
        <v>145.46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45273</v>
      </c>
      <c r="B320" s="14">
        <v>23</v>
      </c>
      <c r="C320" s="25">
        <v>1630.17</v>
      </c>
      <c r="D320" s="25">
        <v>0</v>
      </c>
      <c r="E320" s="25">
        <v>328.24</v>
      </c>
      <c r="F320" s="25">
        <v>1657.27</v>
      </c>
      <c r="G320" s="25">
        <v>282</v>
      </c>
      <c r="H320" s="15">
        <f t="shared" si="7"/>
        <v>2017.39</v>
      </c>
      <c r="I320" s="15">
        <f t="shared" si="7"/>
        <v>2322.63</v>
      </c>
      <c r="J320" s="15">
        <f t="shared" si="7"/>
        <v>2650.33</v>
      </c>
      <c r="K320" s="15">
        <f t="shared" si="6"/>
        <v>3084.9900000000002</v>
      </c>
      <c r="L320" s="26">
        <v>0</v>
      </c>
      <c r="M320" s="33">
        <v>328.24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45274</v>
      </c>
      <c r="B321" s="14">
        <v>0</v>
      </c>
      <c r="C321" s="25">
        <v>1393.89</v>
      </c>
      <c r="D321" s="25">
        <v>6.8</v>
      </c>
      <c r="E321" s="25">
        <v>0</v>
      </c>
      <c r="F321" s="25">
        <v>1420.99</v>
      </c>
      <c r="G321" s="25">
        <v>282</v>
      </c>
      <c r="H321" s="15">
        <f t="shared" si="7"/>
        <v>1781.1100000000001</v>
      </c>
      <c r="I321" s="15">
        <f t="shared" si="7"/>
        <v>2086.35</v>
      </c>
      <c r="J321" s="15">
        <f t="shared" si="7"/>
        <v>2414.05</v>
      </c>
      <c r="K321" s="15">
        <f t="shared" si="6"/>
        <v>2848.71</v>
      </c>
      <c r="L321" s="26">
        <v>6.8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45274</v>
      </c>
      <c r="B322" s="14">
        <v>1</v>
      </c>
      <c r="C322" s="25">
        <v>1323.72</v>
      </c>
      <c r="D322" s="25">
        <v>59.9</v>
      </c>
      <c r="E322" s="25">
        <v>0</v>
      </c>
      <c r="F322" s="25">
        <v>1350.82</v>
      </c>
      <c r="G322" s="25">
        <v>282</v>
      </c>
      <c r="H322" s="15">
        <f t="shared" si="7"/>
        <v>1710.94</v>
      </c>
      <c r="I322" s="15">
        <f t="shared" si="7"/>
        <v>2016.18</v>
      </c>
      <c r="J322" s="15">
        <f t="shared" si="7"/>
        <v>2343.88</v>
      </c>
      <c r="K322" s="15">
        <f t="shared" si="6"/>
        <v>2778.54</v>
      </c>
      <c r="L322" s="26">
        <v>59.9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45274</v>
      </c>
      <c r="B323" s="14">
        <v>2</v>
      </c>
      <c r="C323" s="25">
        <v>1310.52</v>
      </c>
      <c r="D323" s="25">
        <v>80.27</v>
      </c>
      <c r="E323" s="25">
        <v>0</v>
      </c>
      <c r="F323" s="25">
        <v>1337.62</v>
      </c>
      <c r="G323" s="25">
        <v>282</v>
      </c>
      <c r="H323" s="15">
        <f t="shared" si="7"/>
        <v>1697.74</v>
      </c>
      <c r="I323" s="15">
        <f t="shared" si="7"/>
        <v>2002.98</v>
      </c>
      <c r="J323" s="15">
        <f t="shared" si="7"/>
        <v>2330.68</v>
      </c>
      <c r="K323" s="15">
        <f t="shared" si="6"/>
        <v>2765.3399999999997</v>
      </c>
      <c r="L323" s="26">
        <v>80.27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45274</v>
      </c>
      <c r="B324" s="14">
        <v>3</v>
      </c>
      <c r="C324" s="25">
        <v>1312.98</v>
      </c>
      <c r="D324" s="25">
        <v>75.15</v>
      </c>
      <c r="E324" s="25">
        <v>0</v>
      </c>
      <c r="F324" s="25">
        <v>1340.08</v>
      </c>
      <c r="G324" s="25">
        <v>282</v>
      </c>
      <c r="H324" s="15">
        <f t="shared" si="7"/>
        <v>1700.2</v>
      </c>
      <c r="I324" s="15">
        <f t="shared" si="7"/>
        <v>2005.44</v>
      </c>
      <c r="J324" s="15">
        <f t="shared" si="7"/>
        <v>2333.14</v>
      </c>
      <c r="K324" s="15">
        <f t="shared" si="6"/>
        <v>2767.7999999999997</v>
      </c>
      <c r="L324" s="26">
        <v>75.15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45274</v>
      </c>
      <c r="B325" s="14">
        <v>4</v>
      </c>
      <c r="C325" s="25">
        <v>1329.09</v>
      </c>
      <c r="D325" s="25">
        <v>138.11</v>
      </c>
      <c r="E325" s="25">
        <v>0</v>
      </c>
      <c r="F325" s="25">
        <v>1356.19</v>
      </c>
      <c r="G325" s="25">
        <v>282</v>
      </c>
      <c r="H325" s="15">
        <f t="shared" si="7"/>
        <v>1716.31</v>
      </c>
      <c r="I325" s="15">
        <f t="shared" si="7"/>
        <v>2021.55</v>
      </c>
      <c r="J325" s="15">
        <f t="shared" si="7"/>
        <v>2349.25</v>
      </c>
      <c r="K325" s="15">
        <f t="shared" si="6"/>
        <v>2783.91</v>
      </c>
      <c r="L325" s="26">
        <v>138.11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45274</v>
      </c>
      <c r="B326" s="14">
        <v>5</v>
      </c>
      <c r="C326" s="25">
        <v>1372.17</v>
      </c>
      <c r="D326" s="25">
        <v>464.82</v>
      </c>
      <c r="E326" s="25">
        <v>0</v>
      </c>
      <c r="F326" s="25">
        <v>1399.27</v>
      </c>
      <c r="G326" s="25">
        <v>282</v>
      </c>
      <c r="H326" s="15">
        <f t="shared" si="7"/>
        <v>1759.39</v>
      </c>
      <c r="I326" s="15">
        <f t="shared" si="7"/>
        <v>2064.63</v>
      </c>
      <c r="J326" s="15">
        <f t="shared" si="7"/>
        <v>2392.33</v>
      </c>
      <c r="K326" s="15">
        <f t="shared" si="6"/>
        <v>2826.9900000000002</v>
      </c>
      <c r="L326" s="26">
        <v>464.82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45274</v>
      </c>
      <c r="B327" s="14">
        <v>6</v>
      </c>
      <c r="C327" s="25">
        <v>1575.4</v>
      </c>
      <c r="D327" s="25">
        <v>2556.04</v>
      </c>
      <c r="E327" s="25">
        <v>0</v>
      </c>
      <c r="F327" s="25">
        <v>1602.5</v>
      </c>
      <c r="G327" s="25">
        <v>282</v>
      </c>
      <c r="H327" s="15">
        <f t="shared" si="7"/>
        <v>1962.6200000000001</v>
      </c>
      <c r="I327" s="15">
        <f t="shared" si="7"/>
        <v>2267.86</v>
      </c>
      <c r="J327" s="15">
        <f t="shared" si="7"/>
        <v>2595.56</v>
      </c>
      <c r="K327" s="15">
        <f t="shared" si="6"/>
        <v>3030.22</v>
      </c>
      <c r="L327" s="26">
        <v>2556.04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45274</v>
      </c>
      <c r="B328" s="14">
        <v>7</v>
      </c>
      <c r="C328" s="25">
        <v>1988.41</v>
      </c>
      <c r="D328" s="25">
        <v>2131.63</v>
      </c>
      <c r="E328" s="25">
        <v>0</v>
      </c>
      <c r="F328" s="25">
        <v>2015.51</v>
      </c>
      <c r="G328" s="25">
        <v>282</v>
      </c>
      <c r="H328" s="15">
        <f t="shared" si="7"/>
        <v>2375.6299999999997</v>
      </c>
      <c r="I328" s="15">
        <f t="shared" si="7"/>
        <v>2680.87</v>
      </c>
      <c r="J328" s="15">
        <f t="shared" si="7"/>
        <v>3008.5699999999997</v>
      </c>
      <c r="K328" s="15">
        <f t="shared" si="6"/>
        <v>3443.23</v>
      </c>
      <c r="L328" s="26">
        <v>2131.63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45274</v>
      </c>
      <c r="B329" s="14">
        <v>8</v>
      </c>
      <c r="C329" s="25">
        <v>4046.29</v>
      </c>
      <c r="D329" s="25">
        <v>107.71</v>
      </c>
      <c r="E329" s="25">
        <v>0</v>
      </c>
      <c r="F329" s="25">
        <v>4073.39</v>
      </c>
      <c r="G329" s="25">
        <v>282</v>
      </c>
      <c r="H329" s="15">
        <f t="shared" si="7"/>
        <v>4433.509999999999</v>
      </c>
      <c r="I329" s="15">
        <f t="shared" si="7"/>
        <v>4738.75</v>
      </c>
      <c r="J329" s="15">
        <f t="shared" si="7"/>
        <v>5066.45</v>
      </c>
      <c r="K329" s="15">
        <f t="shared" si="7"/>
        <v>5501.11</v>
      </c>
      <c r="L329" s="26">
        <v>107.71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45274</v>
      </c>
      <c r="B330" s="14">
        <v>9</v>
      </c>
      <c r="C330" s="25">
        <v>4055.09</v>
      </c>
      <c r="D330" s="25">
        <v>95.12</v>
      </c>
      <c r="E330" s="25">
        <v>0</v>
      </c>
      <c r="F330" s="25">
        <v>4082.19</v>
      </c>
      <c r="G330" s="25">
        <v>282</v>
      </c>
      <c r="H330" s="15">
        <f aca="true" t="shared" si="8" ref="H330:K393">SUM($C330,$G330,R$4,R$6)</f>
        <v>4442.3099999999995</v>
      </c>
      <c r="I330" s="15">
        <f t="shared" si="8"/>
        <v>4747.549999999999</v>
      </c>
      <c r="J330" s="15">
        <f t="shared" si="8"/>
        <v>5075.25</v>
      </c>
      <c r="K330" s="15">
        <f t="shared" si="8"/>
        <v>5509.91</v>
      </c>
      <c r="L330" s="26">
        <v>95.12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45274</v>
      </c>
      <c r="B331" s="14">
        <v>10</v>
      </c>
      <c r="C331" s="25">
        <v>4067.34</v>
      </c>
      <c r="D331" s="25">
        <v>96.36</v>
      </c>
      <c r="E331" s="25">
        <v>0</v>
      </c>
      <c r="F331" s="25">
        <v>4094.44</v>
      </c>
      <c r="G331" s="25">
        <v>282</v>
      </c>
      <c r="H331" s="15">
        <f t="shared" si="8"/>
        <v>4454.5599999999995</v>
      </c>
      <c r="I331" s="15">
        <f t="shared" si="8"/>
        <v>4759.799999999999</v>
      </c>
      <c r="J331" s="15">
        <f t="shared" si="8"/>
        <v>5087.5</v>
      </c>
      <c r="K331" s="15">
        <f t="shared" si="8"/>
        <v>5522.16</v>
      </c>
      <c r="L331" s="26">
        <v>96.36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45274</v>
      </c>
      <c r="B332" s="14">
        <v>11</v>
      </c>
      <c r="C332" s="25">
        <v>2648.19</v>
      </c>
      <c r="D332" s="25">
        <v>1509.51</v>
      </c>
      <c r="E332" s="25">
        <v>0</v>
      </c>
      <c r="F332" s="25">
        <v>2675.29</v>
      </c>
      <c r="G332" s="25">
        <v>282</v>
      </c>
      <c r="H332" s="15">
        <f t="shared" si="8"/>
        <v>3035.41</v>
      </c>
      <c r="I332" s="15">
        <f t="shared" si="8"/>
        <v>3340.65</v>
      </c>
      <c r="J332" s="15">
        <f t="shared" si="8"/>
        <v>3668.35</v>
      </c>
      <c r="K332" s="15">
        <f t="shared" si="8"/>
        <v>4103.009999999999</v>
      </c>
      <c r="L332" s="26">
        <v>1509.51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45274</v>
      </c>
      <c r="B333" s="14">
        <v>12</v>
      </c>
      <c r="C333" s="25">
        <v>3075.01</v>
      </c>
      <c r="D333" s="25">
        <v>1060.6</v>
      </c>
      <c r="E333" s="25">
        <v>0</v>
      </c>
      <c r="F333" s="25">
        <v>3102.11</v>
      </c>
      <c r="G333" s="25">
        <v>282</v>
      </c>
      <c r="H333" s="15">
        <f t="shared" si="8"/>
        <v>3462.23</v>
      </c>
      <c r="I333" s="15">
        <f t="shared" si="8"/>
        <v>3767.4700000000003</v>
      </c>
      <c r="J333" s="15">
        <f t="shared" si="8"/>
        <v>4095.17</v>
      </c>
      <c r="K333" s="15">
        <f t="shared" si="8"/>
        <v>4529.83</v>
      </c>
      <c r="L333" s="26">
        <v>1060.6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45274</v>
      </c>
      <c r="B334" s="14">
        <v>13</v>
      </c>
      <c r="C334" s="25">
        <v>3079.24</v>
      </c>
      <c r="D334" s="25">
        <v>1052.09</v>
      </c>
      <c r="E334" s="25">
        <v>0</v>
      </c>
      <c r="F334" s="25">
        <v>3106.34</v>
      </c>
      <c r="G334" s="25">
        <v>282</v>
      </c>
      <c r="H334" s="15">
        <f t="shared" si="8"/>
        <v>3466.4599999999996</v>
      </c>
      <c r="I334" s="15">
        <f t="shared" si="8"/>
        <v>3771.7</v>
      </c>
      <c r="J334" s="15">
        <f t="shared" si="8"/>
        <v>4099.4</v>
      </c>
      <c r="K334" s="15">
        <f t="shared" si="8"/>
        <v>4534.0599999999995</v>
      </c>
      <c r="L334" s="26">
        <v>1052.09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45274</v>
      </c>
      <c r="B335" s="14">
        <v>14</v>
      </c>
      <c r="C335" s="25">
        <v>4052.34</v>
      </c>
      <c r="D335" s="25">
        <v>19.69</v>
      </c>
      <c r="E335" s="25">
        <v>0</v>
      </c>
      <c r="F335" s="25">
        <v>4079.44</v>
      </c>
      <c r="G335" s="25">
        <v>282</v>
      </c>
      <c r="H335" s="15">
        <f t="shared" si="8"/>
        <v>4439.5599999999995</v>
      </c>
      <c r="I335" s="15">
        <f t="shared" si="8"/>
        <v>4744.799999999999</v>
      </c>
      <c r="J335" s="15">
        <f t="shared" si="8"/>
        <v>5072.5</v>
      </c>
      <c r="K335" s="15">
        <f t="shared" si="8"/>
        <v>5507.16</v>
      </c>
      <c r="L335" s="26">
        <v>19.69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45274</v>
      </c>
      <c r="B336" s="14">
        <v>15</v>
      </c>
      <c r="C336" s="25">
        <v>4051.42</v>
      </c>
      <c r="D336" s="25">
        <v>99.59</v>
      </c>
      <c r="E336" s="25">
        <v>0</v>
      </c>
      <c r="F336" s="25">
        <v>4078.52</v>
      </c>
      <c r="G336" s="25">
        <v>282</v>
      </c>
      <c r="H336" s="15">
        <f t="shared" si="8"/>
        <v>4438.639999999999</v>
      </c>
      <c r="I336" s="15">
        <f t="shared" si="8"/>
        <v>4743.879999999999</v>
      </c>
      <c r="J336" s="15">
        <f t="shared" si="8"/>
        <v>5071.58</v>
      </c>
      <c r="K336" s="15">
        <f t="shared" si="8"/>
        <v>5506.24</v>
      </c>
      <c r="L336" s="26">
        <v>99.59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45274</v>
      </c>
      <c r="B337" s="14">
        <v>16</v>
      </c>
      <c r="C337" s="25">
        <v>4053.98</v>
      </c>
      <c r="D337" s="25">
        <v>2.19</v>
      </c>
      <c r="E337" s="25">
        <v>0</v>
      </c>
      <c r="F337" s="25">
        <v>4081.08</v>
      </c>
      <c r="G337" s="25">
        <v>282</v>
      </c>
      <c r="H337" s="15">
        <f t="shared" si="8"/>
        <v>4441.199999999999</v>
      </c>
      <c r="I337" s="15">
        <f t="shared" si="8"/>
        <v>4746.439999999999</v>
      </c>
      <c r="J337" s="15">
        <f t="shared" si="8"/>
        <v>5074.139999999999</v>
      </c>
      <c r="K337" s="15">
        <f t="shared" si="8"/>
        <v>5508.799999999999</v>
      </c>
      <c r="L337" s="26">
        <v>2.19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45274</v>
      </c>
      <c r="B338" s="14">
        <v>17</v>
      </c>
      <c r="C338" s="25">
        <v>4038.16</v>
      </c>
      <c r="D338" s="25">
        <v>91.35</v>
      </c>
      <c r="E338" s="25">
        <v>0</v>
      </c>
      <c r="F338" s="25">
        <v>4065.26</v>
      </c>
      <c r="G338" s="25">
        <v>282</v>
      </c>
      <c r="H338" s="15">
        <f t="shared" si="8"/>
        <v>4425.379999999999</v>
      </c>
      <c r="I338" s="15">
        <f t="shared" si="8"/>
        <v>4730.619999999999</v>
      </c>
      <c r="J338" s="15">
        <f t="shared" si="8"/>
        <v>5058.32</v>
      </c>
      <c r="K338" s="15">
        <f t="shared" si="8"/>
        <v>5492.98</v>
      </c>
      <c r="L338" s="26">
        <v>91.35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45274</v>
      </c>
      <c r="B339" s="14">
        <v>18</v>
      </c>
      <c r="C339" s="25">
        <v>4070.92</v>
      </c>
      <c r="D339" s="25">
        <v>11.22</v>
      </c>
      <c r="E339" s="25">
        <v>0</v>
      </c>
      <c r="F339" s="25">
        <v>4098.02</v>
      </c>
      <c r="G339" s="25">
        <v>282</v>
      </c>
      <c r="H339" s="15">
        <f t="shared" si="8"/>
        <v>4458.139999999999</v>
      </c>
      <c r="I339" s="15">
        <f t="shared" si="8"/>
        <v>4763.379999999999</v>
      </c>
      <c r="J339" s="15">
        <f t="shared" si="8"/>
        <v>5091.08</v>
      </c>
      <c r="K339" s="15">
        <f t="shared" si="8"/>
        <v>5525.74</v>
      </c>
      <c r="L339" s="26">
        <v>11.22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45274</v>
      </c>
      <c r="B340" s="14">
        <v>19</v>
      </c>
      <c r="C340" s="25">
        <v>4080.72</v>
      </c>
      <c r="D340" s="25">
        <v>0.06</v>
      </c>
      <c r="E340" s="25">
        <v>0.18</v>
      </c>
      <c r="F340" s="25">
        <v>4107.82</v>
      </c>
      <c r="G340" s="25">
        <v>282</v>
      </c>
      <c r="H340" s="15">
        <f t="shared" si="8"/>
        <v>4467.939999999999</v>
      </c>
      <c r="I340" s="15">
        <f t="shared" si="8"/>
        <v>4773.1799999999985</v>
      </c>
      <c r="J340" s="15">
        <f t="shared" si="8"/>
        <v>5100.879999999999</v>
      </c>
      <c r="K340" s="15">
        <f t="shared" si="8"/>
        <v>5535.539999999999</v>
      </c>
      <c r="L340" s="26">
        <v>0.06</v>
      </c>
      <c r="M340" s="33">
        <v>0.18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45274</v>
      </c>
      <c r="B341" s="14">
        <v>20</v>
      </c>
      <c r="C341" s="25">
        <v>4105.26</v>
      </c>
      <c r="D341" s="25">
        <v>0</v>
      </c>
      <c r="E341" s="25">
        <v>21.49</v>
      </c>
      <c r="F341" s="25">
        <v>4132.36</v>
      </c>
      <c r="G341" s="25">
        <v>282</v>
      </c>
      <c r="H341" s="15">
        <f t="shared" si="8"/>
        <v>4492.48</v>
      </c>
      <c r="I341" s="15">
        <f t="shared" si="8"/>
        <v>4797.719999999999</v>
      </c>
      <c r="J341" s="15">
        <f t="shared" si="8"/>
        <v>5125.42</v>
      </c>
      <c r="K341" s="15">
        <f t="shared" si="8"/>
        <v>5560.08</v>
      </c>
      <c r="L341" s="26">
        <v>0</v>
      </c>
      <c r="M341" s="33">
        <v>21.49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45274</v>
      </c>
      <c r="B342" s="14">
        <v>21</v>
      </c>
      <c r="C342" s="25">
        <v>4079.17</v>
      </c>
      <c r="D342" s="25">
        <v>0</v>
      </c>
      <c r="E342" s="25">
        <v>58.81</v>
      </c>
      <c r="F342" s="25">
        <v>4106.27</v>
      </c>
      <c r="G342" s="25">
        <v>282</v>
      </c>
      <c r="H342" s="15">
        <f t="shared" si="8"/>
        <v>4466.389999999999</v>
      </c>
      <c r="I342" s="15">
        <f t="shared" si="8"/>
        <v>4771.629999999999</v>
      </c>
      <c r="J342" s="15">
        <f t="shared" si="8"/>
        <v>5099.33</v>
      </c>
      <c r="K342" s="15">
        <f t="shared" si="8"/>
        <v>5533.99</v>
      </c>
      <c r="L342" s="26">
        <v>0</v>
      </c>
      <c r="M342" s="33">
        <v>58.81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45274</v>
      </c>
      <c r="B343" s="14">
        <v>22</v>
      </c>
      <c r="C343" s="25">
        <v>2629.28</v>
      </c>
      <c r="D343" s="25">
        <v>0</v>
      </c>
      <c r="E343" s="25">
        <v>1157.87</v>
      </c>
      <c r="F343" s="25">
        <v>2656.38</v>
      </c>
      <c r="G343" s="25">
        <v>282</v>
      </c>
      <c r="H343" s="15">
        <f t="shared" si="8"/>
        <v>3016.5</v>
      </c>
      <c r="I343" s="15">
        <f t="shared" si="8"/>
        <v>3321.7400000000002</v>
      </c>
      <c r="J343" s="15">
        <f t="shared" si="8"/>
        <v>3649.44</v>
      </c>
      <c r="K343" s="15">
        <f t="shared" si="8"/>
        <v>4084.1</v>
      </c>
      <c r="L343" s="26">
        <v>0</v>
      </c>
      <c r="M343" s="33">
        <v>1157.87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45274</v>
      </c>
      <c r="B344" s="14">
        <v>23</v>
      </c>
      <c r="C344" s="25">
        <v>1522.68</v>
      </c>
      <c r="D344" s="25">
        <v>0</v>
      </c>
      <c r="E344" s="25">
        <v>210.85</v>
      </c>
      <c r="F344" s="25">
        <v>1549.78</v>
      </c>
      <c r="G344" s="25">
        <v>282</v>
      </c>
      <c r="H344" s="15">
        <f t="shared" si="8"/>
        <v>1909.9</v>
      </c>
      <c r="I344" s="15">
        <f t="shared" si="8"/>
        <v>2215.14</v>
      </c>
      <c r="J344" s="15">
        <f t="shared" si="8"/>
        <v>2542.84</v>
      </c>
      <c r="K344" s="15">
        <f t="shared" si="8"/>
        <v>2977.5</v>
      </c>
      <c r="L344" s="26">
        <v>0</v>
      </c>
      <c r="M344" s="33">
        <v>210.85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45275</v>
      </c>
      <c r="B345" s="14">
        <v>0</v>
      </c>
      <c r="C345" s="25">
        <v>1351.29</v>
      </c>
      <c r="D345" s="25">
        <v>0</v>
      </c>
      <c r="E345" s="25">
        <v>29.66</v>
      </c>
      <c r="F345" s="25">
        <v>1378.39</v>
      </c>
      <c r="G345" s="25">
        <v>282</v>
      </c>
      <c r="H345" s="15">
        <f t="shared" si="8"/>
        <v>1738.51</v>
      </c>
      <c r="I345" s="15">
        <f t="shared" si="8"/>
        <v>2043.75</v>
      </c>
      <c r="J345" s="15">
        <f t="shared" si="8"/>
        <v>2371.45</v>
      </c>
      <c r="K345" s="15">
        <f t="shared" si="8"/>
        <v>2806.11</v>
      </c>
      <c r="L345" s="26">
        <v>0</v>
      </c>
      <c r="M345" s="33">
        <v>29.66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45275</v>
      </c>
      <c r="B346" s="14">
        <v>1</v>
      </c>
      <c r="C346" s="25">
        <v>1260.49</v>
      </c>
      <c r="D346" s="25">
        <v>1.08</v>
      </c>
      <c r="E346" s="25">
        <v>0</v>
      </c>
      <c r="F346" s="25">
        <v>1287.59</v>
      </c>
      <c r="G346" s="25">
        <v>282</v>
      </c>
      <c r="H346" s="15">
        <f t="shared" si="8"/>
        <v>1647.71</v>
      </c>
      <c r="I346" s="15">
        <f t="shared" si="8"/>
        <v>1952.95</v>
      </c>
      <c r="J346" s="15">
        <f t="shared" si="8"/>
        <v>2280.65</v>
      </c>
      <c r="K346" s="15">
        <f t="shared" si="8"/>
        <v>2715.31</v>
      </c>
      <c r="L346" s="26">
        <v>1.08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45275</v>
      </c>
      <c r="B347" s="14">
        <v>2</v>
      </c>
      <c r="C347" s="25">
        <v>1239.58</v>
      </c>
      <c r="D347" s="25">
        <v>0</v>
      </c>
      <c r="E347" s="25">
        <v>10.75</v>
      </c>
      <c r="F347" s="25">
        <v>1266.68</v>
      </c>
      <c r="G347" s="25">
        <v>282</v>
      </c>
      <c r="H347" s="15">
        <f t="shared" si="8"/>
        <v>1626.8</v>
      </c>
      <c r="I347" s="15">
        <f t="shared" si="8"/>
        <v>1932.04</v>
      </c>
      <c r="J347" s="15">
        <f t="shared" si="8"/>
        <v>2259.74</v>
      </c>
      <c r="K347" s="15">
        <f t="shared" si="8"/>
        <v>2694.4</v>
      </c>
      <c r="L347" s="26">
        <v>0</v>
      </c>
      <c r="M347" s="33">
        <v>10.75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45275</v>
      </c>
      <c r="B348" s="14">
        <v>3</v>
      </c>
      <c r="C348" s="25">
        <v>1224.76</v>
      </c>
      <c r="D348" s="25">
        <v>0</v>
      </c>
      <c r="E348" s="25">
        <v>33.16</v>
      </c>
      <c r="F348" s="25">
        <v>1251.86</v>
      </c>
      <c r="G348" s="25">
        <v>282</v>
      </c>
      <c r="H348" s="15">
        <f t="shared" si="8"/>
        <v>1611.98</v>
      </c>
      <c r="I348" s="15">
        <f t="shared" si="8"/>
        <v>1917.22</v>
      </c>
      <c r="J348" s="15">
        <f t="shared" si="8"/>
        <v>2244.92</v>
      </c>
      <c r="K348" s="15">
        <f t="shared" si="8"/>
        <v>2679.58</v>
      </c>
      <c r="L348" s="26">
        <v>0</v>
      </c>
      <c r="M348" s="33">
        <v>33.16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45275</v>
      </c>
      <c r="B349" s="14">
        <v>4</v>
      </c>
      <c r="C349" s="25">
        <v>1241.39</v>
      </c>
      <c r="D349" s="25">
        <v>27.39</v>
      </c>
      <c r="E349" s="25">
        <v>0</v>
      </c>
      <c r="F349" s="25">
        <v>1268.49</v>
      </c>
      <c r="G349" s="25">
        <v>282</v>
      </c>
      <c r="H349" s="15">
        <f t="shared" si="8"/>
        <v>1628.6100000000001</v>
      </c>
      <c r="I349" s="15">
        <f t="shared" si="8"/>
        <v>1933.8500000000001</v>
      </c>
      <c r="J349" s="15">
        <f t="shared" si="8"/>
        <v>2261.55</v>
      </c>
      <c r="K349" s="15">
        <f t="shared" si="8"/>
        <v>2696.21</v>
      </c>
      <c r="L349" s="26">
        <v>27.39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45275</v>
      </c>
      <c r="B350" s="14">
        <v>5</v>
      </c>
      <c r="C350" s="25">
        <v>1277.07</v>
      </c>
      <c r="D350" s="25">
        <v>60.83</v>
      </c>
      <c r="E350" s="25">
        <v>0</v>
      </c>
      <c r="F350" s="25">
        <v>1304.17</v>
      </c>
      <c r="G350" s="25">
        <v>282</v>
      </c>
      <c r="H350" s="15">
        <f t="shared" si="8"/>
        <v>1664.29</v>
      </c>
      <c r="I350" s="15">
        <f t="shared" si="8"/>
        <v>1969.53</v>
      </c>
      <c r="J350" s="15">
        <f t="shared" si="8"/>
        <v>2297.23</v>
      </c>
      <c r="K350" s="15">
        <f t="shared" si="8"/>
        <v>2731.89</v>
      </c>
      <c r="L350" s="26">
        <v>60.83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45275</v>
      </c>
      <c r="B351" s="14">
        <v>6</v>
      </c>
      <c r="C351" s="25">
        <v>1293.98</v>
      </c>
      <c r="D351" s="25">
        <v>27.17</v>
      </c>
      <c r="E351" s="25">
        <v>0</v>
      </c>
      <c r="F351" s="25">
        <v>1321.08</v>
      </c>
      <c r="G351" s="25">
        <v>282</v>
      </c>
      <c r="H351" s="15">
        <f t="shared" si="8"/>
        <v>1681.2</v>
      </c>
      <c r="I351" s="15">
        <f t="shared" si="8"/>
        <v>1986.44</v>
      </c>
      <c r="J351" s="15">
        <f t="shared" si="8"/>
        <v>2314.14</v>
      </c>
      <c r="K351" s="15">
        <f t="shared" si="8"/>
        <v>2748.7999999999997</v>
      </c>
      <c r="L351" s="26">
        <v>27.17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45275</v>
      </c>
      <c r="B352" s="14">
        <v>7</v>
      </c>
      <c r="C352" s="25">
        <v>1380.22</v>
      </c>
      <c r="D352" s="25">
        <v>210.55</v>
      </c>
      <c r="E352" s="25">
        <v>0</v>
      </c>
      <c r="F352" s="25">
        <v>1407.32</v>
      </c>
      <c r="G352" s="25">
        <v>282</v>
      </c>
      <c r="H352" s="15">
        <f t="shared" si="8"/>
        <v>1767.44</v>
      </c>
      <c r="I352" s="15">
        <f t="shared" si="8"/>
        <v>2072.68</v>
      </c>
      <c r="J352" s="15">
        <f t="shared" si="8"/>
        <v>2400.38</v>
      </c>
      <c r="K352" s="15">
        <f t="shared" si="8"/>
        <v>2835.04</v>
      </c>
      <c r="L352" s="26">
        <v>210.55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45275</v>
      </c>
      <c r="B353" s="14">
        <v>8</v>
      </c>
      <c r="C353" s="25">
        <v>1967.94</v>
      </c>
      <c r="D353" s="25">
        <v>75.98</v>
      </c>
      <c r="E353" s="25">
        <v>0</v>
      </c>
      <c r="F353" s="25">
        <v>1995.04</v>
      </c>
      <c r="G353" s="25">
        <v>282</v>
      </c>
      <c r="H353" s="15">
        <f t="shared" si="8"/>
        <v>2355.16</v>
      </c>
      <c r="I353" s="15">
        <f t="shared" si="8"/>
        <v>2660.4</v>
      </c>
      <c r="J353" s="15">
        <f t="shared" si="8"/>
        <v>2988.1</v>
      </c>
      <c r="K353" s="15">
        <f t="shared" si="8"/>
        <v>3422.7599999999998</v>
      </c>
      <c r="L353" s="26">
        <v>75.98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45275</v>
      </c>
      <c r="B354" s="14">
        <v>9</v>
      </c>
      <c r="C354" s="25">
        <v>2072.71</v>
      </c>
      <c r="D354" s="25">
        <v>0</v>
      </c>
      <c r="E354" s="25">
        <v>181.56</v>
      </c>
      <c r="F354" s="25">
        <v>2099.81</v>
      </c>
      <c r="G354" s="25">
        <v>282</v>
      </c>
      <c r="H354" s="15">
        <f t="shared" si="8"/>
        <v>2459.93</v>
      </c>
      <c r="I354" s="15">
        <f t="shared" si="8"/>
        <v>2765.17</v>
      </c>
      <c r="J354" s="15">
        <f t="shared" si="8"/>
        <v>3092.87</v>
      </c>
      <c r="K354" s="15">
        <f t="shared" si="8"/>
        <v>3527.53</v>
      </c>
      <c r="L354" s="26">
        <v>0</v>
      </c>
      <c r="M354" s="33">
        <v>181.56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45275</v>
      </c>
      <c r="B355" s="14">
        <v>10</v>
      </c>
      <c r="C355" s="25">
        <v>2098.04</v>
      </c>
      <c r="D355" s="25">
        <v>0</v>
      </c>
      <c r="E355" s="25">
        <v>61.14</v>
      </c>
      <c r="F355" s="25">
        <v>2125.14</v>
      </c>
      <c r="G355" s="25">
        <v>282</v>
      </c>
      <c r="H355" s="15">
        <f t="shared" si="8"/>
        <v>2485.2599999999998</v>
      </c>
      <c r="I355" s="15">
        <f t="shared" si="8"/>
        <v>2790.5</v>
      </c>
      <c r="J355" s="15">
        <f t="shared" si="8"/>
        <v>3118.2</v>
      </c>
      <c r="K355" s="15">
        <f t="shared" si="8"/>
        <v>3552.86</v>
      </c>
      <c r="L355" s="26">
        <v>0</v>
      </c>
      <c r="M355" s="33">
        <v>61.14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45275</v>
      </c>
      <c r="B356" s="14">
        <v>11</v>
      </c>
      <c r="C356" s="25">
        <v>2078.67</v>
      </c>
      <c r="D356" s="25">
        <v>0</v>
      </c>
      <c r="E356" s="25">
        <v>146.93</v>
      </c>
      <c r="F356" s="25">
        <v>2105.77</v>
      </c>
      <c r="G356" s="25">
        <v>282</v>
      </c>
      <c r="H356" s="15">
        <f t="shared" si="8"/>
        <v>2465.89</v>
      </c>
      <c r="I356" s="15">
        <f t="shared" si="8"/>
        <v>2771.13</v>
      </c>
      <c r="J356" s="15">
        <f t="shared" si="8"/>
        <v>3098.83</v>
      </c>
      <c r="K356" s="15">
        <f t="shared" si="8"/>
        <v>3533.4900000000002</v>
      </c>
      <c r="L356" s="26">
        <v>0</v>
      </c>
      <c r="M356" s="33">
        <v>146.93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45275</v>
      </c>
      <c r="B357" s="14">
        <v>12</v>
      </c>
      <c r="C357" s="25">
        <v>2069.55</v>
      </c>
      <c r="D357" s="25">
        <v>0</v>
      </c>
      <c r="E357" s="25">
        <v>154.37</v>
      </c>
      <c r="F357" s="25">
        <v>2096.65</v>
      </c>
      <c r="G357" s="25">
        <v>282</v>
      </c>
      <c r="H357" s="15">
        <f t="shared" si="8"/>
        <v>2456.77</v>
      </c>
      <c r="I357" s="15">
        <f t="shared" si="8"/>
        <v>2762.01</v>
      </c>
      <c r="J357" s="15">
        <f t="shared" si="8"/>
        <v>3089.71</v>
      </c>
      <c r="K357" s="15">
        <f t="shared" si="8"/>
        <v>3524.3700000000003</v>
      </c>
      <c r="L357" s="26">
        <v>0</v>
      </c>
      <c r="M357" s="33">
        <v>154.37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45275</v>
      </c>
      <c r="B358" s="14">
        <v>13</v>
      </c>
      <c r="C358" s="25">
        <v>2074.42</v>
      </c>
      <c r="D358" s="25">
        <v>0</v>
      </c>
      <c r="E358" s="25">
        <v>182.8</v>
      </c>
      <c r="F358" s="25">
        <v>2101.52</v>
      </c>
      <c r="G358" s="25">
        <v>282</v>
      </c>
      <c r="H358" s="15">
        <f t="shared" si="8"/>
        <v>2461.64</v>
      </c>
      <c r="I358" s="15">
        <f t="shared" si="8"/>
        <v>2766.88</v>
      </c>
      <c r="J358" s="15">
        <f t="shared" si="8"/>
        <v>3094.58</v>
      </c>
      <c r="K358" s="15">
        <f t="shared" si="8"/>
        <v>3529.2400000000002</v>
      </c>
      <c r="L358" s="26">
        <v>0</v>
      </c>
      <c r="M358" s="33">
        <v>182.8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45275</v>
      </c>
      <c r="B359" s="14">
        <v>14</v>
      </c>
      <c r="C359" s="25">
        <v>2070.57</v>
      </c>
      <c r="D359" s="25">
        <v>0</v>
      </c>
      <c r="E359" s="25">
        <v>113.99</v>
      </c>
      <c r="F359" s="25">
        <v>2097.67</v>
      </c>
      <c r="G359" s="25">
        <v>282</v>
      </c>
      <c r="H359" s="15">
        <f t="shared" si="8"/>
        <v>2457.79</v>
      </c>
      <c r="I359" s="15">
        <f t="shared" si="8"/>
        <v>2763.03</v>
      </c>
      <c r="J359" s="15">
        <f t="shared" si="8"/>
        <v>3090.73</v>
      </c>
      <c r="K359" s="15">
        <f t="shared" si="8"/>
        <v>3525.39</v>
      </c>
      <c r="L359" s="26">
        <v>0</v>
      </c>
      <c r="M359" s="33">
        <v>113.99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45275</v>
      </c>
      <c r="B360" s="14">
        <v>15</v>
      </c>
      <c r="C360" s="25">
        <v>2081.05</v>
      </c>
      <c r="D360" s="25">
        <v>0</v>
      </c>
      <c r="E360" s="25">
        <v>12.46</v>
      </c>
      <c r="F360" s="25">
        <v>2108.15</v>
      </c>
      <c r="G360" s="25">
        <v>282</v>
      </c>
      <c r="H360" s="15">
        <f t="shared" si="8"/>
        <v>2468.27</v>
      </c>
      <c r="I360" s="15">
        <f t="shared" si="8"/>
        <v>2773.51</v>
      </c>
      <c r="J360" s="15">
        <f t="shared" si="8"/>
        <v>3101.21</v>
      </c>
      <c r="K360" s="15">
        <f t="shared" si="8"/>
        <v>3535.8700000000003</v>
      </c>
      <c r="L360" s="26">
        <v>0</v>
      </c>
      <c r="M360" s="33">
        <v>12.46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45275</v>
      </c>
      <c r="B361" s="14">
        <v>16</v>
      </c>
      <c r="C361" s="25">
        <v>2109.21</v>
      </c>
      <c r="D361" s="25">
        <v>17.36</v>
      </c>
      <c r="E361" s="25">
        <v>0</v>
      </c>
      <c r="F361" s="25">
        <v>2136.31</v>
      </c>
      <c r="G361" s="25">
        <v>282</v>
      </c>
      <c r="H361" s="15">
        <f t="shared" si="8"/>
        <v>2496.43</v>
      </c>
      <c r="I361" s="15">
        <f t="shared" si="8"/>
        <v>2801.67</v>
      </c>
      <c r="J361" s="15">
        <f t="shared" si="8"/>
        <v>3129.37</v>
      </c>
      <c r="K361" s="15">
        <f t="shared" si="8"/>
        <v>3564.03</v>
      </c>
      <c r="L361" s="26">
        <v>17.36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45275</v>
      </c>
      <c r="B362" s="14">
        <v>17</v>
      </c>
      <c r="C362" s="25">
        <v>2298.08</v>
      </c>
      <c r="D362" s="25">
        <v>1873.36</v>
      </c>
      <c r="E362" s="25">
        <v>0</v>
      </c>
      <c r="F362" s="25">
        <v>2325.18</v>
      </c>
      <c r="G362" s="25">
        <v>282</v>
      </c>
      <c r="H362" s="15">
        <f t="shared" si="8"/>
        <v>2685.2999999999997</v>
      </c>
      <c r="I362" s="15">
        <f t="shared" si="8"/>
        <v>2990.54</v>
      </c>
      <c r="J362" s="15">
        <f t="shared" si="8"/>
        <v>3318.24</v>
      </c>
      <c r="K362" s="15">
        <f t="shared" si="8"/>
        <v>3752.9</v>
      </c>
      <c r="L362" s="26">
        <v>1873.36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45275</v>
      </c>
      <c r="B363" s="14">
        <v>18</v>
      </c>
      <c r="C363" s="25">
        <v>4000.65</v>
      </c>
      <c r="D363" s="25">
        <v>43.3</v>
      </c>
      <c r="E363" s="25">
        <v>0</v>
      </c>
      <c r="F363" s="25">
        <v>4027.75</v>
      </c>
      <c r="G363" s="25">
        <v>282</v>
      </c>
      <c r="H363" s="15">
        <f t="shared" si="8"/>
        <v>4387.869999999999</v>
      </c>
      <c r="I363" s="15">
        <f t="shared" si="8"/>
        <v>4693.109999999999</v>
      </c>
      <c r="J363" s="15">
        <f t="shared" si="8"/>
        <v>5020.8099999999995</v>
      </c>
      <c r="K363" s="15">
        <f t="shared" si="8"/>
        <v>5455.469999999999</v>
      </c>
      <c r="L363" s="26">
        <v>43.3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45275</v>
      </c>
      <c r="B364" s="14">
        <v>19</v>
      </c>
      <c r="C364" s="25">
        <v>4075.51</v>
      </c>
      <c r="D364" s="25">
        <v>0</v>
      </c>
      <c r="E364" s="25">
        <v>12.51</v>
      </c>
      <c r="F364" s="25">
        <v>4102.61</v>
      </c>
      <c r="G364" s="25">
        <v>282</v>
      </c>
      <c r="H364" s="15">
        <f t="shared" si="8"/>
        <v>4462.73</v>
      </c>
      <c r="I364" s="15">
        <f t="shared" si="8"/>
        <v>4767.969999999999</v>
      </c>
      <c r="J364" s="15">
        <f t="shared" si="8"/>
        <v>5095.67</v>
      </c>
      <c r="K364" s="15">
        <f t="shared" si="8"/>
        <v>5530.33</v>
      </c>
      <c r="L364" s="26">
        <v>0</v>
      </c>
      <c r="M364" s="33">
        <v>12.51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45275</v>
      </c>
      <c r="B365" s="14">
        <v>20</v>
      </c>
      <c r="C365" s="25">
        <v>2249.75</v>
      </c>
      <c r="D365" s="25">
        <v>0</v>
      </c>
      <c r="E365" s="25">
        <v>138.71</v>
      </c>
      <c r="F365" s="25">
        <v>2276.85</v>
      </c>
      <c r="G365" s="25">
        <v>282</v>
      </c>
      <c r="H365" s="15">
        <f t="shared" si="8"/>
        <v>2636.97</v>
      </c>
      <c r="I365" s="15">
        <f t="shared" si="8"/>
        <v>2942.21</v>
      </c>
      <c r="J365" s="15">
        <f t="shared" si="8"/>
        <v>3269.91</v>
      </c>
      <c r="K365" s="15">
        <f t="shared" si="8"/>
        <v>3704.57</v>
      </c>
      <c r="L365" s="26">
        <v>0</v>
      </c>
      <c r="M365" s="33">
        <v>138.71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45275</v>
      </c>
      <c r="B366" s="14">
        <v>21</v>
      </c>
      <c r="C366" s="25">
        <v>2157.9</v>
      </c>
      <c r="D366" s="25">
        <v>0</v>
      </c>
      <c r="E366" s="25">
        <v>44.32</v>
      </c>
      <c r="F366" s="25">
        <v>2185</v>
      </c>
      <c r="G366" s="25">
        <v>282</v>
      </c>
      <c r="H366" s="15">
        <f t="shared" si="8"/>
        <v>2545.12</v>
      </c>
      <c r="I366" s="15">
        <f t="shared" si="8"/>
        <v>2850.36</v>
      </c>
      <c r="J366" s="15">
        <f t="shared" si="8"/>
        <v>3178.06</v>
      </c>
      <c r="K366" s="15">
        <f t="shared" si="8"/>
        <v>3612.72</v>
      </c>
      <c r="L366" s="26">
        <v>0</v>
      </c>
      <c r="M366" s="33">
        <v>44.32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45275</v>
      </c>
      <c r="B367" s="14">
        <v>22</v>
      </c>
      <c r="C367" s="25">
        <v>1993.43</v>
      </c>
      <c r="D367" s="25">
        <v>0</v>
      </c>
      <c r="E367" s="25">
        <v>695.95</v>
      </c>
      <c r="F367" s="25">
        <v>2020.53</v>
      </c>
      <c r="G367" s="25">
        <v>282</v>
      </c>
      <c r="H367" s="15">
        <f t="shared" si="8"/>
        <v>2380.65</v>
      </c>
      <c r="I367" s="15">
        <f t="shared" si="8"/>
        <v>2685.8900000000003</v>
      </c>
      <c r="J367" s="15">
        <f t="shared" si="8"/>
        <v>3013.59</v>
      </c>
      <c r="K367" s="15">
        <f t="shared" si="8"/>
        <v>3448.2500000000005</v>
      </c>
      <c r="L367" s="26">
        <v>0</v>
      </c>
      <c r="M367" s="33">
        <v>695.95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45275</v>
      </c>
      <c r="B368" s="14">
        <v>23</v>
      </c>
      <c r="C368" s="25">
        <v>1442.8</v>
      </c>
      <c r="D368" s="25">
        <v>0</v>
      </c>
      <c r="E368" s="25">
        <v>133.65</v>
      </c>
      <c r="F368" s="25">
        <v>1469.9</v>
      </c>
      <c r="G368" s="25">
        <v>282</v>
      </c>
      <c r="H368" s="15">
        <f t="shared" si="8"/>
        <v>1830.02</v>
      </c>
      <c r="I368" s="15">
        <f t="shared" si="8"/>
        <v>2135.2599999999998</v>
      </c>
      <c r="J368" s="15">
        <f t="shared" si="8"/>
        <v>2462.96</v>
      </c>
      <c r="K368" s="15">
        <f t="shared" si="8"/>
        <v>2897.62</v>
      </c>
      <c r="L368" s="26">
        <v>0</v>
      </c>
      <c r="M368" s="33">
        <v>133.65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45276</v>
      </c>
      <c r="B369" s="14">
        <v>0</v>
      </c>
      <c r="C369" s="25">
        <v>1351.39</v>
      </c>
      <c r="D369" s="25">
        <v>0</v>
      </c>
      <c r="E369" s="25">
        <v>114.3</v>
      </c>
      <c r="F369" s="25">
        <v>1378.49</v>
      </c>
      <c r="G369" s="25">
        <v>282</v>
      </c>
      <c r="H369" s="15">
        <f t="shared" si="8"/>
        <v>1738.6100000000001</v>
      </c>
      <c r="I369" s="15">
        <f t="shared" si="8"/>
        <v>2043.8500000000001</v>
      </c>
      <c r="J369" s="15">
        <f t="shared" si="8"/>
        <v>2371.55</v>
      </c>
      <c r="K369" s="15">
        <f t="shared" si="8"/>
        <v>2806.21</v>
      </c>
      <c r="L369" s="26">
        <v>0</v>
      </c>
      <c r="M369" s="33">
        <v>114.3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45276</v>
      </c>
      <c r="B370" s="14">
        <v>1</v>
      </c>
      <c r="C370" s="25">
        <v>1332.49</v>
      </c>
      <c r="D370" s="25">
        <v>0</v>
      </c>
      <c r="E370" s="25">
        <v>262.91</v>
      </c>
      <c r="F370" s="25">
        <v>1359.59</v>
      </c>
      <c r="G370" s="25">
        <v>282</v>
      </c>
      <c r="H370" s="15">
        <f t="shared" si="8"/>
        <v>1719.71</v>
      </c>
      <c r="I370" s="15">
        <f t="shared" si="8"/>
        <v>2024.95</v>
      </c>
      <c r="J370" s="15">
        <f t="shared" si="8"/>
        <v>2352.65</v>
      </c>
      <c r="K370" s="15">
        <f t="shared" si="8"/>
        <v>2787.31</v>
      </c>
      <c r="L370" s="26">
        <v>0</v>
      </c>
      <c r="M370" s="33">
        <v>262.91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45276</v>
      </c>
      <c r="B371" s="14">
        <v>2</v>
      </c>
      <c r="C371" s="25">
        <v>1270.48</v>
      </c>
      <c r="D371" s="25">
        <v>0</v>
      </c>
      <c r="E371" s="25">
        <v>193.65</v>
      </c>
      <c r="F371" s="25">
        <v>1297.58</v>
      </c>
      <c r="G371" s="25">
        <v>282</v>
      </c>
      <c r="H371" s="15">
        <f t="shared" si="8"/>
        <v>1657.7</v>
      </c>
      <c r="I371" s="15">
        <f t="shared" si="8"/>
        <v>1962.94</v>
      </c>
      <c r="J371" s="15">
        <f t="shared" si="8"/>
        <v>2290.64</v>
      </c>
      <c r="K371" s="15">
        <f t="shared" si="8"/>
        <v>2725.2999999999997</v>
      </c>
      <c r="L371" s="26">
        <v>0</v>
      </c>
      <c r="M371" s="33">
        <v>193.65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45276</v>
      </c>
      <c r="B372" s="14">
        <v>3</v>
      </c>
      <c r="C372" s="25">
        <v>1239.01</v>
      </c>
      <c r="D372" s="25">
        <v>5.91</v>
      </c>
      <c r="E372" s="25">
        <v>0</v>
      </c>
      <c r="F372" s="25">
        <v>1266.11</v>
      </c>
      <c r="G372" s="25">
        <v>282</v>
      </c>
      <c r="H372" s="15">
        <f t="shared" si="8"/>
        <v>1626.23</v>
      </c>
      <c r="I372" s="15">
        <f t="shared" si="8"/>
        <v>1931.47</v>
      </c>
      <c r="J372" s="15">
        <f t="shared" si="8"/>
        <v>2259.17</v>
      </c>
      <c r="K372" s="15">
        <f t="shared" si="8"/>
        <v>2693.83</v>
      </c>
      <c r="L372" s="26">
        <v>5.91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45276</v>
      </c>
      <c r="B373" s="14">
        <v>4</v>
      </c>
      <c r="C373" s="25">
        <v>1259.28</v>
      </c>
      <c r="D373" s="25">
        <v>22.22</v>
      </c>
      <c r="E373" s="25">
        <v>0</v>
      </c>
      <c r="F373" s="25">
        <v>1286.38</v>
      </c>
      <c r="G373" s="25">
        <v>282</v>
      </c>
      <c r="H373" s="15">
        <f t="shared" si="8"/>
        <v>1646.5</v>
      </c>
      <c r="I373" s="15">
        <f t="shared" si="8"/>
        <v>1951.74</v>
      </c>
      <c r="J373" s="15">
        <f t="shared" si="8"/>
        <v>2279.44</v>
      </c>
      <c r="K373" s="15">
        <f t="shared" si="8"/>
        <v>2714.1</v>
      </c>
      <c r="L373" s="26">
        <v>22.22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45276</v>
      </c>
      <c r="B374" s="14">
        <v>5</v>
      </c>
      <c r="C374" s="25">
        <v>1488.87</v>
      </c>
      <c r="D374" s="25">
        <v>12.31</v>
      </c>
      <c r="E374" s="25">
        <v>0</v>
      </c>
      <c r="F374" s="25">
        <v>1515.97</v>
      </c>
      <c r="G374" s="25">
        <v>282</v>
      </c>
      <c r="H374" s="15">
        <f t="shared" si="8"/>
        <v>1876.09</v>
      </c>
      <c r="I374" s="15">
        <f t="shared" si="8"/>
        <v>2181.33</v>
      </c>
      <c r="J374" s="15">
        <f t="shared" si="8"/>
        <v>2509.0299999999997</v>
      </c>
      <c r="K374" s="15">
        <f t="shared" si="8"/>
        <v>2943.69</v>
      </c>
      <c r="L374" s="26">
        <v>12.31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45276</v>
      </c>
      <c r="B375" s="14">
        <v>6</v>
      </c>
      <c r="C375" s="25">
        <v>1779.82</v>
      </c>
      <c r="D375" s="25">
        <v>96.62</v>
      </c>
      <c r="E375" s="25">
        <v>0</v>
      </c>
      <c r="F375" s="25">
        <v>1806.92</v>
      </c>
      <c r="G375" s="25">
        <v>282</v>
      </c>
      <c r="H375" s="15">
        <f t="shared" si="8"/>
        <v>2167.0399999999995</v>
      </c>
      <c r="I375" s="15">
        <f t="shared" si="8"/>
        <v>2472.2799999999997</v>
      </c>
      <c r="J375" s="15">
        <f t="shared" si="8"/>
        <v>2799.9799999999996</v>
      </c>
      <c r="K375" s="15">
        <f t="shared" si="8"/>
        <v>3234.64</v>
      </c>
      <c r="L375" s="26">
        <v>96.62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45276</v>
      </c>
      <c r="B376" s="14">
        <v>7</v>
      </c>
      <c r="C376" s="25">
        <v>2081.22</v>
      </c>
      <c r="D376" s="25">
        <v>123.8</v>
      </c>
      <c r="E376" s="25">
        <v>0</v>
      </c>
      <c r="F376" s="25">
        <v>2108.32</v>
      </c>
      <c r="G376" s="25">
        <v>282</v>
      </c>
      <c r="H376" s="15">
        <f t="shared" si="8"/>
        <v>2468.4399999999996</v>
      </c>
      <c r="I376" s="15">
        <f t="shared" si="8"/>
        <v>2773.68</v>
      </c>
      <c r="J376" s="15">
        <f t="shared" si="8"/>
        <v>3101.3799999999997</v>
      </c>
      <c r="K376" s="15">
        <f t="shared" si="8"/>
        <v>3536.0399999999995</v>
      </c>
      <c r="L376" s="26">
        <v>123.8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45276</v>
      </c>
      <c r="B377" s="14">
        <v>8</v>
      </c>
      <c r="C377" s="25">
        <v>2260.5</v>
      </c>
      <c r="D377" s="25">
        <v>0</v>
      </c>
      <c r="E377" s="25">
        <v>4.44</v>
      </c>
      <c r="F377" s="25">
        <v>2287.6</v>
      </c>
      <c r="G377" s="25">
        <v>282</v>
      </c>
      <c r="H377" s="15">
        <f t="shared" si="8"/>
        <v>2647.72</v>
      </c>
      <c r="I377" s="15">
        <f t="shared" si="8"/>
        <v>2952.96</v>
      </c>
      <c r="J377" s="15">
        <f t="shared" si="8"/>
        <v>3280.66</v>
      </c>
      <c r="K377" s="15">
        <f t="shared" si="8"/>
        <v>3715.32</v>
      </c>
      <c r="L377" s="26">
        <v>0</v>
      </c>
      <c r="M377" s="33">
        <v>4.44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45276</v>
      </c>
      <c r="B378" s="14">
        <v>9</v>
      </c>
      <c r="C378" s="25">
        <v>2282.21</v>
      </c>
      <c r="D378" s="25">
        <v>0</v>
      </c>
      <c r="E378" s="25">
        <v>11.86</v>
      </c>
      <c r="F378" s="25">
        <v>2309.31</v>
      </c>
      <c r="G378" s="25">
        <v>282</v>
      </c>
      <c r="H378" s="15">
        <f t="shared" si="8"/>
        <v>2669.43</v>
      </c>
      <c r="I378" s="15">
        <f t="shared" si="8"/>
        <v>2974.67</v>
      </c>
      <c r="J378" s="15">
        <f t="shared" si="8"/>
        <v>3302.37</v>
      </c>
      <c r="K378" s="15">
        <f t="shared" si="8"/>
        <v>3737.03</v>
      </c>
      <c r="L378" s="26">
        <v>0</v>
      </c>
      <c r="M378" s="33">
        <v>11.86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45276</v>
      </c>
      <c r="B379" s="14">
        <v>10</v>
      </c>
      <c r="C379" s="25">
        <v>2240.02</v>
      </c>
      <c r="D379" s="25">
        <v>17.47</v>
      </c>
      <c r="E379" s="25">
        <v>0</v>
      </c>
      <c r="F379" s="25">
        <v>2267.12</v>
      </c>
      <c r="G379" s="25">
        <v>282</v>
      </c>
      <c r="H379" s="15">
        <f t="shared" si="8"/>
        <v>2627.24</v>
      </c>
      <c r="I379" s="15">
        <f t="shared" si="8"/>
        <v>2932.48</v>
      </c>
      <c r="J379" s="15">
        <f t="shared" si="8"/>
        <v>3260.18</v>
      </c>
      <c r="K379" s="15">
        <f t="shared" si="8"/>
        <v>3694.8399999999997</v>
      </c>
      <c r="L379" s="26">
        <v>17.47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45276</v>
      </c>
      <c r="B380" s="14">
        <v>11</v>
      </c>
      <c r="C380" s="25">
        <v>2227.01</v>
      </c>
      <c r="D380" s="25">
        <v>0</v>
      </c>
      <c r="E380" s="25">
        <v>32.02</v>
      </c>
      <c r="F380" s="25">
        <v>2254.11</v>
      </c>
      <c r="G380" s="25">
        <v>282</v>
      </c>
      <c r="H380" s="15">
        <f t="shared" si="8"/>
        <v>2614.23</v>
      </c>
      <c r="I380" s="15">
        <f t="shared" si="8"/>
        <v>2919.4700000000003</v>
      </c>
      <c r="J380" s="15">
        <f t="shared" si="8"/>
        <v>3247.17</v>
      </c>
      <c r="K380" s="15">
        <f t="shared" si="8"/>
        <v>3681.8300000000004</v>
      </c>
      <c r="L380" s="26">
        <v>0</v>
      </c>
      <c r="M380" s="33">
        <v>32.02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45276</v>
      </c>
      <c r="B381" s="14">
        <v>12</v>
      </c>
      <c r="C381" s="25">
        <v>2229.49</v>
      </c>
      <c r="D381" s="25">
        <v>0</v>
      </c>
      <c r="E381" s="25">
        <v>27.63</v>
      </c>
      <c r="F381" s="25">
        <v>2256.59</v>
      </c>
      <c r="G381" s="25">
        <v>282</v>
      </c>
      <c r="H381" s="15">
        <f t="shared" si="8"/>
        <v>2616.7099999999996</v>
      </c>
      <c r="I381" s="15">
        <f t="shared" si="8"/>
        <v>2921.95</v>
      </c>
      <c r="J381" s="15">
        <f t="shared" si="8"/>
        <v>3249.6499999999996</v>
      </c>
      <c r="K381" s="15">
        <f t="shared" si="8"/>
        <v>3684.31</v>
      </c>
      <c r="L381" s="26">
        <v>0</v>
      </c>
      <c r="M381" s="33">
        <v>27.63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45276</v>
      </c>
      <c r="B382" s="14">
        <v>13</v>
      </c>
      <c r="C382" s="25">
        <v>2248.59</v>
      </c>
      <c r="D382" s="25">
        <v>0</v>
      </c>
      <c r="E382" s="25">
        <v>2.24</v>
      </c>
      <c r="F382" s="25">
        <v>2275.69</v>
      </c>
      <c r="G382" s="25">
        <v>282</v>
      </c>
      <c r="H382" s="15">
        <f t="shared" si="8"/>
        <v>2635.81</v>
      </c>
      <c r="I382" s="15">
        <f t="shared" si="8"/>
        <v>2941.05</v>
      </c>
      <c r="J382" s="15">
        <f t="shared" si="8"/>
        <v>3268.75</v>
      </c>
      <c r="K382" s="15">
        <f t="shared" si="8"/>
        <v>3703.4100000000003</v>
      </c>
      <c r="L382" s="26">
        <v>0</v>
      </c>
      <c r="M382" s="33">
        <v>2.24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45276</v>
      </c>
      <c r="B383" s="14">
        <v>14</v>
      </c>
      <c r="C383" s="25">
        <v>2246.69</v>
      </c>
      <c r="D383" s="25">
        <v>0</v>
      </c>
      <c r="E383" s="25">
        <v>7.68</v>
      </c>
      <c r="F383" s="25">
        <v>2273.79</v>
      </c>
      <c r="G383" s="25">
        <v>282</v>
      </c>
      <c r="H383" s="15">
        <f t="shared" si="8"/>
        <v>2633.91</v>
      </c>
      <c r="I383" s="15">
        <f t="shared" si="8"/>
        <v>2939.15</v>
      </c>
      <c r="J383" s="15">
        <f t="shared" si="8"/>
        <v>3266.85</v>
      </c>
      <c r="K383" s="15">
        <f t="shared" si="8"/>
        <v>3701.5099999999998</v>
      </c>
      <c r="L383" s="26">
        <v>0</v>
      </c>
      <c r="M383" s="33">
        <v>7.68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45276</v>
      </c>
      <c r="B384" s="14">
        <v>15</v>
      </c>
      <c r="C384" s="25">
        <v>2242.49</v>
      </c>
      <c r="D384" s="25">
        <v>0</v>
      </c>
      <c r="E384" s="25">
        <v>52.24</v>
      </c>
      <c r="F384" s="25">
        <v>2269.59</v>
      </c>
      <c r="G384" s="25">
        <v>282</v>
      </c>
      <c r="H384" s="15">
        <f t="shared" si="8"/>
        <v>2629.7099999999996</v>
      </c>
      <c r="I384" s="15">
        <f t="shared" si="8"/>
        <v>2934.95</v>
      </c>
      <c r="J384" s="15">
        <f t="shared" si="8"/>
        <v>3262.6499999999996</v>
      </c>
      <c r="K384" s="15">
        <f t="shared" si="8"/>
        <v>3697.31</v>
      </c>
      <c r="L384" s="26">
        <v>0</v>
      </c>
      <c r="M384" s="33">
        <v>52.24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45276</v>
      </c>
      <c r="B385" s="14">
        <v>16</v>
      </c>
      <c r="C385" s="25">
        <v>2229.85</v>
      </c>
      <c r="D385" s="25">
        <v>0</v>
      </c>
      <c r="E385" s="25">
        <v>71.7</v>
      </c>
      <c r="F385" s="25">
        <v>2256.95</v>
      </c>
      <c r="G385" s="25">
        <v>282</v>
      </c>
      <c r="H385" s="15">
        <f t="shared" si="8"/>
        <v>2617.0699999999997</v>
      </c>
      <c r="I385" s="15">
        <f t="shared" si="8"/>
        <v>2922.31</v>
      </c>
      <c r="J385" s="15">
        <f t="shared" si="8"/>
        <v>3250.0099999999998</v>
      </c>
      <c r="K385" s="15">
        <f t="shared" si="8"/>
        <v>3684.6699999999996</v>
      </c>
      <c r="L385" s="26">
        <v>0</v>
      </c>
      <c r="M385" s="33">
        <v>71.7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45276</v>
      </c>
      <c r="B386" s="14">
        <v>17</v>
      </c>
      <c r="C386" s="25">
        <v>2206.88</v>
      </c>
      <c r="D386" s="25">
        <v>168.24</v>
      </c>
      <c r="E386" s="25">
        <v>0</v>
      </c>
      <c r="F386" s="25">
        <v>2233.98</v>
      </c>
      <c r="G386" s="25">
        <v>282</v>
      </c>
      <c r="H386" s="15">
        <f t="shared" si="8"/>
        <v>2594.1</v>
      </c>
      <c r="I386" s="15">
        <f t="shared" si="8"/>
        <v>2899.34</v>
      </c>
      <c r="J386" s="15">
        <f t="shared" si="8"/>
        <v>3227.04</v>
      </c>
      <c r="K386" s="15">
        <f t="shared" si="8"/>
        <v>3661.7000000000003</v>
      </c>
      <c r="L386" s="26">
        <v>168.24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45276</v>
      </c>
      <c r="B387" s="14">
        <v>18</v>
      </c>
      <c r="C387" s="25">
        <v>2195.02</v>
      </c>
      <c r="D387" s="25">
        <v>150.73</v>
      </c>
      <c r="E387" s="25">
        <v>0</v>
      </c>
      <c r="F387" s="25">
        <v>2222.12</v>
      </c>
      <c r="G387" s="25">
        <v>282</v>
      </c>
      <c r="H387" s="15">
        <f t="shared" si="8"/>
        <v>2582.24</v>
      </c>
      <c r="I387" s="15">
        <f t="shared" si="8"/>
        <v>2887.48</v>
      </c>
      <c r="J387" s="15">
        <f t="shared" si="8"/>
        <v>3215.18</v>
      </c>
      <c r="K387" s="15">
        <f t="shared" si="8"/>
        <v>3649.8399999999997</v>
      </c>
      <c r="L387" s="26">
        <v>150.73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45276</v>
      </c>
      <c r="B388" s="14">
        <v>19</v>
      </c>
      <c r="C388" s="25">
        <v>2230.02</v>
      </c>
      <c r="D388" s="25">
        <v>0</v>
      </c>
      <c r="E388" s="25">
        <v>20.34</v>
      </c>
      <c r="F388" s="25">
        <v>2257.12</v>
      </c>
      <c r="G388" s="25">
        <v>282</v>
      </c>
      <c r="H388" s="15">
        <f t="shared" si="8"/>
        <v>2617.24</v>
      </c>
      <c r="I388" s="15">
        <f t="shared" si="8"/>
        <v>2922.48</v>
      </c>
      <c r="J388" s="15">
        <f t="shared" si="8"/>
        <v>3250.18</v>
      </c>
      <c r="K388" s="15">
        <f t="shared" si="8"/>
        <v>3684.8399999999997</v>
      </c>
      <c r="L388" s="26">
        <v>0</v>
      </c>
      <c r="M388" s="33">
        <v>20.34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45276</v>
      </c>
      <c r="B389" s="14">
        <v>20</v>
      </c>
      <c r="C389" s="25">
        <v>2224.64</v>
      </c>
      <c r="D389" s="25">
        <v>0</v>
      </c>
      <c r="E389" s="25">
        <v>36.98</v>
      </c>
      <c r="F389" s="25">
        <v>2251.74</v>
      </c>
      <c r="G389" s="25">
        <v>282</v>
      </c>
      <c r="H389" s="15">
        <f t="shared" si="8"/>
        <v>2611.8599999999997</v>
      </c>
      <c r="I389" s="15">
        <f t="shared" si="8"/>
        <v>2917.1</v>
      </c>
      <c r="J389" s="15">
        <f t="shared" si="8"/>
        <v>3244.7999999999997</v>
      </c>
      <c r="K389" s="15">
        <f t="shared" si="8"/>
        <v>3679.4599999999996</v>
      </c>
      <c r="L389" s="26">
        <v>0</v>
      </c>
      <c r="M389" s="33">
        <v>36.98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45276</v>
      </c>
      <c r="B390" s="14">
        <v>21</v>
      </c>
      <c r="C390" s="25">
        <v>2217.91</v>
      </c>
      <c r="D390" s="25">
        <v>0</v>
      </c>
      <c r="E390" s="25">
        <v>64.99</v>
      </c>
      <c r="F390" s="25">
        <v>2245.01</v>
      </c>
      <c r="G390" s="25">
        <v>282</v>
      </c>
      <c r="H390" s="15">
        <f t="shared" si="8"/>
        <v>2605.1299999999997</v>
      </c>
      <c r="I390" s="15">
        <f t="shared" si="8"/>
        <v>2910.37</v>
      </c>
      <c r="J390" s="15">
        <f t="shared" si="8"/>
        <v>3238.0699999999997</v>
      </c>
      <c r="K390" s="15">
        <f t="shared" si="8"/>
        <v>3672.73</v>
      </c>
      <c r="L390" s="26">
        <v>0</v>
      </c>
      <c r="M390" s="33">
        <v>64.99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45276</v>
      </c>
      <c r="B391" s="14">
        <v>22</v>
      </c>
      <c r="C391" s="25">
        <v>1721.65</v>
      </c>
      <c r="D391" s="25">
        <v>0</v>
      </c>
      <c r="E391" s="25">
        <v>577.96</v>
      </c>
      <c r="F391" s="25">
        <v>1748.75</v>
      </c>
      <c r="G391" s="25">
        <v>282</v>
      </c>
      <c r="H391" s="15">
        <f t="shared" si="8"/>
        <v>2108.87</v>
      </c>
      <c r="I391" s="15">
        <f t="shared" si="8"/>
        <v>2414.11</v>
      </c>
      <c r="J391" s="15">
        <f t="shared" si="8"/>
        <v>2741.81</v>
      </c>
      <c r="K391" s="15">
        <f t="shared" si="8"/>
        <v>3176.47</v>
      </c>
      <c r="L391" s="26">
        <v>0</v>
      </c>
      <c r="M391" s="33">
        <v>577.96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45276</v>
      </c>
      <c r="B392" s="14">
        <v>23</v>
      </c>
      <c r="C392" s="25">
        <v>1291.04</v>
      </c>
      <c r="D392" s="25">
        <v>0</v>
      </c>
      <c r="E392" s="25">
        <v>403.04</v>
      </c>
      <c r="F392" s="25">
        <v>1318.14</v>
      </c>
      <c r="G392" s="25">
        <v>282</v>
      </c>
      <c r="H392" s="15">
        <f t="shared" si="8"/>
        <v>1678.26</v>
      </c>
      <c r="I392" s="15">
        <f t="shared" si="8"/>
        <v>1983.5</v>
      </c>
      <c r="J392" s="15">
        <f t="shared" si="8"/>
        <v>2311.2</v>
      </c>
      <c r="K392" s="15">
        <f t="shared" si="8"/>
        <v>2745.86</v>
      </c>
      <c r="L392" s="26">
        <v>0</v>
      </c>
      <c r="M392" s="33">
        <v>403.04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45277</v>
      </c>
      <c r="B393" s="14">
        <v>0</v>
      </c>
      <c r="C393" s="25">
        <v>1135.66</v>
      </c>
      <c r="D393" s="25">
        <v>0</v>
      </c>
      <c r="E393" s="25">
        <v>264.44</v>
      </c>
      <c r="F393" s="25">
        <v>1162.76</v>
      </c>
      <c r="G393" s="25">
        <v>282</v>
      </c>
      <c r="H393" s="15">
        <f t="shared" si="8"/>
        <v>1522.88</v>
      </c>
      <c r="I393" s="15">
        <f t="shared" si="8"/>
        <v>1828.1200000000001</v>
      </c>
      <c r="J393" s="15">
        <f t="shared" si="8"/>
        <v>2155.82</v>
      </c>
      <c r="K393" s="15">
        <f aca="true" t="shared" si="9" ref="K393:K456">SUM($C393,$G393,U$4,U$6)</f>
        <v>2590.48</v>
      </c>
      <c r="L393" s="26">
        <v>0</v>
      </c>
      <c r="M393" s="33">
        <v>264.44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45277</v>
      </c>
      <c r="B394" s="14">
        <v>1</v>
      </c>
      <c r="C394" s="25">
        <v>1075.08</v>
      </c>
      <c r="D394" s="25">
        <v>0</v>
      </c>
      <c r="E394" s="25">
        <v>237.54</v>
      </c>
      <c r="F394" s="25">
        <v>1102.18</v>
      </c>
      <c r="G394" s="25">
        <v>282</v>
      </c>
      <c r="H394" s="15">
        <f aca="true" t="shared" si="10" ref="H394:K457">SUM($C394,$G394,R$4,R$6)</f>
        <v>1462.3</v>
      </c>
      <c r="I394" s="15">
        <f t="shared" si="10"/>
        <v>1767.54</v>
      </c>
      <c r="J394" s="15">
        <f t="shared" si="10"/>
        <v>2095.24</v>
      </c>
      <c r="K394" s="15">
        <f t="shared" si="9"/>
        <v>2529.9</v>
      </c>
      <c r="L394" s="26">
        <v>0</v>
      </c>
      <c r="M394" s="33">
        <v>237.54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45277</v>
      </c>
      <c r="B395" s="14">
        <v>2</v>
      </c>
      <c r="C395" s="25">
        <v>1024.17</v>
      </c>
      <c r="D395" s="25">
        <v>0</v>
      </c>
      <c r="E395" s="25">
        <v>162.41</v>
      </c>
      <c r="F395" s="25">
        <v>1051.27</v>
      </c>
      <c r="G395" s="25">
        <v>282</v>
      </c>
      <c r="H395" s="15">
        <f t="shared" si="10"/>
        <v>1411.39</v>
      </c>
      <c r="I395" s="15">
        <f t="shared" si="10"/>
        <v>1716.63</v>
      </c>
      <c r="J395" s="15">
        <f t="shared" si="10"/>
        <v>2044.33</v>
      </c>
      <c r="K395" s="15">
        <f t="shared" si="9"/>
        <v>2478.9900000000002</v>
      </c>
      <c r="L395" s="26">
        <v>0</v>
      </c>
      <c r="M395" s="33">
        <v>162.41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45277</v>
      </c>
      <c r="B396" s="14">
        <v>3</v>
      </c>
      <c r="C396" s="25">
        <v>1031.48</v>
      </c>
      <c r="D396" s="25">
        <v>0</v>
      </c>
      <c r="E396" s="25">
        <v>87.76</v>
      </c>
      <c r="F396" s="25">
        <v>1058.58</v>
      </c>
      <c r="G396" s="25">
        <v>282</v>
      </c>
      <c r="H396" s="15">
        <f t="shared" si="10"/>
        <v>1418.7</v>
      </c>
      <c r="I396" s="15">
        <f t="shared" si="10"/>
        <v>1723.94</v>
      </c>
      <c r="J396" s="15">
        <f t="shared" si="10"/>
        <v>2051.64</v>
      </c>
      <c r="K396" s="15">
        <f t="shared" si="9"/>
        <v>2486.2999999999997</v>
      </c>
      <c r="L396" s="26">
        <v>0</v>
      </c>
      <c r="M396" s="33">
        <v>87.76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45277</v>
      </c>
      <c r="B397" s="14">
        <v>4</v>
      </c>
      <c r="C397" s="25">
        <v>1078.24</v>
      </c>
      <c r="D397" s="25">
        <v>38.74</v>
      </c>
      <c r="E397" s="25">
        <v>0</v>
      </c>
      <c r="F397" s="25">
        <v>1105.34</v>
      </c>
      <c r="G397" s="25">
        <v>282</v>
      </c>
      <c r="H397" s="15">
        <f t="shared" si="10"/>
        <v>1465.46</v>
      </c>
      <c r="I397" s="15">
        <f t="shared" si="10"/>
        <v>1770.7</v>
      </c>
      <c r="J397" s="15">
        <f t="shared" si="10"/>
        <v>2098.4</v>
      </c>
      <c r="K397" s="15">
        <f t="shared" si="9"/>
        <v>2533.06</v>
      </c>
      <c r="L397" s="26">
        <v>38.74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45277</v>
      </c>
      <c r="B398" s="14">
        <v>5</v>
      </c>
      <c r="C398" s="25">
        <v>1245.56</v>
      </c>
      <c r="D398" s="25">
        <v>71.5</v>
      </c>
      <c r="E398" s="25">
        <v>0</v>
      </c>
      <c r="F398" s="25">
        <v>1272.66</v>
      </c>
      <c r="G398" s="25">
        <v>282</v>
      </c>
      <c r="H398" s="15">
        <f t="shared" si="10"/>
        <v>1632.78</v>
      </c>
      <c r="I398" s="15">
        <f t="shared" si="10"/>
        <v>1938.02</v>
      </c>
      <c r="J398" s="15">
        <f t="shared" si="10"/>
        <v>2265.72</v>
      </c>
      <c r="K398" s="15">
        <f t="shared" si="9"/>
        <v>2700.3799999999997</v>
      </c>
      <c r="L398" s="26">
        <v>71.5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45277</v>
      </c>
      <c r="B399" s="14">
        <v>6</v>
      </c>
      <c r="C399" s="25">
        <v>1392.6</v>
      </c>
      <c r="D399" s="25">
        <v>172.26</v>
      </c>
      <c r="E399" s="25">
        <v>0</v>
      </c>
      <c r="F399" s="25">
        <v>1419.7</v>
      </c>
      <c r="G399" s="25">
        <v>282</v>
      </c>
      <c r="H399" s="15">
        <f t="shared" si="10"/>
        <v>1779.82</v>
      </c>
      <c r="I399" s="15">
        <f t="shared" si="10"/>
        <v>2085.06</v>
      </c>
      <c r="J399" s="15">
        <f t="shared" si="10"/>
        <v>2412.7599999999998</v>
      </c>
      <c r="K399" s="15">
        <f t="shared" si="9"/>
        <v>2847.4199999999996</v>
      </c>
      <c r="L399" s="26">
        <v>172.26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45277</v>
      </c>
      <c r="B400" s="14">
        <v>7</v>
      </c>
      <c r="C400" s="25">
        <v>1871.52</v>
      </c>
      <c r="D400" s="25">
        <v>17.55</v>
      </c>
      <c r="E400" s="25">
        <v>0</v>
      </c>
      <c r="F400" s="25">
        <v>1898.62</v>
      </c>
      <c r="G400" s="25">
        <v>282</v>
      </c>
      <c r="H400" s="15">
        <f t="shared" si="10"/>
        <v>2258.74</v>
      </c>
      <c r="I400" s="15">
        <f t="shared" si="10"/>
        <v>2563.98</v>
      </c>
      <c r="J400" s="15">
        <f t="shared" si="10"/>
        <v>2891.68</v>
      </c>
      <c r="K400" s="15">
        <f t="shared" si="9"/>
        <v>3326.3399999999997</v>
      </c>
      <c r="L400" s="26">
        <v>17.55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45277</v>
      </c>
      <c r="B401" s="14">
        <v>8</v>
      </c>
      <c r="C401" s="25">
        <v>2164.07</v>
      </c>
      <c r="D401" s="25">
        <v>43.47</v>
      </c>
      <c r="E401" s="25">
        <v>0</v>
      </c>
      <c r="F401" s="25">
        <v>2191.17</v>
      </c>
      <c r="G401" s="25">
        <v>282</v>
      </c>
      <c r="H401" s="15">
        <f t="shared" si="10"/>
        <v>2551.29</v>
      </c>
      <c r="I401" s="15">
        <f t="shared" si="10"/>
        <v>2856.53</v>
      </c>
      <c r="J401" s="15">
        <f t="shared" si="10"/>
        <v>3184.23</v>
      </c>
      <c r="K401" s="15">
        <f t="shared" si="9"/>
        <v>3618.89</v>
      </c>
      <c r="L401" s="26">
        <v>43.47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45277</v>
      </c>
      <c r="B402" s="14">
        <v>9</v>
      </c>
      <c r="C402" s="25">
        <v>2182.6</v>
      </c>
      <c r="D402" s="25">
        <v>0</v>
      </c>
      <c r="E402" s="25">
        <v>33.07</v>
      </c>
      <c r="F402" s="25">
        <v>2209.7</v>
      </c>
      <c r="G402" s="25">
        <v>282</v>
      </c>
      <c r="H402" s="15">
        <f t="shared" si="10"/>
        <v>2569.8199999999997</v>
      </c>
      <c r="I402" s="15">
        <f t="shared" si="10"/>
        <v>2875.06</v>
      </c>
      <c r="J402" s="15">
        <f t="shared" si="10"/>
        <v>3202.7599999999998</v>
      </c>
      <c r="K402" s="15">
        <f t="shared" si="9"/>
        <v>3637.4199999999996</v>
      </c>
      <c r="L402" s="26">
        <v>0</v>
      </c>
      <c r="M402" s="33">
        <v>33.07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45277</v>
      </c>
      <c r="B403" s="14">
        <v>10</v>
      </c>
      <c r="C403" s="25">
        <v>2139.34</v>
      </c>
      <c r="D403" s="25">
        <v>0</v>
      </c>
      <c r="E403" s="25">
        <v>57.51</v>
      </c>
      <c r="F403" s="25">
        <v>2166.44</v>
      </c>
      <c r="G403" s="25">
        <v>282</v>
      </c>
      <c r="H403" s="15">
        <f t="shared" si="10"/>
        <v>2526.56</v>
      </c>
      <c r="I403" s="15">
        <f t="shared" si="10"/>
        <v>2831.8</v>
      </c>
      <c r="J403" s="15">
        <f t="shared" si="10"/>
        <v>3159.5</v>
      </c>
      <c r="K403" s="15">
        <f t="shared" si="9"/>
        <v>3594.1600000000003</v>
      </c>
      <c r="L403" s="26">
        <v>0</v>
      </c>
      <c r="M403" s="33">
        <v>57.51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45277</v>
      </c>
      <c r="B404" s="14">
        <v>11</v>
      </c>
      <c r="C404" s="25">
        <v>2122.18</v>
      </c>
      <c r="D404" s="25">
        <v>0</v>
      </c>
      <c r="E404" s="25">
        <v>121.61</v>
      </c>
      <c r="F404" s="25">
        <v>2149.28</v>
      </c>
      <c r="G404" s="25">
        <v>282</v>
      </c>
      <c r="H404" s="15">
        <f t="shared" si="10"/>
        <v>2509.3999999999996</v>
      </c>
      <c r="I404" s="15">
        <f t="shared" si="10"/>
        <v>2814.64</v>
      </c>
      <c r="J404" s="15">
        <f t="shared" si="10"/>
        <v>3142.3399999999997</v>
      </c>
      <c r="K404" s="15">
        <f t="shared" si="9"/>
        <v>3576.9999999999995</v>
      </c>
      <c r="L404" s="26">
        <v>0</v>
      </c>
      <c r="M404" s="33">
        <v>121.61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45277</v>
      </c>
      <c r="B405" s="14">
        <v>12</v>
      </c>
      <c r="C405" s="25">
        <v>2103.27</v>
      </c>
      <c r="D405" s="25">
        <v>0</v>
      </c>
      <c r="E405" s="25">
        <v>121.76</v>
      </c>
      <c r="F405" s="25">
        <v>2130.37</v>
      </c>
      <c r="G405" s="25">
        <v>282</v>
      </c>
      <c r="H405" s="15">
        <f t="shared" si="10"/>
        <v>2490.49</v>
      </c>
      <c r="I405" s="15">
        <f t="shared" si="10"/>
        <v>2795.73</v>
      </c>
      <c r="J405" s="15">
        <f t="shared" si="10"/>
        <v>3123.43</v>
      </c>
      <c r="K405" s="15">
        <f t="shared" si="9"/>
        <v>3558.0899999999997</v>
      </c>
      <c r="L405" s="26">
        <v>0</v>
      </c>
      <c r="M405" s="33">
        <v>121.76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45277</v>
      </c>
      <c r="B406" s="14">
        <v>13</v>
      </c>
      <c r="C406" s="25">
        <v>2126.06</v>
      </c>
      <c r="D406" s="25">
        <v>0</v>
      </c>
      <c r="E406" s="25">
        <v>119.24</v>
      </c>
      <c r="F406" s="25">
        <v>2153.16</v>
      </c>
      <c r="G406" s="25">
        <v>282</v>
      </c>
      <c r="H406" s="15">
        <f t="shared" si="10"/>
        <v>2513.2799999999997</v>
      </c>
      <c r="I406" s="15">
        <f t="shared" si="10"/>
        <v>2818.52</v>
      </c>
      <c r="J406" s="15">
        <f t="shared" si="10"/>
        <v>3146.22</v>
      </c>
      <c r="K406" s="15">
        <f t="shared" si="9"/>
        <v>3580.8799999999997</v>
      </c>
      <c r="L406" s="26">
        <v>0</v>
      </c>
      <c r="M406" s="33">
        <v>119.24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45277</v>
      </c>
      <c r="B407" s="14">
        <v>14</v>
      </c>
      <c r="C407" s="25">
        <v>2131.02</v>
      </c>
      <c r="D407" s="25">
        <v>0</v>
      </c>
      <c r="E407" s="25">
        <v>90.63</v>
      </c>
      <c r="F407" s="25">
        <v>2158.12</v>
      </c>
      <c r="G407" s="25">
        <v>282</v>
      </c>
      <c r="H407" s="15">
        <f t="shared" si="10"/>
        <v>2518.24</v>
      </c>
      <c r="I407" s="15">
        <f t="shared" si="10"/>
        <v>2823.48</v>
      </c>
      <c r="J407" s="15">
        <f t="shared" si="10"/>
        <v>3151.18</v>
      </c>
      <c r="K407" s="15">
        <f t="shared" si="9"/>
        <v>3585.8399999999997</v>
      </c>
      <c r="L407" s="26">
        <v>0</v>
      </c>
      <c r="M407" s="33">
        <v>90.63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45277</v>
      </c>
      <c r="B408" s="14">
        <v>15</v>
      </c>
      <c r="C408" s="25">
        <v>2141.62</v>
      </c>
      <c r="D408" s="25">
        <v>0</v>
      </c>
      <c r="E408" s="25">
        <v>51.31</v>
      </c>
      <c r="F408" s="25">
        <v>2168.72</v>
      </c>
      <c r="G408" s="25">
        <v>282</v>
      </c>
      <c r="H408" s="15">
        <f t="shared" si="10"/>
        <v>2528.8399999999997</v>
      </c>
      <c r="I408" s="15">
        <f t="shared" si="10"/>
        <v>2834.08</v>
      </c>
      <c r="J408" s="15">
        <f t="shared" si="10"/>
        <v>3161.7799999999997</v>
      </c>
      <c r="K408" s="15">
        <f t="shared" si="9"/>
        <v>3596.44</v>
      </c>
      <c r="L408" s="26">
        <v>0</v>
      </c>
      <c r="M408" s="33">
        <v>51.31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45277</v>
      </c>
      <c r="B409" s="14">
        <v>16</v>
      </c>
      <c r="C409" s="25">
        <v>2130.87</v>
      </c>
      <c r="D409" s="25">
        <v>0</v>
      </c>
      <c r="E409" s="25">
        <v>25.17</v>
      </c>
      <c r="F409" s="25">
        <v>2157.97</v>
      </c>
      <c r="G409" s="25">
        <v>282</v>
      </c>
      <c r="H409" s="15">
        <f t="shared" si="10"/>
        <v>2518.0899999999997</v>
      </c>
      <c r="I409" s="15">
        <f t="shared" si="10"/>
        <v>2823.33</v>
      </c>
      <c r="J409" s="15">
        <f t="shared" si="10"/>
        <v>3151.0299999999997</v>
      </c>
      <c r="K409" s="15">
        <f t="shared" si="9"/>
        <v>3585.69</v>
      </c>
      <c r="L409" s="26">
        <v>0</v>
      </c>
      <c r="M409" s="33">
        <v>25.17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45277</v>
      </c>
      <c r="B410" s="14">
        <v>17</v>
      </c>
      <c r="C410" s="25">
        <v>2177.58</v>
      </c>
      <c r="D410" s="25">
        <v>46.12</v>
      </c>
      <c r="E410" s="25">
        <v>0</v>
      </c>
      <c r="F410" s="25">
        <v>2204.68</v>
      </c>
      <c r="G410" s="25">
        <v>282</v>
      </c>
      <c r="H410" s="15">
        <f t="shared" si="10"/>
        <v>2564.7999999999997</v>
      </c>
      <c r="I410" s="15">
        <f t="shared" si="10"/>
        <v>2870.04</v>
      </c>
      <c r="J410" s="15">
        <f t="shared" si="10"/>
        <v>3197.74</v>
      </c>
      <c r="K410" s="15">
        <f t="shared" si="9"/>
        <v>3632.4</v>
      </c>
      <c r="L410" s="26">
        <v>46.12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45277</v>
      </c>
      <c r="B411" s="14">
        <v>18</v>
      </c>
      <c r="C411" s="25">
        <v>2212.19</v>
      </c>
      <c r="D411" s="25">
        <v>96.13</v>
      </c>
      <c r="E411" s="25">
        <v>0</v>
      </c>
      <c r="F411" s="25">
        <v>2239.29</v>
      </c>
      <c r="G411" s="25">
        <v>282</v>
      </c>
      <c r="H411" s="15">
        <f t="shared" si="10"/>
        <v>2599.41</v>
      </c>
      <c r="I411" s="15">
        <f t="shared" si="10"/>
        <v>2904.65</v>
      </c>
      <c r="J411" s="15">
        <f t="shared" si="10"/>
        <v>3232.35</v>
      </c>
      <c r="K411" s="15">
        <f t="shared" si="9"/>
        <v>3667.0099999999998</v>
      </c>
      <c r="L411" s="26">
        <v>96.13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45277</v>
      </c>
      <c r="B412" s="14">
        <v>19</v>
      </c>
      <c r="C412" s="25">
        <v>2303.24</v>
      </c>
      <c r="D412" s="25">
        <v>0</v>
      </c>
      <c r="E412" s="25">
        <v>3.65</v>
      </c>
      <c r="F412" s="25">
        <v>2330.34</v>
      </c>
      <c r="G412" s="25">
        <v>282</v>
      </c>
      <c r="H412" s="15">
        <f t="shared" si="10"/>
        <v>2690.4599999999996</v>
      </c>
      <c r="I412" s="15">
        <f t="shared" si="10"/>
        <v>2995.7</v>
      </c>
      <c r="J412" s="15">
        <f t="shared" si="10"/>
        <v>3323.3999999999996</v>
      </c>
      <c r="K412" s="15">
        <f t="shared" si="9"/>
        <v>3758.06</v>
      </c>
      <c r="L412" s="26">
        <v>0</v>
      </c>
      <c r="M412" s="33">
        <v>3.65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45277</v>
      </c>
      <c r="B413" s="14">
        <v>20</v>
      </c>
      <c r="C413" s="25">
        <v>2247.32</v>
      </c>
      <c r="D413" s="25">
        <v>0</v>
      </c>
      <c r="E413" s="25">
        <v>24.24</v>
      </c>
      <c r="F413" s="25">
        <v>2274.42</v>
      </c>
      <c r="G413" s="25">
        <v>282</v>
      </c>
      <c r="H413" s="15">
        <f t="shared" si="10"/>
        <v>2634.54</v>
      </c>
      <c r="I413" s="15">
        <f t="shared" si="10"/>
        <v>2939.78</v>
      </c>
      <c r="J413" s="15">
        <f t="shared" si="10"/>
        <v>3267.48</v>
      </c>
      <c r="K413" s="15">
        <f t="shared" si="9"/>
        <v>3702.14</v>
      </c>
      <c r="L413" s="26">
        <v>0</v>
      </c>
      <c r="M413" s="33">
        <v>24.24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45277</v>
      </c>
      <c r="B414" s="14">
        <v>21</v>
      </c>
      <c r="C414" s="25">
        <v>2225.3</v>
      </c>
      <c r="D414" s="25">
        <v>0</v>
      </c>
      <c r="E414" s="25">
        <v>4.97</v>
      </c>
      <c r="F414" s="25">
        <v>2252.4</v>
      </c>
      <c r="G414" s="25">
        <v>282</v>
      </c>
      <c r="H414" s="15">
        <f t="shared" si="10"/>
        <v>2612.52</v>
      </c>
      <c r="I414" s="15">
        <f t="shared" si="10"/>
        <v>2917.76</v>
      </c>
      <c r="J414" s="15">
        <f t="shared" si="10"/>
        <v>3245.46</v>
      </c>
      <c r="K414" s="15">
        <f t="shared" si="9"/>
        <v>3680.1200000000003</v>
      </c>
      <c r="L414" s="26">
        <v>0</v>
      </c>
      <c r="M414" s="33">
        <v>4.97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45277</v>
      </c>
      <c r="B415" s="14">
        <v>22</v>
      </c>
      <c r="C415" s="25">
        <v>2107.36</v>
      </c>
      <c r="D415" s="25">
        <v>0</v>
      </c>
      <c r="E415" s="25">
        <v>686.77</v>
      </c>
      <c r="F415" s="25">
        <v>2134.46</v>
      </c>
      <c r="G415" s="25">
        <v>282</v>
      </c>
      <c r="H415" s="15">
        <f t="shared" si="10"/>
        <v>2494.58</v>
      </c>
      <c r="I415" s="15">
        <f t="shared" si="10"/>
        <v>2799.82</v>
      </c>
      <c r="J415" s="15">
        <f t="shared" si="10"/>
        <v>3127.52</v>
      </c>
      <c r="K415" s="15">
        <f t="shared" si="9"/>
        <v>3562.18</v>
      </c>
      <c r="L415" s="26">
        <v>0</v>
      </c>
      <c r="M415" s="33">
        <v>686.77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45277</v>
      </c>
      <c r="B416" s="14">
        <v>23</v>
      </c>
      <c r="C416" s="25">
        <v>1469.69</v>
      </c>
      <c r="D416" s="25">
        <v>0</v>
      </c>
      <c r="E416" s="25">
        <v>205.6</v>
      </c>
      <c r="F416" s="25">
        <v>1496.79</v>
      </c>
      <c r="G416" s="25">
        <v>282</v>
      </c>
      <c r="H416" s="15">
        <f t="shared" si="10"/>
        <v>1856.91</v>
      </c>
      <c r="I416" s="15">
        <f t="shared" si="10"/>
        <v>2162.15</v>
      </c>
      <c r="J416" s="15">
        <f t="shared" si="10"/>
        <v>2489.85</v>
      </c>
      <c r="K416" s="15">
        <f t="shared" si="9"/>
        <v>2924.5099999999998</v>
      </c>
      <c r="L416" s="26">
        <v>0</v>
      </c>
      <c r="M416" s="33">
        <v>205.6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45278</v>
      </c>
      <c r="B417" s="14">
        <v>0</v>
      </c>
      <c r="C417" s="25">
        <v>1210.34</v>
      </c>
      <c r="D417" s="25">
        <v>0.39</v>
      </c>
      <c r="E417" s="25">
        <v>0</v>
      </c>
      <c r="F417" s="25">
        <v>1237.44</v>
      </c>
      <c r="G417" s="25">
        <v>282</v>
      </c>
      <c r="H417" s="15">
        <f t="shared" si="10"/>
        <v>1597.56</v>
      </c>
      <c r="I417" s="15">
        <f t="shared" si="10"/>
        <v>1902.8</v>
      </c>
      <c r="J417" s="15">
        <f t="shared" si="10"/>
        <v>2230.5</v>
      </c>
      <c r="K417" s="15">
        <f t="shared" si="9"/>
        <v>2665.16</v>
      </c>
      <c r="L417" s="26">
        <v>0.39</v>
      </c>
      <c r="M417" s="33">
        <v>0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45278</v>
      </c>
      <c r="B418" s="14">
        <v>1</v>
      </c>
      <c r="C418" s="25">
        <v>1126.25</v>
      </c>
      <c r="D418" s="25">
        <v>107.35</v>
      </c>
      <c r="E418" s="25">
        <v>0</v>
      </c>
      <c r="F418" s="25">
        <v>1153.35</v>
      </c>
      <c r="G418" s="25">
        <v>282</v>
      </c>
      <c r="H418" s="15">
        <f t="shared" si="10"/>
        <v>1513.47</v>
      </c>
      <c r="I418" s="15">
        <f t="shared" si="10"/>
        <v>1818.71</v>
      </c>
      <c r="J418" s="15">
        <f t="shared" si="10"/>
        <v>2146.41</v>
      </c>
      <c r="K418" s="15">
        <f t="shared" si="9"/>
        <v>2581.07</v>
      </c>
      <c r="L418" s="26">
        <v>107.35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45278</v>
      </c>
      <c r="B419" s="14">
        <v>2</v>
      </c>
      <c r="C419" s="25">
        <v>1103.33</v>
      </c>
      <c r="D419" s="25">
        <v>78.3</v>
      </c>
      <c r="E419" s="25">
        <v>0</v>
      </c>
      <c r="F419" s="25">
        <v>1130.43</v>
      </c>
      <c r="G419" s="25">
        <v>282</v>
      </c>
      <c r="H419" s="15">
        <f t="shared" si="10"/>
        <v>1490.55</v>
      </c>
      <c r="I419" s="15">
        <f t="shared" si="10"/>
        <v>1795.79</v>
      </c>
      <c r="J419" s="15">
        <f t="shared" si="10"/>
        <v>2123.49</v>
      </c>
      <c r="K419" s="15">
        <f t="shared" si="9"/>
        <v>2558.15</v>
      </c>
      <c r="L419" s="26">
        <v>78.3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45278</v>
      </c>
      <c r="B420" s="14">
        <v>3</v>
      </c>
      <c r="C420" s="25">
        <v>1176.78</v>
      </c>
      <c r="D420" s="25">
        <v>59.15</v>
      </c>
      <c r="E420" s="25">
        <v>0</v>
      </c>
      <c r="F420" s="25">
        <v>1203.88</v>
      </c>
      <c r="G420" s="25">
        <v>282</v>
      </c>
      <c r="H420" s="15">
        <f t="shared" si="10"/>
        <v>1564</v>
      </c>
      <c r="I420" s="15">
        <f t="shared" si="10"/>
        <v>1869.24</v>
      </c>
      <c r="J420" s="15">
        <f t="shared" si="10"/>
        <v>2196.94</v>
      </c>
      <c r="K420" s="15">
        <f t="shared" si="9"/>
        <v>2631.6</v>
      </c>
      <c r="L420" s="26">
        <v>59.15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45278</v>
      </c>
      <c r="B421" s="14">
        <v>4</v>
      </c>
      <c r="C421" s="25">
        <v>1231.39</v>
      </c>
      <c r="D421" s="25">
        <v>74.41</v>
      </c>
      <c r="E421" s="25">
        <v>0</v>
      </c>
      <c r="F421" s="25">
        <v>1258.49</v>
      </c>
      <c r="G421" s="25">
        <v>282</v>
      </c>
      <c r="H421" s="15">
        <f t="shared" si="10"/>
        <v>1618.6100000000001</v>
      </c>
      <c r="I421" s="15">
        <f t="shared" si="10"/>
        <v>1923.8500000000001</v>
      </c>
      <c r="J421" s="15">
        <f t="shared" si="10"/>
        <v>2251.55</v>
      </c>
      <c r="K421" s="15">
        <f t="shared" si="9"/>
        <v>2686.21</v>
      </c>
      <c r="L421" s="26">
        <v>74.41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45278</v>
      </c>
      <c r="B422" s="14">
        <v>5</v>
      </c>
      <c r="C422" s="25">
        <v>1365.98</v>
      </c>
      <c r="D422" s="25">
        <v>349.15</v>
      </c>
      <c r="E422" s="25">
        <v>0</v>
      </c>
      <c r="F422" s="25">
        <v>1393.08</v>
      </c>
      <c r="G422" s="25">
        <v>282</v>
      </c>
      <c r="H422" s="15">
        <f t="shared" si="10"/>
        <v>1753.2</v>
      </c>
      <c r="I422" s="15">
        <f t="shared" si="10"/>
        <v>2058.44</v>
      </c>
      <c r="J422" s="15">
        <f t="shared" si="10"/>
        <v>2386.14</v>
      </c>
      <c r="K422" s="15">
        <f t="shared" si="9"/>
        <v>2820.7999999999997</v>
      </c>
      <c r="L422" s="26">
        <v>349.15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45278</v>
      </c>
      <c r="B423" s="14">
        <v>6</v>
      </c>
      <c r="C423" s="25">
        <v>1642.56</v>
      </c>
      <c r="D423" s="25">
        <v>579.36</v>
      </c>
      <c r="E423" s="25">
        <v>0</v>
      </c>
      <c r="F423" s="25">
        <v>1669.66</v>
      </c>
      <c r="G423" s="25">
        <v>282</v>
      </c>
      <c r="H423" s="15">
        <f t="shared" si="10"/>
        <v>2029.78</v>
      </c>
      <c r="I423" s="15">
        <f t="shared" si="10"/>
        <v>2335.02</v>
      </c>
      <c r="J423" s="15">
        <f t="shared" si="10"/>
        <v>2662.72</v>
      </c>
      <c r="K423" s="15">
        <f t="shared" si="9"/>
        <v>3097.3799999999997</v>
      </c>
      <c r="L423" s="26">
        <v>579.36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45278</v>
      </c>
      <c r="B424" s="14">
        <v>7</v>
      </c>
      <c r="C424" s="25">
        <v>2145.18</v>
      </c>
      <c r="D424" s="25">
        <v>110.57</v>
      </c>
      <c r="E424" s="25">
        <v>0</v>
      </c>
      <c r="F424" s="25">
        <v>2172.28</v>
      </c>
      <c r="G424" s="25">
        <v>282</v>
      </c>
      <c r="H424" s="15">
        <f t="shared" si="10"/>
        <v>2532.3999999999996</v>
      </c>
      <c r="I424" s="15">
        <f t="shared" si="10"/>
        <v>2837.64</v>
      </c>
      <c r="J424" s="15">
        <f t="shared" si="10"/>
        <v>3165.3399999999997</v>
      </c>
      <c r="K424" s="15">
        <f t="shared" si="9"/>
        <v>3599.9999999999995</v>
      </c>
      <c r="L424" s="26">
        <v>110.57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45278</v>
      </c>
      <c r="B425" s="14">
        <v>8</v>
      </c>
      <c r="C425" s="25">
        <v>2220.18</v>
      </c>
      <c r="D425" s="25">
        <v>144.42</v>
      </c>
      <c r="E425" s="25">
        <v>0</v>
      </c>
      <c r="F425" s="25">
        <v>2247.28</v>
      </c>
      <c r="G425" s="25">
        <v>282</v>
      </c>
      <c r="H425" s="15">
        <f t="shared" si="10"/>
        <v>2607.3999999999996</v>
      </c>
      <c r="I425" s="15">
        <f t="shared" si="10"/>
        <v>2912.64</v>
      </c>
      <c r="J425" s="15">
        <f t="shared" si="10"/>
        <v>3240.3399999999997</v>
      </c>
      <c r="K425" s="15">
        <f t="shared" si="9"/>
        <v>3674.9999999999995</v>
      </c>
      <c r="L425" s="26">
        <v>144.42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45278</v>
      </c>
      <c r="B426" s="14">
        <v>9</v>
      </c>
      <c r="C426" s="25">
        <v>2252.52</v>
      </c>
      <c r="D426" s="25">
        <v>176.49</v>
      </c>
      <c r="E426" s="25">
        <v>0</v>
      </c>
      <c r="F426" s="25">
        <v>2279.62</v>
      </c>
      <c r="G426" s="25">
        <v>282</v>
      </c>
      <c r="H426" s="15">
        <f t="shared" si="10"/>
        <v>2639.74</v>
      </c>
      <c r="I426" s="15">
        <f t="shared" si="10"/>
        <v>2944.98</v>
      </c>
      <c r="J426" s="15">
        <f t="shared" si="10"/>
        <v>3272.68</v>
      </c>
      <c r="K426" s="15">
        <f t="shared" si="9"/>
        <v>3707.3399999999997</v>
      </c>
      <c r="L426" s="26">
        <v>176.49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45278</v>
      </c>
      <c r="B427" s="14">
        <v>10</v>
      </c>
      <c r="C427" s="25">
        <v>2250.7</v>
      </c>
      <c r="D427" s="25">
        <v>21.62</v>
      </c>
      <c r="E427" s="25">
        <v>0</v>
      </c>
      <c r="F427" s="25">
        <v>2277.8</v>
      </c>
      <c r="G427" s="25">
        <v>282</v>
      </c>
      <c r="H427" s="15">
        <f t="shared" si="10"/>
        <v>2637.9199999999996</v>
      </c>
      <c r="I427" s="15">
        <f t="shared" si="10"/>
        <v>2943.16</v>
      </c>
      <c r="J427" s="15">
        <f t="shared" si="10"/>
        <v>3270.8599999999997</v>
      </c>
      <c r="K427" s="15">
        <f t="shared" si="9"/>
        <v>3705.52</v>
      </c>
      <c r="L427" s="26">
        <v>21.62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45278</v>
      </c>
      <c r="B428" s="14">
        <v>11</v>
      </c>
      <c r="C428" s="25">
        <v>2236.94</v>
      </c>
      <c r="D428" s="25">
        <v>21.58</v>
      </c>
      <c r="E428" s="25">
        <v>0</v>
      </c>
      <c r="F428" s="25">
        <v>2264.04</v>
      </c>
      <c r="G428" s="25">
        <v>282</v>
      </c>
      <c r="H428" s="15">
        <f t="shared" si="10"/>
        <v>2624.16</v>
      </c>
      <c r="I428" s="15">
        <f t="shared" si="10"/>
        <v>2929.4</v>
      </c>
      <c r="J428" s="15">
        <f t="shared" si="10"/>
        <v>3257.1</v>
      </c>
      <c r="K428" s="15">
        <f t="shared" si="9"/>
        <v>3691.7599999999998</v>
      </c>
      <c r="L428" s="26">
        <v>21.58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45278</v>
      </c>
      <c r="B429" s="14">
        <v>12</v>
      </c>
      <c r="C429" s="25">
        <v>2205.88</v>
      </c>
      <c r="D429" s="25">
        <v>24.11</v>
      </c>
      <c r="E429" s="25">
        <v>0</v>
      </c>
      <c r="F429" s="25">
        <v>2232.98</v>
      </c>
      <c r="G429" s="25">
        <v>282</v>
      </c>
      <c r="H429" s="15">
        <f t="shared" si="10"/>
        <v>2593.1</v>
      </c>
      <c r="I429" s="15">
        <f t="shared" si="10"/>
        <v>2898.34</v>
      </c>
      <c r="J429" s="15">
        <f t="shared" si="10"/>
        <v>3226.04</v>
      </c>
      <c r="K429" s="15">
        <f t="shared" si="9"/>
        <v>3660.7000000000003</v>
      </c>
      <c r="L429" s="26">
        <v>24.11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45278</v>
      </c>
      <c r="B430" s="14">
        <v>13</v>
      </c>
      <c r="C430" s="25">
        <v>2204.18</v>
      </c>
      <c r="D430" s="25">
        <v>10.57</v>
      </c>
      <c r="E430" s="25">
        <v>0</v>
      </c>
      <c r="F430" s="25">
        <v>2231.28</v>
      </c>
      <c r="G430" s="25">
        <v>282</v>
      </c>
      <c r="H430" s="15">
        <f t="shared" si="10"/>
        <v>2591.3999999999996</v>
      </c>
      <c r="I430" s="15">
        <f t="shared" si="10"/>
        <v>2896.64</v>
      </c>
      <c r="J430" s="15">
        <f t="shared" si="10"/>
        <v>3224.3399999999997</v>
      </c>
      <c r="K430" s="15">
        <f t="shared" si="9"/>
        <v>3658.9999999999995</v>
      </c>
      <c r="L430" s="26">
        <v>10.57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45278</v>
      </c>
      <c r="B431" s="14">
        <v>14</v>
      </c>
      <c r="C431" s="25">
        <v>2227.34</v>
      </c>
      <c r="D431" s="25">
        <v>14.28</v>
      </c>
      <c r="E431" s="25">
        <v>0</v>
      </c>
      <c r="F431" s="25">
        <v>2254.44</v>
      </c>
      <c r="G431" s="25">
        <v>282</v>
      </c>
      <c r="H431" s="15">
        <f t="shared" si="10"/>
        <v>2614.56</v>
      </c>
      <c r="I431" s="15">
        <f t="shared" si="10"/>
        <v>2919.8</v>
      </c>
      <c r="J431" s="15">
        <f t="shared" si="10"/>
        <v>3247.5</v>
      </c>
      <c r="K431" s="15">
        <f t="shared" si="9"/>
        <v>3682.1600000000003</v>
      </c>
      <c r="L431" s="26">
        <v>14.28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45278</v>
      </c>
      <c r="B432" s="14">
        <v>15</v>
      </c>
      <c r="C432" s="25">
        <v>2223.95</v>
      </c>
      <c r="D432" s="25">
        <v>24.43</v>
      </c>
      <c r="E432" s="25">
        <v>0</v>
      </c>
      <c r="F432" s="25">
        <v>2251.05</v>
      </c>
      <c r="G432" s="25">
        <v>282</v>
      </c>
      <c r="H432" s="15">
        <f t="shared" si="10"/>
        <v>2611.1699999999996</v>
      </c>
      <c r="I432" s="15">
        <f t="shared" si="10"/>
        <v>2916.41</v>
      </c>
      <c r="J432" s="15">
        <f t="shared" si="10"/>
        <v>3244.1099999999997</v>
      </c>
      <c r="K432" s="15">
        <f t="shared" si="9"/>
        <v>3678.77</v>
      </c>
      <c r="L432" s="26">
        <v>24.43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45278</v>
      </c>
      <c r="B433" s="14">
        <v>16</v>
      </c>
      <c r="C433" s="25">
        <v>2204.23</v>
      </c>
      <c r="D433" s="25">
        <v>0.17</v>
      </c>
      <c r="E433" s="25">
        <v>3.81</v>
      </c>
      <c r="F433" s="25">
        <v>2231.33</v>
      </c>
      <c r="G433" s="25">
        <v>282</v>
      </c>
      <c r="H433" s="15">
        <f t="shared" si="10"/>
        <v>2591.45</v>
      </c>
      <c r="I433" s="15">
        <f t="shared" si="10"/>
        <v>2896.69</v>
      </c>
      <c r="J433" s="15">
        <f t="shared" si="10"/>
        <v>3224.39</v>
      </c>
      <c r="K433" s="15">
        <f t="shared" si="9"/>
        <v>3659.0499999999997</v>
      </c>
      <c r="L433" s="26">
        <v>0.17</v>
      </c>
      <c r="M433" s="33">
        <v>3.81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45278</v>
      </c>
      <c r="B434" s="14">
        <v>17</v>
      </c>
      <c r="C434" s="25">
        <v>2207.55</v>
      </c>
      <c r="D434" s="25">
        <v>1566.06</v>
      </c>
      <c r="E434" s="25">
        <v>0</v>
      </c>
      <c r="F434" s="25">
        <v>2234.65</v>
      </c>
      <c r="G434" s="25">
        <v>282</v>
      </c>
      <c r="H434" s="15">
        <f t="shared" si="10"/>
        <v>2594.77</v>
      </c>
      <c r="I434" s="15">
        <f t="shared" si="10"/>
        <v>2900.01</v>
      </c>
      <c r="J434" s="15">
        <f t="shared" si="10"/>
        <v>3227.71</v>
      </c>
      <c r="K434" s="15">
        <f t="shared" si="9"/>
        <v>3662.3700000000003</v>
      </c>
      <c r="L434" s="26">
        <v>1566.06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45278</v>
      </c>
      <c r="B435" s="14">
        <v>18</v>
      </c>
      <c r="C435" s="25">
        <v>2172.17</v>
      </c>
      <c r="D435" s="25">
        <v>141.1</v>
      </c>
      <c r="E435" s="25">
        <v>0</v>
      </c>
      <c r="F435" s="25">
        <v>2199.27</v>
      </c>
      <c r="G435" s="25">
        <v>282</v>
      </c>
      <c r="H435" s="15">
        <f t="shared" si="10"/>
        <v>2559.39</v>
      </c>
      <c r="I435" s="15">
        <f t="shared" si="10"/>
        <v>2864.63</v>
      </c>
      <c r="J435" s="15">
        <f t="shared" si="10"/>
        <v>3192.33</v>
      </c>
      <c r="K435" s="15">
        <f t="shared" si="9"/>
        <v>3626.9900000000002</v>
      </c>
      <c r="L435" s="26">
        <v>141.1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45278</v>
      </c>
      <c r="B436" s="14">
        <v>19</v>
      </c>
      <c r="C436" s="25">
        <v>2201.13</v>
      </c>
      <c r="D436" s="25">
        <v>50.51</v>
      </c>
      <c r="E436" s="25">
        <v>0</v>
      </c>
      <c r="F436" s="25">
        <v>2228.23</v>
      </c>
      <c r="G436" s="25">
        <v>282</v>
      </c>
      <c r="H436" s="15">
        <f t="shared" si="10"/>
        <v>2588.35</v>
      </c>
      <c r="I436" s="15">
        <f t="shared" si="10"/>
        <v>2893.59</v>
      </c>
      <c r="J436" s="15">
        <f t="shared" si="10"/>
        <v>3221.29</v>
      </c>
      <c r="K436" s="15">
        <f t="shared" si="9"/>
        <v>3655.9500000000003</v>
      </c>
      <c r="L436" s="26">
        <v>50.51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45278</v>
      </c>
      <c r="B437" s="14">
        <v>20</v>
      </c>
      <c r="C437" s="25">
        <v>2209.11</v>
      </c>
      <c r="D437" s="25">
        <v>9.32</v>
      </c>
      <c r="E437" s="25">
        <v>0</v>
      </c>
      <c r="F437" s="25">
        <v>2236.21</v>
      </c>
      <c r="G437" s="25">
        <v>282</v>
      </c>
      <c r="H437" s="15">
        <f t="shared" si="10"/>
        <v>2596.33</v>
      </c>
      <c r="I437" s="15">
        <f t="shared" si="10"/>
        <v>2901.57</v>
      </c>
      <c r="J437" s="15">
        <f t="shared" si="10"/>
        <v>3229.27</v>
      </c>
      <c r="K437" s="15">
        <f t="shared" si="9"/>
        <v>3663.93</v>
      </c>
      <c r="L437" s="26">
        <v>9.32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45278</v>
      </c>
      <c r="B438" s="14">
        <v>21</v>
      </c>
      <c r="C438" s="25">
        <v>2190.96</v>
      </c>
      <c r="D438" s="25">
        <v>0</v>
      </c>
      <c r="E438" s="25">
        <v>25.73</v>
      </c>
      <c r="F438" s="25">
        <v>2218.06</v>
      </c>
      <c r="G438" s="25">
        <v>282</v>
      </c>
      <c r="H438" s="15">
        <f t="shared" si="10"/>
        <v>2578.18</v>
      </c>
      <c r="I438" s="15">
        <f t="shared" si="10"/>
        <v>2883.42</v>
      </c>
      <c r="J438" s="15">
        <f t="shared" si="10"/>
        <v>3211.12</v>
      </c>
      <c r="K438" s="15">
        <f t="shared" si="9"/>
        <v>3645.78</v>
      </c>
      <c r="L438" s="26">
        <v>0</v>
      </c>
      <c r="M438" s="33">
        <v>25.73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45278</v>
      </c>
      <c r="B439" s="14">
        <v>22</v>
      </c>
      <c r="C439" s="25">
        <v>1756.65</v>
      </c>
      <c r="D439" s="25">
        <v>0</v>
      </c>
      <c r="E439" s="25">
        <v>333.26</v>
      </c>
      <c r="F439" s="25">
        <v>1783.75</v>
      </c>
      <c r="G439" s="25">
        <v>282</v>
      </c>
      <c r="H439" s="15">
        <f t="shared" si="10"/>
        <v>2143.87</v>
      </c>
      <c r="I439" s="15">
        <f t="shared" si="10"/>
        <v>2449.11</v>
      </c>
      <c r="J439" s="15">
        <f t="shared" si="10"/>
        <v>2776.81</v>
      </c>
      <c r="K439" s="15">
        <f t="shared" si="9"/>
        <v>3211.47</v>
      </c>
      <c r="L439" s="26">
        <v>0</v>
      </c>
      <c r="M439" s="33">
        <v>333.26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45278</v>
      </c>
      <c r="B440" s="14">
        <v>23</v>
      </c>
      <c r="C440" s="25">
        <v>1343.24</v>
      </c>
      <c r="D440" s="25">
        <v>0</v>
      </c>
      <c r="E440" s="25">
        <v>352.74</v>
      </c>
      <c r="F440" s="25">
        <v>1370.34</v>
      </c>
      <c r="G440" s="25">
        <v>282</v>
      </c>
      <c r="H440" s="15">
        <f t="shared" si="10"/>
        <v>1730.46</v>
      </c>
      <c r="I440" s="15">
        <f t="shared" si="10"/>
        <v>2035.7</v>
      </c>
      <c r="J440" s="15">
        <f t="shared" si="10"/>
        <v>2363.4</v>
      </c>
      <c r="K440" s="15">
        <f t="shared" si="9"/>
        <v>2798.06</v>
      </c>
      <c r="L440" s="26">
        <v>0</v>
      </c>
      <c r="M440" s="33">
        <v>352.74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45279</v>
      </c>
      <c r="B441" s="14">
        <v>0</v>
      </c>
      <c r="C441" s="25">
        <v>1162.86</v>
      </c>
      <c r="D441" s="25">
        <v>0</v>
      </c>
      <c r="E441" s="25">
        <v>46.15</v>
      </c>
      <c r="F441" s="25">
        <v>1189.96</v>
      </c>
      <c r="G441" s="25">
        <v>282</v>
      </c>
      <c r="H441" s="15">
        <f t="shared" si="10"/>
        <v>1550.08</v>
      </c>
      <c r="I441" s="15">
        <f t="shared" si="10"/>
        <v>1855.32</v>
      </c>
      <c r="J441" s="15">
        <f t="shared" si="10"/>
        <v>2183.02</v>
      </c>
      <c r="K441" s="15">
        <f t="shared" si="9"/>
        <v>2617.68</v>
      </c>
      <c r="L441" s="26">
        <v>0</v>
      </c>
      <c r="M441" s="33">
        <v>46.15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45279</v>
      </c>
      <c r="B442" s="14">
        <v>1</v>
      </c>
      <c r="C442" s="25">
        <v>1081.54</v>
      </c>
      <c r="D442" s="25">
        <v>2.8</v>
      </c>
      <c r="E442" s="25">
        <v>0</v>
      </c>
      <c r="F442" s="25">
        <v>1108.64</v>
      </c>
      <c r="G442" s="25">
        <v>282</v>
      </c>
      <c r="H442" s="15">
        <f t="shared" si="10"/>
        <v>1468.76</v>
      </c>
      <c r="I442" s="15">
        <f t="shared" si="10"/>
        <v>1774</v>
      </c>
      <c r="J442" s="15">
        <f t="shared" si="10"/>
        <v>2101.7</v>
      </c>
      <c r="K442" s="15">
        <f t="shared" si="9"/>
        <v>2536.36</v>
      </c>
      <c r="L442" s="26">
        <v>2.8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45279</v>
      </c>
      <c r="B443" s="14">
        <v>2</v>
      </c>
      <c r="C443" s="25">
        <v>1083.98</v>
      </c>
      <c r="D443" s="25">
        <v>0</v>
      </c>
      <c r="E443" s="25">
        <v>0.33</v>
      </c>
      <c r="F443" s="25">
        <v>1111.08</v>
      </c>
      <c r="G443" s="25">
        <v>282</v>
      </c>
      <c r="H443" s="15">
        <f t="shared" si="10"/>
        <v>1471.2</v>
      </c>
      <c r="I443" s="15">
        <f t="shared" si="10"/>
        <v>1776.44</v>
      </c>
      <c r="J443" s="15">
        <f t="shared" si="10"/>
        <v>2104.14</v>
      </c>
      <c r="K443" s="15">
        <f t="shared" si="9"/>
        <v>2538.7999999999997</v>
      </c>
      <c r="L443" s="26">
        <v>0</v>
      </c>
      <c r="M443" s="33">
        <v>0.33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45279</v>
      </c>
      <c r="B444" s="14">
        <v>3</v>
      </c>
      <c r="C444" s="25">
        <v>1086.53</v>
      </c>
      <c r="D444" s="25">
        <v>3.65</v>
      </c>
      <c r="E444" s="25">
        <v>0</v>
      </c>
      <c r="F444" s="25">
        <v>1113.63</v>
      </c>
      <c r="G444" s="25">
        <v>282</v>
      </c>
      <c r="H444" s="15">
        <f t="shared" si="10"/>
        <v>1473.75</v>
      </c>
      <c r="I444" s="15">
        <f t="shared" si="10"/>
        <v>1778.99</v>
      </c>
      <c r="J444" s="15">
        <f t="shared" si="10"/>
        <v>2106.69</v>
      </c>
      <c r="K444" s="15">
        <f t="shared" si="9"/>
        <v>2541.35</v>
      </c>
      <c r="L444" s="26">
        <v>3.65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45279</v>
      </c>
      <c r="B445" s="14">
        <v>4</v>
      </c>
      <c r="C445" s="25">
        <v>1148.94</v>
      </c>
      <c r="D445" s="25">
        <v>66.29</v>
      </c>
      <c r="E445" s="25">
        <v>0</v>
      </c>
      <c r="F445" s="25">
        <v>1176.04</v>
      </c>
      <c r="G445" s="25">
        <v>282</v>
      </c>
      <c r="H445" s="15">
        <f t="shared" si="10"/>
        <v>1536.16</v>
      </c>
      <c r="I445" s="15">
        <f t="shared" si="10"/>
        <v>1841.4</v>
      </c>
      <c r="J445" s="15">
        <f t="shared" si="10"/>
        <v>2169.1</v>
      </c>
      <c r="K445" s="15">
        <f t="shared" si="9"/>
        <v>2603.7599999999998</v>
      </c>
      <c r="L445" s="26">
        <v>66.29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45279</v>
      </c>
      <c r="B446" s="14">
        <v>5</v>
      </c>
      <c r="C446" s="25">
        <v>1313.53</v>
      </c>
      <c r="D446" s="25">
        <v>208.79</v>
      </c>
      <c r="E446" s="25">
        <v>0</v>
      </c>
      <c r="F446" s="25">
        <v>1340.63</v>
      </c>
      <c r="G446" s="25">
        <v>282</v>
      </c>
      <c r="H446" s="15">
        <f t="shared" si="10"/>
        <v>1700.75</v>
      </c>
      <c r="I446" s="15">
        <f t="shared" si="10"/>
        <v>2005.99</v>
      </c>
      <c r="J446" s="15">
        <f t="shared" si="10"/>
        <v>2333.69</v>
      </c>
      <c r="K446" s="15">
        <f t="shared" si="9"/>
        <v>2768.35</v>
      </c>
      <c r="L446" s="26">
        <v>208.79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45279</v>
      </c>
      <c r="B447" s="14">
        <v>6</v>
      </c>
      <c r="C447" s="25">
        <v>1655.73</v>
      </c>
      <c r="D447" s="25">
        <v>310.95</v>
      </c>
      <c r="E447" s="25">
        <v>0</v>
      </c>
      <c r="F447" s="25">
        <v>1682.83</v>
      </c>
      <c r="G447" s="25">
        <v>282</v>
      </c>
      <c r="H447" s="15">
        <f t="shared" si="10"/>
        <v>2042.95</v>
      </c>
      <c r="I447" s="15">
        <f t="shared" si="10"/>
        <v>2348.19</v>
      </c>
      <c r="J447" s="15">
        <f t="shared" si="10"/>
        <v>2675.89</v>
      </c>
      <c r="K447" s="15">
        <f t="shared" si="9"/>
        <v>3110.5499999999997</v>
      </c>
      <c r="L447" s="26">
        <v>310.95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45279</v>
      </c>
      <c r="B448" s="14">
        <v>7</v>
      </c>
      <c r="C448" s="25">
        <v>2050.6</v>
      </c>
      <c r="D448" s="25">
        <v>190.17</v>
      </c>
      <c r="E448" s="25">
        <v>0</v>
      </c>
      <c r="F448" s="25">
        <v>2077.7</v>
      </c>
      <c r="G448" s="25">
        <v>282</v>
      </c>
      <c r="H448" s="15">
        <f t="shared" si="10"/>
        <v>2437.8199999999997</v>
      </c>
      <c r="I448" s="15">
        <f t="shared" si="10"/>
        <v>2743.06</v>
      </c>
      <c r="J448" s="15">
        <f t="shared" si="10"/>
        <v>3070.7599999999998</v>
      </c>
      <c r="K448" s="15">
        <f t="shared" si="9"/>
        <v>3505.4199999999996</v>
      </c>
      <c r="L448" s="26">
        <v>190.17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45279</v>
      </c>
      <c r="B449" s="14">
        <v>8</v>
      </c>
      <c r="C449" s="25">
        <v>2246.11</v>
      </c>
      <c r="D449" s="25">
        <v>11.49</v>
      </c>
      <c r="E449" s="25">
        <v>0</v>
      </c>
      <c r="F449" s="25">
        <v>2273.21</v>
      </c>
      <c r="G449" s="25">
        <v>282</v>
      </c>
      <c r="H449" s="15">
        <f t="shared" si="10"/>
        <v>2633.33</v>
      </c>
      <c r="I449" s="15">
        <f t="shared" si="10"/>
        <v>2938.57</v>
      </c>
      <c r="J449" s="15">
        <f t="shared" si="10"/>
        <v>3266.27</v>
      </c>
      <c r="K449" s="15">
        <f t="shared" si="9"/>
        <v>3700.93</v>
      </c>
      <c r="L449" s="26">
        <v>11.49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45279</v>
      </c>
      <c r="B450" s="14">
        <v>9</v>
      </c>
      <c r="C450" s="25">
        <v>2226.72</v>
      </c>
      <c r="D450" s="25">
        <v>98.61</v>
      </c>
      <c r="E450" s="25">
        <v>0</v>
      </c>
      <c r="F450" s="25">
        <v>2253.82</v>
      </c>
      <c r="G450" s="25">
        <v>282</v>
      </c>
      <c r="H450" s="15">
        <f t="shared" si="10"/>
        <v>2613.9399999999996</v>
      </c>
      <c r="I450" s="15">
        <f t="shared" si="10"/>
        <v>2919.18</v>
      </c>
      <c r="J450" s="15">
        <f t="shared" si="10"/>
        <v>3246.8799999999997</v>
      </c>
      <c r="K450" s="15">
        <f t="shared" si="9"/>
        <v>3681.5399999999995</v>
      </c>
      <c r="L450" s="26">
        <v>98.61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45279</v>
      </c>
      <c r="B451" s="14">
        <v>10</v>
      </c>
      <c r="C451" s="25">
        <v>2225.72</v>
      </c>
      <c r="D451" s="25">
        <v>55.59</v>
      </c>
      <c r="E451" s="25">
        <v>0</v>
      </c>
      <c r="F451" s="25">
        <v>2252.82</v>
      </c>
      <c r="G451" s="25">
        <v>282</v>
      </c>
      <c r="H451" s="15">
        <f t="shared" si="10"/>
        <v>2612.9399999999996</v>
      </c>
      <c r="I451" s="15">
        <f t="shared" si="10"/>
        <v>2918.18</v>
      </c>
      <c r="J451" s="15">
        <f t="shared" si="10"/>
        <v>3245.8799999999997</v>
      </c>
      <c r="K451" s="15">
        <f t="shared" si="9"/>
        <v>3680.5399999999995</v>
      </c>
      <c r="L451" s="26">
        <v>55.59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45279</v>
      </c>
      <c r="B452" s="14">
        <v>11</v>
      </c>
      <c r="C452" s="25">
        <v>2262.54</v>
      </c>
      <c r="D452" s="25">
        <v>62.48</v>
      </c>
      <c r="E452" s="25">
        <v>0</v>
      </c>
      <c r="F452" s="25">
        <v>2289.64</v>
      </c>
      <c r="G452" s="25">
        <v>282</v>
      </c>
      <c r="H452" s="15">
        <f t="shared" si="10"/>
        <v>2649.7599999999998</v>
      </c>
      <c r="I452" s="15">
        <f t="shared" si="10"/>
        <v>2955</v>
      </c>
      <c r="J452" s="15">
        <f t="shared" si="10"/>
        <v>3282.7</v>
      </c>
      <c r="K452" s="15">
        <f t="shared" si="9"/>
        <v>3717.36</v>
      </c>
      <c r="L452" s="26">
        <v>62.48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45279</v>
      </c>
      <c r="B453" s="14">
        <v>12</v>
      </c>
      <c r="C453" s="25">
        <v>2244.3</v>
      </c>
      <c r="D453" s="25">
        <v>28.06</v>
      </c>
      <c r="E453" s="25">
        <v>0</v>
      </c>
      <c r="F453" s="25">
        <v>2271.4</v>
      </c>
      <c r="G453" s="25">
        <v>282</v>
      </c>
      <c r="H453" s="15">
        <f t="shared" si="10"/>
        <v>2631.52</v>
      </c>
      <c r="I453" s="15">
        <f t="shared" si="10"/>
        <v>2936.76</v>
      </c>
      <c r="J453" s="15">
        <f t="shared" si="10"/>
        <v>3264.46</v>
      </c>
      <c r="K453" s="15">
        <f t="shared" si="9"/>
        <v>3699.1200000000003</v>
      </c>
      <c r="L453" s="26">
        <v>28.06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45279</v>
      </c>
      <c r="B454" s="14">
        <v>13</v>
      </c>
      <c r="C454" s="25">
        <v>2236.51</v>
      </c>
      <c r="D454" s="25">
        <v>29.47</v>
      </c>
      <c r="E454" s="25">
        <v>0</v>
      </c>
      <c r="F454" s="25">
        <v>2263.61</v>
      </c>
      <c r="G454" s="25">
        <v>282</v>
      </c>
      <c r="H454" s="15">
        <f t="shared" si="10"/>
        <v>2623.73</v>
      </c>
      <c r="I454" s="15">
        <f t="shared" si="10"/>
        <v>2928.9700000000003</v>
      </c>
      <c r="J454" s="15">
        <f t="shared" si="10"/>
        <v>3256.67</v>
      </c>
      <c r="K454" s="15">
        <f t="shared" si="9"/>
        <v>3691.3300000000004</v>
      </c>
      <c r="L454" s="26">
        <v>29.47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45279</v>
      </c>
      <c r="B455" s="14">
        <v>14</v>
      </c>
      <c r="C455" s="25">
        <v>2245.86</v>
      </c>
      <c r="D455" s="25">
        <v>18.81</v>
      </c>
      <c r="E455" s="25">
        <v>0</v>
      </c>
      <c r="F455" s="25">
        <v>2272.96</v>
      </c>
      <c r="G455" s="25">
        <v>282</v>
      </c>
      <c r="H455" s="15">
        <f t="shared" si="10"/>
        <v>2633.08</v>
      </c>
      <c r="I455" s="15">
        <f t="shared" si="10"/>
        <v>2938.32</v>
      </c>
      <c r="J455" s="15">
        <f t="shared" si="10"/>
        <v>3266.02</v>
      </c>
      <c r="K455" s="15">
        <f t="shared" si="9"/>
        <v>3700.68</v>
      </c>
      <c r="L455" s="26">
        <v>18.81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45279</v>
      </c>
      <c r="B456" s="14">
        <v>15</v>
      </c>
      <c r="C456" s="25">
        <v>2244.21</v>
      </c>
      <c r="D456" s="25">
        <v>39.2</v>
      </c>
      <c r="E456" s="25">
        <v>0</v>
      </c>
      <c r="F456" s="25">
        <v>2271.31</v>
      </c>
      <c r="G456" s="25">
        <v>282</v>
      </c>
      <c r="H456" s="15">
        <f t="shared" si="10"/>
        <v>2631.43</v>
      </c>
      <c r="I456" s="15">
        <f t="shared" si="10"/>
        <v>2936.67</v>
      </c>
      <c r="J456" s="15">
        <f t="shared" si="10"/>
        <v>3264.37</v>
      </c>
      <c r="K456" s="15">
        <f t="shared" si="9"/>
        <v>3699.03</v>
      </c>
      <c r="L456" s="26">
        <v>39.2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45279</v>
      </c>
      <c r="B457" s="14">
        <v>16</v>
      </c>
      <c r="C457" s="25">
        <v>2239.41</v>
      </c>
      <c r="D457" s="25">
        <v>15.45</v>
      </c>
      <c r="E457" s="25">
        <v>0</v>
      </c>
      <c r="F457" s="25">
        <v>2266.51</v>
      </c>
      <c r="G457" s="25">
        <v>282</v>
      </c>
      <c r="H457" s="15">
        <f t="shared" si="10"/>
        <v>2626.6299999999997</v>
      </c>
      <c r="I457" s="15">
        <f t="shared" si="10"/>
        <v>2931.87</v>
      </c>
      <c r="J457" s="15">
        <f t="shared" si="10"/>
        <v>3259.5699999999997</v>
      </c>
      <c r="K457" s="15">
        <f t="shared" si="10"/>
        <v>3694.23</v>
      </c>
      <c r="L457" s="26">
        <v>15.45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45279</v>
      </c>
      <c r="B458" s="14">
        <v>17</v>
      </c>
      <c r="C458" s="25">
        <v>2214.86</v>
      </c>
      <c r="D458" s="25">
        <v>303.63</v>
      </c>
      <c r="E458" s="25">
        <v>0</v>
      </c>
      <c r="F458" s="25">
        <v>2241.96</v>
      </c>
      <c r="G458" s="25">
        <v>282</v>
      </c>
      <c r="H458" s="15">
        <f aca="true" t="shared" si="11" ref="H458:K521">SUM($C458,$G458,R$4,R$6)</f>
        <v>2602.08</v>
      </c>
      <c r="I458" s="15">
        <f t="shared" si="11"/>
        <v>2907.32</v>
      </c>
      <c r="J458" s="15">
        <f t="shared" si="11"/>
        <v>3235.02</v>
      </c>
      <c r="K458" s="15">
        <f t="shared" si="11"/>
        <v>3669.68</v>
      </c>
      <c r="L458" s="26">
        <v>303.63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45279</v>
      </c>
      <c r="B459" s="14">
        <v>18</v>
      </c>
      <c r="C459" s="25">
        <v>2280.1</v>
      </c>
      <c r="D459" s="25">
        <v>132.73</v>
      </c>
      <c r="E459" s="25">
        <v>0</v>
      </c>
      <c r="F459" s="25">
        <v>2307.2</v>
      </c>
      <c r="G459" s="25">
        <v>282</v>
      </c>
      <c r="H459" s="15">
        <f t="shared" si="11"/>
        <v>2667.3199999999997</v>
      </c>
      <c r="I459" s="15">
        <f t="shared" si="11"/>
        <v>2972.56</v>
      </c>
      <c r="J459" s="15">
        <f t="shared" si="11"/>
        <v>3300.2599999999998</v>
      </c>
      <c r="K459" s="15">
        <f t="shared" si="11"/>
        <v>3734.9199999999996</v>
      </c>
      <c r="L459" s="26">
        <v>132.73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45279</v>
      </c>
      <c r="B460" s="14">
        <v>19</v>
      </c>
      <c r="C460" s="25">
        <v>2366.37</v>
      </c>
      <c r="D460" s="25">
        <v>0</v>
      </c>
      <c r="E460" s="25">
        <v>17.17</v>
      </c>
      <c r="F460" s="25">
        <v>2393.47</v>
      </c>
      <c r="G460" s="25">
        <v>282</v>
      </c>
      <c r="H460" s="15">
        <f t="shared" si="11"/>
        <v>2753.5899999999997</v>
      </c>
      <c r="I460" s="15">
        <f t="shared" si="11"/>
        <v>3058.83</v>
      </c>
      <c r="J460" s="15">
        <f t="shared" si="11"/>
        <v>3386.5299999999997</v>
      </c>
      <c r="K460" s="15">
        <f t="shared" si="11"/>
        <v>3821.19</v>
      </c>
      <c r="L460" s="26">
        <v>0</v>
      </c>
      <c r="M460" s="33">
        <v>17.17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45279</v>
      </c>
      <c r="B461" s="14">
        <v>20</v>
      </c>
      <c r="C461" s="25">
        <v>2296.12</v>
      </c>
      <c r="D461" s="25">
        <v>0</v>
      </c>
      <c r="E461" s="25">
        <v>83.2</v>
      </c>
      <c r="F461" s="25">
        <v>2323.22</v>
      </c>
      <c r="G461" s="25">
        <v>282</v>
      </c>
      <c r="H461" s="15">
        <f t="shared" si="11"/>
        <v>2683.3399999999997</v>
      </c>
      <c r="I461" s="15">
        <f t="shared" si="11"/>
        <v>2988.58</v>
      </c>
      <c r="J461" s="15">
        <f t="shared" si="11"/>
        <v>3316.2799999999997</v>
      </c>
      <c r="K461" s="15">
        <f t="shared" si="11"/>
        <v>3750.94</v>
      </c>
      <c r="L461" s="26">
        <v>0</v>
      </c>
      <c r="M461" s="33">
        <v>83.2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45279</v>
      </c>
      <c r="B462" s="14">
        <v>21</v>
      </c>
      <c r="C462" s="25">
        <v>2230.05</v>
      </c>
      <c r="D462" s="25">
        <v>0</v>
      </c>
      <c r="E462" s="25">
        <v>17.97</v>
      </c>
      <c r="F462" s="25">
        <v>2257.15</v>
      </c>
      <c r="G462" s="25">
        <v>282</v>
      </c>
      <c r="H462" s="15">
        <f t="shared" si="11"/>
        <v>2617.27</v>
      </c>
      <c r="I462" s="15">
        <f t="shared" si="11"/>
        <v>2922.51</v>
      </c>
      <c r="J462" s="15">
        <f t="shared" si="11"/>
        <v>3250.21</v>
      </c>
      <c r="K462" s="15">
        <f t="shared" si="11"/>
        <v>3684.8700000000003</v>
      </c>
      <c r="L462" s="26">
        <v>0</v>
      </c>
      <c r="M462" s="33">
        <v>17.97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45279</v>
      </c>
      <c r="B463" s="14">
        <v>22</v>
      </c>
      <c r="C463" s="25">
        <v>2201.03</v>
      </c>
      <c r="D463" s="25">
        <v>0</v>
      </c>
      <c r="E463" s="25">
        <v>27.03</v>
      </c>
      <c r="F463" s="25">
        <v>2228.13</v>
      </c>
      <c r="G463" s="25">
        <v>282</v>
      </c>
      <c r="H463" s="15">
        <f t="shared" si="11"/>
        <v>2588.25</v>
      </c>
      <c r="I463" s="15">
        <f t="shared" si="11"/>
        <v>2893.4900000000002</v>
      </c>
      <c r="J463" s="15">
        <f t="shared" si="11"/>
        <v>3221.19</v>
      </c>
      <c r="K463" s="15">
        <f t="shared" si="11"/>
        <v>3655.85</v>
      </c>
      <c r="L463" s="26">
        <v>0</v>
      </c>
      <c r="M463" s="33">
        <v>27.03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45279</v>
      </c>
      <c r="B464" s="14">
        <v>23</v>
      </c>
      <c r="C464" s="25">
        <v>1539.79</v>
      </c>
      <c r="D464" s="25">
        <v>0</v>
      </c>
      <c r="E464" s="25">
        <v>510.02</v>
      </c>
      <c r="F464" s="25">
        <v>1566.89</v>
      </c>
      <c r="G464" s="25">
        <v>282</v>
      </c>
      <c r="H464" s="15">
        <f t="shared" si="11"/>
        <v>1927.01</v>
      </c>
      <c r="I464" s="15">
        <f t="shared" si="11"/>
        <v>2232.25</v>
      </c>
      <c r="J464" s="15">
        <f t="shared" si="11"/>
        <v>2559.95</v>
      </c>
      <c r="K464" s="15">
        <f t="shared" si="11"/>
        <v>2994.61</v>
      </c>
      <c r="L464" s="26">
        <v>0</v>
      </c>
      <c r="M464" s="33">
        <v>510.02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45280</v>
      </c>
      <c r="B465" s="14">
        <v>0</v>
      </c>
      <c r="C465" s="25">
        <v>1204.02</v>
      </c>
      <c r="D465" s="25">
        <v>0</v>
      </c>
      <c r="E465" s="25">
        <v>122.42</v>
      </c>
      <c r="F465" s="25">
        <v>1231.12</v>
      </c>
      <c r="G465" s="25">
        <v>282</v>
      </c>
      <c r="H465" s="15">
        <f t="shared" si="11"/>
        <v>1591.24</v>
      </c>
      <c r="I465" s="15">
        <f t="shared" si="11"/>
        <v>1896.48</v>
      </c>
      <c r="J465" s="15">
        <f t="shared" si="11"/>
        <v>2224.18</v>
      </c>
      <c r="K465" s="15">
        <f t="shared" si="11"/>
        <v>2658.8399999999997</v>
      </c>
      <c r="L465" s="26">
        <v>0</v>
      </c>
      <c r="M465" s="33">
        <v>122.42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45280</v>
      </c>
      <c r="B466" s="14">
        <v>1</v>
      </c>
      <c r="C466" s="25">
        <v>1113.56</v>
      </c>
      <c r="D466" s="25">
        <v>0</v>
      </c>
      <c r="E466" s="25">
        <v>35.28</v>
      </c>
      <c r="F466" s="25">
        <v>1140.66</v>
      </c>
      <c r="G466" s="25">
        <v>282</v>
      </c>
      <c r="H466" s="15">
        <f t="shared" si="11"/>
        <v>1500.78</v>
      </c>
      <c r="I466" s="15">
        <f t="shared" si="11"/>
        <v>1806.02</v>
      </c>
      <c r="J466" s="15">
        <f t="shared" si="11"/>
        <v>2133.72</v>
      </c>
      <c r="K466" s="15">
        <f t="shared" si="11"/>
        <v>2568.3799999999997</v>
      </c>
      <c r="L466" s="26">
        <v>0</v>
      </c>
      <c r="M466" s="33">
        <v>35.28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45280</v>
      </c>
      <c r="B467" s="14">
        <v>2</v>
      </c>
      <c r="C467" s="25">
        <v>1093.75</v>
      </c>
      <c r="D467" s="25">
        <v>0</v>
      </c>
      <c r="E467" s="25">
        <v>115.76</v>
      </c>
      <c r="F467" s="25">
        <v>1120.85</v>
      </c>
      <c r="G467" s="25">
        <v>282</v>
      </c>
      <c r="H467" s="15">
        <f t="shared" si="11"/>
        <v>1480.97</v>
      </c>
      <c r="I467" s="15">
        <f t="shared" si="11"/>
        <v>1786.21</v>
      </c>
      <c r="J467" s="15">
        <f t="shared" si="11"/>
        <v>2113.91</v>
      </c>
      <c r="K467" s="15">
        <f t="shared" si="11"/>
        <v>2548.57</v>
      </c>
      <c r="L467" s="26">
        <v>0</v>
      </c>
      <c r="M467" s="33">
        <v>115.76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45280</v>
      </c>
      <c r="B468" s="14">
        <v>3</v>
      </c>
      <c r="C468" s="25">
        <v>1116.16</v>
      </c>
      <c r="D468" s="25">
        <v>0</v>
      </c>
      <c r="E468" s="25">
        <v>29.31</v>
      </c>
      <c r="F468" s="25">
        <v>1143.26</v>
      </c>
      <c r="G468" s="25">
        <v>282</v>
      </c>
      <c r="H468" s="15">
        <f t="shared" si="11"/>
        <v>1503.38</v>
      </c>
      <c r="I468" s="15">
        <f t="shared" si="11"/>
        <v>1808.6200000000001</v>
      </c>
      <c r="J468" s="15">
        <f t="shared" si="11"/>
        <v>2136.32</v>
      </c>
      <c r="K468" s="15">
        <f t="shared" si="11"/>
        <v>2570.98</v>
      </c>
      <c r="L468" s="26">
        <v>0</v>
      </c>
      <c r="M468" s="33">
        <v>29.31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45280</v>
      </c>
      <c r="B469" s="14">
        <v>4</v>
      </c>
      <c r="C469" s="25">
        <v>1163.71</v>
      </c>
      <c r="D469" s="25">
        <v>52.06</v>
      </c>
      <c r="E469" s="25">
        <v>0</v>
      </c>
      <c r="F469" s="25">
        <v>1190.81</v>
      </c>
      <c r="G469" s="25">
        <v>282</v>
      </c>
      <c r="H469" s="15">
        <f t="shared" si="11"/>
        <v>1550.93</v>
      </c>
      <c r="I469" s="15">
        <f t="shared" si="11"/>
        <v>1856.17</v>
      </c>
      <c r="J469" s="15">
        <f t="shared" si="11"/>
        <v>2183.87</v>
      </c>
      <c r="K469" s="15">
        <f t="shared" si="11"/>
        <v>2618.53</v>
      </c>
      <c r="L469" s="26">
        <v>52.06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45280</v>
      </c>
      <c r="B470" s="14">
        <v>5</v>
      </c>
      <c r="C470" s="25">
        <v>1288.41</v>
      </c>
      <c r="D470" s="25">
        <v>307.82</v>
      </c>
      <c r="E470" s="25">
        <v>0</v>
      </c>
      <c r="F470" s="25">
        <v>1315.51</v>
      </c>
      <c r="G470" s="25">
        <v>282</v>
      </c>
      <c r="H470" s="15">
        <f t="shared" si="11"/>
        <v>1675.63</v>
      </c>
      <c r="I470" s="15">
        <f t="shared" si="11"/>
        <v>1980.8700000000001</v>
      </c>
      <c r="J470" s="15">
        <f t="shared" si="11"/>
        <v>2308.57</v>
      </c>
      <c r="K470" s="15">
        <f t="shared" si="11"/>
        <v>2743.23</v>
      </c>
      <c r="L470" s="26">
        <v>307.82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45280</v>
      </c>
      <c r="B471" s="14">
        <v>6</v>
      </c>
      <c r="C471" s="25">
        <v>1625.34</v>
      </c>
      <c r="D471" s="25">
        <v>433.31</v>
      </c>
      <c r="E471" s="25">
        <v>0</v>
      </c>
      <c r="F471" s="25">
        <v>1652.44</v>
      </c>
      <c r="G471" s="25">
        <v>282</v>
      </c>
      <c r="H471" s="15">
        <f t="shared" si="11"/>
        <v>2012.56</v>
      </c>
      <c r="I471" s="15">
        <f t="shared" si="11"/>
        <v>2317.7999999999997</v>
      </c>
      <c r="J471" s="15">
        <f t="shared" si="11"/>
        <v>2645.5</v>
      </c>
      <c r="K471" s="15">
        <f t="shared" si="11"/>
        <v>3080.16</v>
      </c>
      <c r="L471" s="26">
        <v>433.31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45280</v>
      </c>
      <c r="B472" s="14">
        <v>7</v>
      </c>
      <c r="C472" s="25">
        <v>2081.06</v>
      </c>
      <c r="D472" s="25">
        <v>165.3</v>
      </c>
      <c r="E472" s="25">
        <v>0</v>
      </c>
      <c r="F472" s="25">
        <v>2108.16</v>
      </c>
      <c r="G472" s="25">
        <v>282</v>
      </c>
      <c r="H472" s="15">
        <f t="shared" si="11"/>
        <v>2468.2799999999997</v>
      </c>
      <c r="I472" s="15">
        <f t="shared" si="11"/>
        <v>2773.52</v>
      </c>
      <c r="J472" s="15">
        <f t="shared" si="11"/>
        <v>3101.22</v>
      </c>
      <c r="K472" s="15">
        <f t="shared" si="11"/>
        <v>3535.8799999999997</v>
      </c>
      <c r="L472" s="26">
        <v>165.3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45280</v>
      </c>
      <c r="B473" s="14">
        <v>8</v>
      </c>
      <c r="C473" s="25">
        <v>2225.9</v>
      </c>
      <c r="D473" s="25">
        <v>20.39</v>
      </c>
      <c r="E473" s="25">
        <v>0</v>
      </c>
      <c r="F473" s="25">
        <v>2253</v>
      </c>
      <c r="G473" s="25">
        <v>282</v>
      </c>
      <c r="H473" s="15">
        <f t="shared" si="11"/>
        <v>2613.12</v>
      </c>
      <c r="I473" s="15">
        <f t="shared" si="11"/>
        <v>2918.36</v>
      </c>
      <c r="J473" s="15">
        <f t="shared" si="11"/>
        <v>3246.06</v>
      </c>
      <c r="K473" s="15">
        <f t="shared" si="11"/>
        <v>3680.72</v>
      </c>
      <c r="L473" s="26">
        <v>20.39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45280</v>
      </c>
      <c r="B474" s="14">
        <v>9</v>
      </c>
      <c r="C474" s="25">
        <v>2229.28</v>
      </c>
      <c r="D474" s="25">
        <v>0.87</v>
      </c>
      <c r="E474" s="25">
        <v>1.36</v>
      </c>
      <c r="F474" s="25">
        <v>2256.38</v>
      </c>
      <c r="G474" s="25">
        <v>282</v>
      </c>
      <c r="H474" s="15">
        <f t="shared" si="11"/>
        <v>2616.5</v>
      </c>
      <c r="I474" s="15">
        <f t="shared" si="11"/>
        <v>2921.7400000000002</v>
      </c>
      <c r="J474" s="15">
        <f t="shared" si="11"/>
        <v>3249.44</v>
      </c>
      <c r="K474" s="15">
        <f t="shared" si="11"/>
        <v>3684.1</v>
      </c>
      <c r="L474" s="26">
        <v>0.87</v>
      </c>
      <c r="M474" s="33">
        <v>1.36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45280</v>
      </c>
      <c r="B475" s="14">
        <v>10</v>
      </c>
      <c r="C475" s="25">
        <v>2228.03</v>
      </c>
      <c r="D475" s="25">
        <v>0</v>
      </c>
      <c r="E475" s="25">
        <v>12.91</v>
      </c>
      <c r="F475" s="25">
        <v>2255.13</v>
      </c>
      <c r="G475" s="25">
        <v>282</v>
      </c>
      <c r="H475" s="15">
        <f t="shared" si="11"/>
        <v>2615.25</v>
      </c>
      <c r="I475" s="15">
        <f t="shared" si="11"/>
        <v>2920.4900000000002</v>
      </c>
      <c r="J475" s="15">
        <f t="shared" si="11"/>
        <v>3248.19</v>
      </c>
      <c r="K475" s="15">
        <f t="shared" si="11"/>
        <v>3682.85</v>
      </c>
      <c r="L475" s="26">
        <v>0</v>
      </c>
      <c r="M475" s="33">
        <v>12.91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45280</v>
      </c>
      <c r="B476" s="14">
        <v>11</v>
      </c>
      <c r="C476" s="25">
        <v>2195.32</v>
      </c>
      <c r="D476" s="25">
        <v>45.44</v>
      </c>
      <c r="E476" s="25">
        <v>0</v>
      </c>
      <c r="F476" s="25">
        <v>2222.42</v>
      </c>
      <c r="G476" s="25">
        <v>282</v>
      </c>
      <c r="H476" s="15">
        <f t="shared" si="11"/>
        <v>2582.54</v>
      </c>
      <c r="I476" s="15">
        <f t="shared" si="11"/>
        <v>2887.78</v>
      </c>
      <c r="J476" s="15">
        <f t="shared" si="11"/>
        <v>3215.48</v>
      </c>
      <c r="K476" s="15">
        <f t="shared" si="11"/>
        <v>3650.14</v>
      </c>
      <c r="L476" s="26">
        <v>45.44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45280</v>
      </c>
      <c r="B477" s="14">
        <v>12</v>
      </c>
      <c r="C477" s="25">
        <v>2072.84</v>
      </c>
      <c r="D477" s="25">
        <v>394.54</v>
      </c>
      <c r="E477" s="25">
        <v>0</v>
      </c>
      <c r="F477" s="25">
        <v>2099.94</v>
      </c>
      <c r="G477" s="25">
        <v>282</v>
      </c>
      <c r="H477" s="15">
        <f t="shared" si="11"/>
        <v>2460.06</v>
      </c>
      <c r="I477" s="15">
        <f t="shared" si="11"/>
        <v>2765.3</v>
      </c>
      <c r="J477" s="15">
        <f t="shared" si="11"/>
        <v>3093</v>
      </c>
      <c r="K477" s="15">
        <f t="shared" si="11"/>
        <v>3527.6600000000003</v>
      </c>
      <c r="L477" s="26">
        <v>394.54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45280</v>
      </c>
      <c r="B478" s="14">
        <v>13</v>
      </c>
      <c r="C478" s="25">
        <v>2068.87</v>
      </c>
      <c r="D478" s="25">
        <v>710.94</v>
      </c>
      <c r="E478" s="25">
        <v>0</v>
      </c>
      <c r="F478" s="25">
        <v>2095.97</v>
      </c>
      <c r="G478" s="25">
        <v>282</v>
      </c>
      <c r="H478" s="15">
        <f t="shared" si="11"/>
        <v>2456.0899999999997</v>
      </c>
      <c r="I478" s="15">
        <f t="shared" si="11"/>
        <v>2761.33</v>
      </c>
      <c r="J478" s="15">
        <f t="shared" si="11"/>
        <v>3089.0299999999997</v>
      </c>
      <c r="K478" s="15">
        <f t="shared" si="11"/>
        <v>3523.69</v>
      </c>
      <c r="L478" s="26">
        <v>710.94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45280</v>
      </c>
      <c r="B479" s="14">
        <v>14</v>
      </c>
      <c r="C479" s="25">
        <v>2057.42</v>
      </c>
      <c r="D479" s="25">
        <v>710.67</v>
      </c>
      <c r="E479" s="25">
        <v>0</v>
      </c>
      <c r="F479" s="25">
        <v>2084.52</v>
      </c>
      <c r="G479" s="25">
        <v>282</v>
      </c>
      <c r="H479" s="15">
        <f t="shared" si="11"/>
        <v>2444.64</v>
      </c>
      <c r="I479" s="15">
        <f t="shared" si="11"/>
        <v>2749.88</v>
      </c>
      <c r="J479" s="15">
        <f t="shared" si="11"/>
        <v>3077.58</v>
      </c>
      <c r="K479" s="15">
        <f t="shared" si="11"/>
        <v>3512.2400000000002</v>
      </c>
      <c r="L479" s="26">
        <v>710.67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45280</v>
      </c>
      <c r="B480" s="14">
        <v>15</v>
      </c>
      <c r="C480" s="25">
        <v>2069.52</v>
      </c>
      <c r="D480" s="25">
        <v>254.29</v>
      </c>
      <c r="E480" s="25">
        <v>0</v>
      </c>
      <c r="F480" s="25">
        <v>2096.62</v>
      </c>
      <c r="G480" s="25">
        <v>282</v>
      </c>
      <c r="H480" s="15">
        <f t="shared" si="11"/>
        <v>2456.74</v>
      </c>
      <c r="I480" s="15">
        <f t="shared" si="11"/>
        <v>2761.98</v>
      </c>
      <c r="J480" s="15">
        <f t="shared" si="11"/>
        <v>3089.68</v>
      </c>
      <c r="K480" s="15">
        <f t="shared" si="11"/>
        <v>3524.3399999999997</v>
      </c>
      <c r="L480" s="26">
        <v>254.29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45280</v>
      </c>
      <c r="B481" s="14">
        <v>16</v>
      </c>
      <c r="C481" s="25">
        <v>2092.68</v>
      </c>
      <c r="D481" s="25">
        <v>221.05</v>
      </c>
      <c r="E481" s="25">
        <v>0</v>
      </c>
      <c r="F481" s="25">
        <v>2119.78</v>
      </c>
      <c r="G481" s="25">
        <v>282</v>
      </c>
      <c r="H481" s="15">
        <f t="shared" si="11"/>
        <v>2479.8999999999996</v>
      </c>
      <c r="I481" s="15">
        <f t="shared" si="11"/>
        <v>2785.14</v>
      </c>
      <c r="J481" s="15">
        <f t="shared" si="11"/>
        <v>3112.8399999999997</v>
      </c>
      <c r="K481" s="15">
        <f t="shared" si="11"/>
        <v>3547.4999999999995</v>
      </c>
      <c r="L481" s="26">
        <v>221.05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45280</v>
      </c>
      <c r="B482" s="14">
        <v>17</v>
      </c>
      <c r="C482" s="25">
        <v>2187.64</v>
      </c>
      <c r="D482" s="25">
        <v>1220.6</v>
      </c>
      <c r="E482" s="25">
        <v>0</v>
      </c>
      <c r="F482" s="25">
        <v>2214.74</v>
      </c>
      <c r="G482" s="25">
        <v>282</v>
      </c>
      <c r="H482" s="15">
        <f t="shared" si="11"/>
        <v>2574.8599999999997</v>
      </c>
      <c r="I482" s="15">
        <f t="shared" si="11"/>
        <v>2880.1</v>
      </c>
      <c r="J482" s="15">
        <f t="shared" si="11"/>
        <v>3207.7999999999997</v>
      </c>
      <c r="K482" s="15">
        <f t="shared" si="11"/>
        <v>3642.4599999999996</v>
      </c>
      <c r="L482" s="26">
        <v>1220.6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45280</v>
      </c>
      <c r="B483" s="14">
        <v>18</v>
      </c>
      <c r="C483" s="25">
        <v>2182.79</v>
      </c>
      <c r="D483" s="25">
        <v>181.57</v>
      </c>
      <c r="E483" s="25">
        <v>0</v>
      </c>
      <c r="F483" s="25">
        <v>2209.89</v>
      </c>
      <c r="G483" s="25">
        <v>282</v>
      </c>
      <c r="H483" s="15">
        <f t="shared" si="11"/>
        <v>2570.0099999999998</v>
      </c>
      <c r="I483" s="15">
        <f t="shared" si="11"/>
        <v>2875.25</v>
      </c>
      <c r="J483" s="15">
        <f t="shared" si="11"/>
        <v>3202.95</v>
      </c>
      <c r="K483" s="15">
        <f t="shared" si="11"/>
        <v>3637.61</v>
      </c>
      <c r="L483" s="26">
        <v>181.57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45280</v>
      </c>
      <c r="B484" s="14">
        <v>19</v>
      </c>
      <c r="C484" s="25">
        <v>2213.23</v>
      </c>
      <c r="D484" s="25">
        <v>28.45</v>
      </c>
      <c r="E484" s="25">
        <v>0</v>
      </c>
      <c r="F484" s="25">
        <v>2240.33</v>
      </c>
      <c r="G484" s="25">
        <v>282</v>
      </c>
      <c r="H484" s="15">
        <f t="shared" si="11"/>
        <v>2600.45</v>
      </c>
      <c r="I484" s="15">
        <f t="shared" si="11"/>
        <v>2905.69</v>
      </c>
      <c r="J484" s="15">
        <f t="shared" si="11"/>
        <v>3233.39</v>
      </c>
      <c r="K484" s="15">
        <f t="shared" si="11"/>
        <v>3668.0499999999997</v>
      </c>
      <c r="L484" s="26">
        <v>28.45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45280</v>
      </c>
      <c r="B485" s="14">
        <v>20</v>
      </c>
      <c r="C485" s="25">
        <v>2197.43</v>
      </c>
      <c r="D485" s="25">
        <v>43.57</v>
      </c>
      <c r="E485" s="25">
        <v>0</v>
      </c>
      <c r="F485" s="25">
        <v>2224.53</v>
      </c>
      <c r="G485" s="25">
        <v>282</v>
      </c>
      <c r="H485" s="15">
        <f t="shared" si="11"/>
        <v>2584.6499999999996</v>
      </c>
      <c r="I485" s="15">
        <f t="shared" si="11"/>
        <v>2889.89</v>
      </c>
      <c r="J485" s="15">
        <f t="shared" si="11"/>
        <v>3217.5899999999997</v>
      </c>
      <c r="K485" s="15">
        <f t="shared" si="11"/>
        <v>3652.2499999999995</v>
      </c>
      <c r="L485" s="26">
        <v>43.57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45280</v>
      </c>
      <c r="B486" s="14">
        <v>21</v>
      </c>
      <c r="C486" s="25">
        <v>2187.25</v>
      </c>
      <c r="D486" s="25">
        <v>0</v>
      </c>
      <c r="E486" s="25">
        <v>165.22</v>
      </c>
      <c r="F486" s="25">
        <v>2214.35</v>
      </c>
      <c r="G486" s="25">
        <v>282</v>
      </c>
      <c r="H486" s="15">
        <f t="shared" si="11"/>
        <v>2574.47</v>
      </c>
      <c r="I486" s="15">
        <f t="shared" si="11"/>
        <v>2879.71</v>
      </c>
      <c r="J486" s="15">
        <f t="shared" si="11"/>
        <v>3207.41</v>
      </c>
      <c r="K486" s="15">
        <f t="shared" si="11"/>
        <v>3642.07</v>
      </c>
      <c r="L486" s="26">
        <v>0</v>
      </c>
      <c r="M486" s="33">
        <v>165.22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45280</v>
      </c>
      <c r="B487" s="14">
        <v>22</v>
      </c>
      <c r="C487" s="25">
        <v>1629.48</v>
      </c>
      <c r="D487" s="25">
        <v>0</v>
      </c>
      <c r="E487" s="25">
        <v>391.71</v>
      </c>
      <c r="F487" s="25">
        <v>1656.58</v>
      </c>
      <c r="G487" s="25">
        <v>282</v>
      </c>
      <c r="H487" s="15">
        <f t="shared" si="11"/>
        <v>2016.7</v>
      </c>
      <c r="I487" s="15">
        <f t="shared" si="11"/>
        <v>2321.94</v>
      </c>
      <c r="J487" s="15">
        <f t="shared" si="11"/>
        <v>2649.64</v>
      </c>
      <c r="K487" s="15">
        <f t="shared" si="11"/>
        <v>3084.2999999999997</v>
      </c>
      <c r="L487" s="26">
        <v>0</v>
      </c>
      <c r="M487" s="33">
        <v>391.71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45280</v>
      </c>
      <c r="B488" s="14">
        <v>23</v>
      </c>
      <c r="C488" s="25">
        <v>1312.98</v>
      </c>
      <c r="D488" s="25">
        <v>0</v>
      </c>
      <c r="E488" s="25">
        <v>225.27</v>
      </c>
      <c r="F488" s="25">
        <v>1340.08</v>
      </c>
      <c r="G488" s="25">
        <v>282</v>
      </c>
      <c r="H488" s="15">
        <f t="shared" si="11"/>
        <v>1700.2</v>
      </c>
      <c r="I488" s="15">
        <f t="shared" si="11"/>
        <v>2005.44</v>
      </c>
      <c r="J488" s="15">
        <f t="shared" si="11"/>
        <v>2333.14</v>
      </c>
      <c r="K488" s="15">
        <f t="shared" si="11"/>
        <v>2767.7999999999997</v>
      </c>
      <c r="L488" s="26">
        <v>0</v>
      </c>
      <c r="M488" s="33">
        <v>225.27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45281</v>
      </c>
      <c r="B489" s="14">
        <v>0</v>
      </c>
      <c r="C489" s="25">
        <v>1225.65</v>
      </c>
      <c r="D489" s="25">
        <v>0</v>
      </c>
      <c r="E489" s="25">
        <v>344.36</v>
      </c>
      <c r="F489" s="25">
        <v>1252.75</v>
      </c>
      <c r="G489" s="25">
        <v>282</v>
      </c>
      <c r="H489" s="15">
        <f t="shared" si="11"/>
        <v>1612.8700000000001</v>
      </c>
      <c r="I489" s="15">
        <f t="shared" si="11"/>
        <v>1918.1100000000001</v>
      </c>
      <c r="J489" s="15">
        <f t="shared" si="11"/>
        <v>2245.81</v>
      </c>
      <c r="K489" s="15">
        <f t="shared" si="11"/>
        <v>2680.47</v>
      </c>
      <c r="L489" s="26">
        <v>0</v>
      </c>
      <c r="M489" s="33">
        <v>344.36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45281</v>
      </c>
      <c r="B490" s="14">
        <v>1</v>
      </c>
      <c r="C490" s="25">
        <v>1182.68</v>
      </c>
      <c r="D490" s="25">
        <v>0</v>
      </c>
      <c r="E490" s="25">
        <v>81.93</v>
      </c>
      <c r="F490" s="25">
        <v>1209.78</v>
      </c>
      <c r="G490" s="25">
        <v>282</v>
      </c>
      <c r="H490" s="15">
        <f t="shared" si="11"/>
        <v>1569.9</v>
      </c>
      <c r="I490" s="15">
        <f t="shared" si="11"/>
        <v>1875.14</v>
      </c>
      <c r="J490" s="15">
        <f t="shared" si="11"/>
        <v>2202.84</v>
      </c>
      <c r="K490" s="15">
        <f t="shared" si="11"/>
        <v>2637.5</v>
      </c>
      <c r="L490" s="26">
        <v>0</v>
      </c>
      <c r="M490" s="33">
        <v>81.93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45281</v>
      </c>
      <c r="B491" s="14">
        <v>2</v>
      </c>
      <c r="C491" s="25">
        <v>1160.85</v>
      </c>
      <c r="D491" s="25">
        <v>5.05</v>
      </c>
      <c r="E491" s="25">
        <v>0</v>
      </c>
      <c r="F491" s="25">
        <v>1187.95</v>
      </c>
      <c r="G491" s="25">
        <v>282</v>
      </c>
      <c r="H491" s="15">
        <f t="shared" si="11"/>
        <v>1548.07</v>
      </c>
      <c r="I491" s="15">
        <f t="shared" si="11"/>
        <v>1853.31</v>
      </c>
      <c r="J491" s="15">
        <f t="shared" si="11"/>
        <v>2181.0099999999998</v>
      </c>
      <c r="K491" s="15">
        <f t="shared" si="11"/>
        <v>2615.6699999999996</v>
      </c>
      <c r="L491" s="26">
        <v>5.05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45281</v>
      </c>
      <c r="B492" s="14">
        <v>3</v>
      </c>
      <c r="C492" s="25">
        <v>1143.12</v>
      </c>
      <c r="D492" s="25">
        <v>31.3</v>
      </c>
      <c r="E492" s="25">
        <v>0</v>
      </c>
      <c r="F492" s="25">
        <v>1170.22</v>
      </c>
      <c r="G492" s="25">
        <v>282</v>
      </c>
      <c r="H492" s="15">
        <f t="shared" si="11"/>
        <v>1530.34</v>
      </c>
      <c r="I492" s="15">
        <f t="shared" si="11"/>
        <v>1835.58</v>
      </c>
      <c r="J492" s="15">
        <f t="shared" si="11"/>
        <v>2163.2799999999997</v>
      </c>
      <c r="K492" s="15">
        <f t="shared" si="11"/>
        <v>2597.94</v>
      </c>
      <c r="L492" s="26">
        <v>31.3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45281</v>
      </c>
      <c r="B493" s="14">
        <v>4</v>
      </c>
      <c r="C493" s="25">
        <v>1118.03</v>
      </c>
      <c r="D493" s="25">
        <v>57.15</v>
      </c>
      <c r="E493" s="25">
        <v>0</v>
      </c>
      <c r="F493" s="25">
        <v>1145.13</v>
      </c>
      <c r="G493" s="25">
        <v>282</v>
      </c>
      <c r="H493" s="15">
        <f t="shared" si="11"/>
        <v>1505.25</v>
      </c>
      <c r="I493" s="15">
        <f t="shared" si="11"/>
        <v>1810.49</v>
      </c>
      <c r="J493" s="15">
        <f t="shared" si="11"/>
        <v>2138.19</v>
      </c>
      <c r="K493" s="15">
        <f t="shared" si="11"/>
        <v>2572.85</v>
      </c>
      <c r="L493" s="26">
        <v>57.15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45281</v>
      </c>
      <c r="B494" s="14">
        <v>5</v>
      </c>
      <c r="C494" s="25">
        <v>1241.02</v>
      </c>
      <c r="D494" s="25">
        <v>25.46</v>
      </c>
      <c r="E494" s="25">
        <v>0</v>
      </c>
      <c r="F494" s="25">
        <v>1268.12</v>
      </c>
      <c r="G494" s="25">
        <v>282</v>
      </c>
      <c r="H494" s="15">
        <f t="shared" si="11"/>
        <v>1628.24</v>
      </c>
      <c r="I494" s="15">
        <f t="shared" si="11"/>
        <v>1933.48</v>
      </c>
      <c r="J494" s="15">
        <f t="shared" si="11"/>
        <v>2261.18</v>
      </c>
      <c r="K494" s="15">
        <f t="shared" si="11"/>
        <v>2695.8399999999997</v>
      </c>
      <c r="L494" s="26">
        <v>25.46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45281</v>
      </c>
      <c r="B495" s="14">
        <v>6</v>
      </c>
      <c r="C495" s="25">
        <v>1298.68</v>
      </c>
      <c r="D495" s="25">
        <v>656.76</v>
      </c>
      <c r="E495" s="25">
        <v>0</v>
      </c>
      <c r="F495" s="25">
        <v>1325.78</v>
      </c>
      <c r="G495" s="25">
        <v>282</v>
      </c>
      <c r="H495" s="15">
        <f t="shared" si="11"/>
        <v>1685.9</v>
      </c>
      <c r="I495" s="15">
        <f t="shared" si="11"/>
        <v>1991.14</v>
      </c>
      <c r="J495" s="15">
        <f t="shared" si="11"/>
        <v>2318.84</v>
      </c>
      <c r="K495" s="15">
        <f t="shared" si="11"/>
        <v>2753.5</v>
      </c>
      <c r="L495" s="26">
        <v>656.76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45281</v>
      </c>
      <c r="B496" s="14">
        <v>7</v>
      </c>
      <c r="C496" s="25">
        <v>1981.13</v>
      </c>
      <c r="D496" s="25">
        <v>34.61</v>
      </c>
      <c r="E496" s="25">
        <v>0</v>
      </c>
      <c r="F496" s="25">
        <v>2008.23</v>
      </c>
      <c r="G496" s="25">
        <v>282</v>
      </c>
      <c r="H496" s="15">
        <f t="shared" si="11"/>
        <v>2368.35</v>
      </c>
      <c r="I496" s="15">
        <f t="shared" si="11"/>
        <v>2673.59</v>
      </c>
      <c r="J496" s="15">
        <f t="shared" si="11"/>
        <v>3001.29</v>
      </c>
      <c r="K496" s="15">
        <f t="shared" si="11"/>
        <v>3435.9500000000003</v>
      </c>
      <c r="L496" s="26">
        <v>34.61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45281</v>
      </c>
      <c r="B497" s="14">
        <v>8</v>
      </c>
      <c r="C497" s="25">
        <v>2077.5</v>
      </c>
      <c r="D497" s="25">
        <v>16.48</v>
      </c>
      <c r="E497" s="25">
        <v>0</v>
      </c>
      <c r="F497" s="25">
        <v>2104.6</v>
      </c>
      <c r="G497" s="25">
        <v>282</v>
      </c>
      <c r="H497" s="15">
        <f t="shared" si="11"/>
        <v>2464.72</v>
      </c>
      <c r="I497" s="15">
        <f t="shared" si="11"/>
        <v>2769.96</v>
      </c>
      <c r="J497" s="15">
        <f t="shared" si="11"/>
        <v>3097.66</v>
      </c>
      <c r="K497" s="15">
        <f t="shared" si="11"/>
        <v>3532.32</v>
      </c>
      <c r="L497" s="26">
        <v>16.48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45281</v>
      </c>
      <c r="B498" s="14">
        <v>9</v>
      </c>
      <c r="C498" s="25">
        <v>2114.71</v>
      </c>
      <c r="D498" s="25">
        <v>1032.13</v>
      </c>
      <c r="E498" s="25">
        <v>0</v>
      </c>
      <c r="F498" s="25">
        <v>2141.81</v>
      </c>
      <c r="G498" s="25">
        <v>282</v>
      </c>
      <c r="H498" s="15">
        <f t="shared" si="11"/>
        <v>2501.93</v>
      </c>
      <c r="I498" s="15">
        <f t="shared" si="11"/>
        <v>2807.17</v>
      </c>
      <c r="J498" s="15">
        <f t="shared" si="11"/>
        <v>3134.87</v>
      </c>
      <c r="K498" s="15">
        <f t="shared" si="11"/>
        <v>3569.53</v>
      </c>
      <c r="L498" s="26">
        <v>1032.13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45281</v>
      </c>
      <c r="B499" s="14">
        <v>10</v>
      </c>
      <c r="C499" s="25">
        <v>2110.52</v>
      </c>
      <c r="D499" s="25">
        <v>0</v>
      </c>
      <c r="E499" s="25">
        <v>209.45</v>
      </c>
      <c r="F499" s="25">
        <v>2137.62</v>
      </c>
      <c r="G499" s="25">
        <v>282</v>
      </c>
      <c r="H499" s="15">
        <f t="shared" si="11"/>
        <v>2497.74</v>
      </c>
      <c r="I499" s="15">
        <f t="shared" si="11"/>
        <v>2802.98</v>
      </c>
      <c r="J499" s="15">
        <f t="shared" si="11"/>
        <v>3130.68</v>
      </c>
      <c r="K499" s="15">
        <f t="shared" si="11"/>
        <v>3565.3399999999997</v>
      </c>
      <c r="L499" s="26">
        <v>0</v>
      </c>
      <c r="M499" s="33">
        <v>209.45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45281</v>
      </c>
      <c r="B500" s="14">
        <v>11</v>
      </c>
      <c r="C500" s="25">
        <v>2115.1</v>
      </c>
      <c r="D500" s="25">
        <v>8.96</v>
      </c>
      <c r="E500" s="25">
        <v>0</v>
      </c>
      <c r="F500" s="25">
        <v>2142.2</v>
      </c>
      <c r="G500" s="25">
        <v>282</v>
      </c>
      <c r="H500" s="15">
        <f t="shared" si="11"/>
        <v>2502.3199999999997</v>
      </c>
      <c r="I500" s="15">
        <f t="shared" si="11"/>
        <v>2807.56</v>
      </c>
      <c r="J500" s="15">
        <f t="shared" si="11"/>
        <v>3135.2599999999998</v>
      </c>
      <c r="K500" s="15">
        <f t="shared" si="11"/>
        <v>3569.9199999999996</v>
      </c>
      <c r="L500" s="26">
        <v>8.96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45281</v>
      </c>
      <c r="B501" s="14">
        <v>12</v>
      </c>
      <c r="C501" s="25">
        <v>2083.93</v>
      </c>
      <c r="D501" s="25">
        <v>0</v>
      </c>
      <c r="E501" s="25">
        <v>12.51</v>
      </c>
      <c r="F501" s="25">
        <v>2111.03</v>
      </c>
      <c r="G501" s="25">
        <v>282</v>
      </c>
      <c r="H501" s="15">
        <f t="shared" si="11"/>
        <v>2471.1499999999996</v>
      </c>
      <c r="I501" s="15">
        <f t="shared" si="11"/>
        <v>2776.39</v>
      </c>
      <c r="J501" s="15">
        <f t="shared" si="11"/>
        <v>3104.0899999999997</v>
      </c>
      <c r="K501" s="15">
        <f t="shared" si="11"/>
        <v>3538.7499999999995</v>
      </c>
      <c r="L501" s="26">
        <v>0</v>
      </c>
      <c r="M501" s="33">
        <v>12.51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45281</v>
      </c>
      <c r="B502" s="14">
        <v>13</v>
      </c>
      <c r="C502" s="25">
        <v>2063.55</v>
      </c>
      <c r="D502" s="25">
        <v>0</v>
      </c>
      <c r="E502" s="25">
        <v>171.73</v>
      </c>
      <c r="F502" s="25">
        <v>2090.65</v>
      </c>
      <c r="G502" s="25">
        <v>282</v>
      </c>
      <c r="H502" s="15">
        <f t="shared" si="11"/>
        <v>2450.77</v>
      </c>
      <c r="I502" s="15">
        <f t="shared" si="11"/>
        <v>2756.01</v>
      </c>
      <c r="J502" s="15">
        <f t="shared" si="11"/>
        <v>3083.71</v>
      </c>
      <c r="K502" s="15">
        <f t="shared" si="11"/>
        <v>3518.3700000000003</v>
      </c>
      <c r="L502" s="26">
        <v>0</v>
      </c>
      <c r="M502" s="33">
        <v>171.73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45281</v>
      </c>
      <c r="B503" s="14">
        <v>14</v>
      </c>
      <c r="C503" s="25">
        <v>2060.08</v>
      </c>
      <c r="D503" s="25">
        <v>0</v>
      </c>
      <c r="E503" s="25">
        <v>79.16</v>
      </c>
      <c r="F503" s="25">
        <v>2087.18</v>
      </c>
      <c r="G503" s="25">
        <v>282</v>
      </c>
      <c r="H503" s="15">
        <f t="shared" si="11"/>
        <v>2447.2999999999997</v>
      </c>
      <c r="I503" s="15">
        <f t="shared" si="11"/>
        <v>2752.54</v>
      </c>
      <c r="J503" s="15">
        <f t="shared" si="11"/>
        <v>3080.24</v>
      </c>
      <c r="K503" s="15">
        <f t="shared" si="11"/>
        <v>3514.9</v>
      </c>
      <c r="L503" s="26">
        <v>0</v>
      </c>
      <c r="M503" s="33">
        <v>79.16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45281</v>
      </c>
      <c r="B504" s="14">
        <v>15</v>
      </c>
      <c r="C504" s="25">
        <v>1806.14</v>
      </c>
      <c r="D504" s="25">
        <v>293.45</v>
      </c>
      <c r="E504" s="25">
        <v>0</v>
      </c>
      <c r="F504" s="25">
        <v>1833.24</v>
      </c>
      <c r="G504" s="25">
        <v>282</v>
      </c>
      <c r="H504" s="15">
        <f t="shared" si="11"/>
        <v>2193.36</v>
      </c>
      <c r="I504" s="15">
        <f t="shared" si="11"/>
        <v>2498.6000000000004</v>
      </c>
      <c r="J504" s="15">
        <f t="shared" si="11"/>
        <v>2826.3</v>
      </c>
      <c r="K504" s="15">
        <f t="shared" si="11"/>
        <v>3260.9600000000005</v>
      </c>
      <c r="L504" s="26">
        <v>293.45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45281</v>
      </c>
      <c r="B505" s="14">
        <v>16</v>
      </c>
      <c r="C505" s="25">
        <v>2063.57</v>
      </c>
      <c r="D505" s="25">
        <v>98.34</v>
      </c>
      <c r="E505" s="25">
        <v>0</v>
      </c>
      <c r="F505" s="25">
        <v>2090.67</v>
      </c>
      <c r="G505" s="25">
        <v>282</v>
      </c>
      <c r="H505" s="15">
        <f t="shared" si="11"/>
        <v>2450.79</v>
      </c>
      <c r="I505" s="15">
        <f t="shared" si="11"/>
        <v>2756.03</v>
      </c>
      <c r="J505" s="15">
        <f t="shared" si="11"/>
        <v>3083.73</v>
      </c>
      <c r="K505" s="15">
        <f t="shared" si="11"/>
        <v>3518.39</v>
      </c>
      <c r="L505" s="26">
        <v>98.34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45281</v>
      </c>
      <c r="B506" s="14">
        <v>17</v>
      </c>
      <c r="C506" s="25">
        <v>2096.07</v>
      </c>
      <c r="D506" s="25">
        <v>163.61</v>
      </c>
      <c r="E506" s="25">
        <v>0</v>
      </c>
      <c r="F506" s="25">
        <v>2123.17</v>
      </c>
      <c r="G506" s="25">
        <v>282</v>
      </c>
      <c r="H506" s="15">
        <f t="shared" si="11"/>
        <v>2483.29</v>
      </c>
      <c r="I506" s="15">
        <f t="shared" si="11"/>
        <v>2788.53</v>
      </c>
      <c r="J506" s="15">
        <f t="shared" si="11"/>
        <v>3116.23</v>
      </c>
      <c r="K506" s="15">
        <f t="shared" si="11"/>
        <v>3550.89</v>
      </c>
      <c r="L506" s="26">
        <v>163.61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45281</v>
      </c>
      <c r="B507" s="14">
        <v>18</v>
      </c>
      <c r="C507" s="25">
        <v>2132.07</v>
      </c>
      <c r="D507" s="25">
        <v>60.14</v>
      </c>
      <c r="E507" s="25">
        <v>0</v>
      </c>
      <c r="F507" s="25">
        <v>2159.17</v>
      </c>
      <c r="G507" s="25">
        <v>282</v>
      </c>
      <c r="H507" s="15">
        <f t="shared" si="11"/>
        <v>2519.29</v>
      </c>
      <c r="I507" s="15">
        <f t="shared" si="11"/>
        <v>2824.53</v>
      </c>
      <c r="J507" s="15">
        <f t="shared" si="11"/>
        <v>3152.23</v>
      </c>
      <c r="K507" s="15">
        <f t="shared" si="11"/>
        <v>3586.89</v>
      </c>
      <c r="L507" s="26">
        <v>60.14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45281</v>
      </c>
      <c r="B508" s="14">
        <v>19</v>
      </c>
      <c r="C508" s="25">
        <v>2154.28</v>
      </c>
      <c r="D508" s="25">
        <v>11.39</v>
      </c>
      <c r="E508" s="25">
        <v>0</v>
      </c>
      <c r="F508" s="25">
        <v>2181.38</v>
      </c>
      <c r="G508" s="25">
        <v>282</v>
      </c>
      <c r="H508" s="15">
        <f t="shared" si="11"/>
        <v>2541.5</v>
      </c>
      <c r="I508" s="15">
        <f t="shared" si="11"/>
        <v>2846.7400000000002</v>
      </c>
      <c r="J508" s="15">
        <f t="shared" si="11"/>
        <v>3174.44</v>
      </c>
      <c r="K508" s="15">
        <f t="shared" si="11"/>
        <v>3609.1</v>
      </c>
      <c r="L508" s="26">
        <v>11.39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45281</v>
      </c>
      <c r="B509" s="14">
        <v>20</v>
      </c>
      <c r="C509" s="25">
        <v>2098.72</v>
      </c>
      <c r="D509" s="25">
        <v>0</v>
      </c>
      <c r="E509" s="25">
        <v>106.35</v>
      </c>
      <c r="F509" s="25">
        <v>2125.82</v>
      </c>
      <c r="G509" s="25">
        <v>282</v>
      </c>
      <c r="H509" s="15">
        <f t="shared" si="11"/>
        <v>2485.9399999999996</v>
      </c>
      <c r="I509" s="15">
        <f t="shared" si="11"/>
        <v>2791.18</v>
      </c>
      <c r="J509" s="15">
        <f t="shared" si="11"/>
        <v>3118.8799999999997</v>
      </c>
      <c r="K509" s="15">
        <f t="shared" si="11"/>
        <v>3553.5399999999995</v>
      </c>
      <c r="L509" s="26">
        <v>0</v>
      </c>
      <c r="M509" s="33">
        <v>106.35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45281</v>
      </c>
      <c r="B510" s="14">
        <v>21</v>
      </c>
      <c r="C510" s="25">
        <v>2063.85</v>
      </c>
      <c r="D510" s="25">
        <v>0</v>
      </c>
      <c r="E510" s="25">
        <v>471.4</v>
      </c>
      <c r="F510" s="25">
        <v>2090.95</v>
      </c>
      <c r="G510" s="25">
        <v>282</v>
      </c>
      <c r="H510" s="15">
        <f t="shared" si="11"/>
        <v>2451.0699999999997</v>
      </c>
      <c r="I510" s="15">
        <f t="shared" si="11"/>
        <v>2756.31</v>
      </c>
      <c r="J510" s="15">
        <f t="shared" si="11"/>
        <v>3084.0099999999998</v>
      </c>
      <c r="K510" s="15">
        <f t="shared" si="11"/>
        <v>3518.6699999999996</v>
      </c>
      <c r="L510" s="26">
        <v>0</v>
      </c>
      <c r="M510" s="33">
        <v>471.4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45281</v>
      </c>
      <c r="B511" s="14">
        <v>22</v>
      </c>
      <c r="C511" s="25">
        <v>1921.37</v>
      </c>
      <c r="D511" s="25">
        <v>0</v>
      </c>
      <c r="E511" s="25">
        <v>618.04</v>
      </c>
      <c r="F511" s="25">
        <v>1948.47</v>
      </c>
      <c r="G511" s="25">
        <v>282</v>
      </c>
      <c r="H511" s="15">
        <f t="shared" si="11"/>
        <v>2308.5899999999997</v>
      </c>
      <c r="I511" s="15">
        <f t="shared" si="11"/>
        <v>2613.83</v>
      </c>
      <c r="J511" s="15">
        <f t="shared" si="11"/>
        <v>2941.5299999999997</v>
      </c>
      <c r="K511" s="15">
        <f t="shared" si="11"/>
        <v>3376.19</v>
      </c>
      <c r="L511" s="26">
        <v>0</v>
      </c>
      <c r="M511" s="33">
        <v>618.04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45281</v>
      </c>
      <c r="B512" s="14">
        <v>23</v>
      </c>
      <c r="C512" s="25">
        <v>1303.09</v>
      </c>
      <c r="D512" s="25">
        <v>0</v>
      </c>
      <c r="E512" s="25">
        <v>130.18</v>
      </c>
      <c r="F512" s="25">
        <v>1330.19</v>
      </c>
      <c r="G512" s="25">
        <v>282</v>
      </c>
      <c r="H512" s="15">
        <f t="shared" si="11"/>
        <v>1690.31</v>
      </c>
      <c r="I512" s="15">
        <f t="shared" si="11"/>
        <v>1995.55</v>
      </c>
      <c r="J512" s="15">
        <f t="shared" si="11"/>
        <v>2323.25</v>
      </c>
      <c r="K512" s="15">
        <f t="shared" si="11"/>
        <v>2757.91</v>
      </c>
      <c r="L512" s="26">
        <v>0</v>
      </c>
      <c r="M512" s="33">
        <v>130.18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45282</v>
      </c>
      <c r="B513" s="14">
        <v>0</v>
      </c>
      <c r="C513" s="25">
        <v>1206.01</v>
      </c>
      <c r="D513" s="25">
        <v>0</v>
      </c>
      <c r="E513" s="25">
        <v>46.74</v>
      </c>
      <c r="F513" s="25">
        <v>1233.11</v>
      </c>
      <c r="G513" s="25">
        <v>282</v>
      </c>
      <c r="H513" s="15">
        <f t="shared" si="11"/>
        <v>1593.23</v>
      </c>
      <c r="I513" s="15">
        <f t="shared" si="11"/>
        <v>1898.47</v>
      </c>
      <c r="J513" s="15">
        <f t="shared" si="11"/>
        <v>2226.17</v>
      </c>
      <c r="K513" s="15">
        <f t="shared" si="11"/>
        <v>2660.83</v>
      </c>
      <c r="L513" s="26">
        <v>0</v>
      </c>
      <c r="M513" s="33">
        <v>46.74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45282</v>
      </c>
      <c r="B514" s="14">
        <v>1</v>
      </c>
      <c r="C514" s="25">
        <v>1091.52</v>
      </c>
      <c r="D514" s="25">
        <v>0</v>
      </c>
      <c r="E514" s="25">
        <v>2.03</v>
      </c>
      <c r="F514" s="25">
        <v>1118.62</v>
      </c>
      <c r="G514" s="25">
        <v>282</v>
      </c>
      <c r="H514" s="15">
        <f t="shared" si="11"/>
        <v>1478.74</v>
      </c>
      <c r="I514" s="15">
        <f t="shared" si="11"/>
        <v>1783.98</v>
      </c>
      <c r="J514" s="15">
        <f t="shared" si="11"/>
        <v>2111.68</v>
      </c>
      <c r="K514" s="15">
        <f t="shared" si="11"/>
        <v>2546.3399999999997</v>
      </c>
      <c r="L514" s="26">
        <v>0</v>
      </c>
      <c r="M514" s="33">
        <v>2.03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45282</v>
      </c>
      <c r="B515" s="14">
        <v>2</v>
      </c>
      <c r="C515" s="25">
        <v>1088.39</v>
      </c>
      <c r="D515" s="25">
        <v>5.25</v>
      </c>
      <c r="E515" s="25">
        <v>0</v>
      </c>
      <c r="F515" s="25">
        <v>1115.49</v>
      </c>
      <c r="G515" s="25">
        <v>282</v>
      </c>
      <c r="H515" s="15">
        <f t="shared" si="11"/>
        <v>1475.6100000000001</v>
      </c>
      <c r="I515" s="15">
        <f t="shared" si="11"/>
        <v>1780.8500000000001</v>
      </c>
      <c r="J515" s="15">
        <f t="shared" si="11"/>
        <v>2108.55</v>
      </c>
      <c r="K515" s="15">
        <f t="shared" si="11"/>
        <v>2543.21</v>
      </c>
      <c r="L515" s="26">
        <v>5.25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45282</v>
      </c>
      <c r="B516" s="14">
        <v>3</v>
      </c>
      <c r="C516" s="25">
        <v>1085.97</v>
      </c>
      <c r="D516" s="25">
        <v>0</v>
      </c>
      <c r="E516" s="25">
        <v>6.61</v>
      </c>
      <c r="F516" s="25">
        <v>1113.07</v>
      </c>
      <c r="G516" s="25">
        <v>282</v>
      </c>
      <c r="H516" s="15">
        <f t="shared" si="11"/>
        <v>1473.19</v>
      </c>
      <c r="I516" s="15">
        <f t="shared" si="11"/>
        <v>1778.43</v>
      </c>
      <c r="J516" s="15">
        <f t="shared" si="11"/>
        <v>2106.13</v>
      </c>
      <c r="K516" s="15">
        <f t="shared" si="11"/>
        <v>2540.79</v>
      </c>
      <c r="L516" s="26">
        <v>0</v>
      </c>
      <c r="M516" s="33">
        <v>6.61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45282</v>
      </c>
      <c r="B517" s="14">
        <v>4</v>
      </c>
      <c r="C517" s="25">
        <v>1080.2</v>
      </c>
      <c r="D517" s="25">
        <v>71.71</v>
      </c>
      <c r="E517" s="25">
        <v>0</v>
      </c>
      <c r="F517" s="25">
        <v>1107.3</v>
      </c>
      <c r="G517" s="25">
        <v>282</v>
      </c>
      <c r="H517" s="15">
        <f t="shared" si="11"/>
        <v>1467.42</v>
      </c>
      <c r="I517" s="15">
        <f t="shared" si="11"/>
        <v>1772.66</v>
      </c>
      <c r="J517" s="15">
        <f t="shared" si="11"/>
        <v>2100.36</v>
      </c>
      <c r="K517" s="15">
        <f t="shared" si="11"/>
        <v>2535.02</v>
      </c>
      <c r="L517" s="26">
        <v>71.71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45282</v>
      </c>
      <c r="B518" s="14">
        <v>5</v>
      </c>
      <c r="C518" s="25">
        <v>1202.23</v>
      </c>
      <c r="D518" s="25">
        <v>35.06</v>
      </c>
      <c r="E518" s="25">
        <v>0</v>
      </c>
      <c r="F518" s="25">
        <v>1229.33</v>
      </c>
      <c r="G518" s="25">
        <v>282</v>
      </c>
      <c r="H518" s="15">
        <f t="shared" si="11"/>
        <v>1589.45</v>
      </c>
      <c r="I518" s="15">
        <f t="shared" si="11"/>
        <v>1894.69</v>
      </c>
      <c r="J518" s="15">
        <f t="shared" si="11"/>
        <v>2222.39</v>
      </c>
      <c r="K518" s="15">
        <f t="shared" si="11"/>
        <v>2657.0499999999997</v>
      </c>
      <c r="L518" s="26">
        <v>35.06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45282</v>
      </c>
      <c r="B519" s="14">
        <v>6</v>
      </c>
      <c r="C519" s="25">
        <v>1250.62</v>
      </c>
      <c r="D519" s="25">
        <v>56.02</v>
      </c>
      <c r="E519" s="25">
        <v>0</v>
      </c>
      <c r="F519" s="25">
        <v>1277.72</v>
      </c>
      <c r="G519" s="25">
        <v>282</v>
      </c>
      <c r="H519" s="15">
        <f t="shared" si="11"/>
        <v>1637.84</v>
      </c>
      <c r="I519" s="15">
        <f t="shared" si="11"/>
        <v>1943.08</v>
      </c>
      <c r="J519" s="15">
        <f t="shared" si="11"/>
        <v>2270.7799999999997</v>
      </c>
      <c r="K519" s="15">
        <f t="shared" si="11"/>
        <v>2705.44</v>
      </c>
      <c r="L519" s="26">
        <v>56.02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45282</v>
      </c>
      <c r="B520" s="14">
        <v>7</v>
      </c>
      <c r="C520" s="25">
        <v>1329.47</v>
      </c>
      <c r="D520" s="25">
        <v>155.85</v>
      </c>
      <c r="E520" s="25">
        <v>0</v>
      </c>
      <c r="F520" s="25">
        <v>1356.57</v>
      </c>
      <c r="G520" s="25">
        <v>282</v>
      </c>
      <c r="H520" s="15">
        <f t="shared" si="11"/>
        <v>1716.69</v>
      </c>
      <c r="I520" s="15">
        <f t="shared" si="11"/>
        <v>2021.93</v>
      </c>
      <c r="J520" s="15">
        <f t="shared" si="11"/>
        <v>2349.63</v>
      </c>
      <c r="K520" s="15">
        <f t="shared" si="11"/>
        <v>2784.29</v>
      </c>
      <c r="L520" s="26">
        <v>155.85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45282</v>
      </c>
      <c r="B521" s="14">
        <v>8</v>
      </c>
      <c r="C521" s="25">
        <v>1531.74</v>
      </c>
      <c r="D521" s="25">
        <v>309.83</v>
      </c>
      <c r="E521" s="25">
        <v>0</v>
      </c>
      <c r="F521" s="25">
        <v>1558.84</v>
      </c>
      <c r="G521" s="25">
        <v>282</v>
      </c>
      <c r="H521" s="15">
        <f t="shared" si="11"/>
        <v>1918.96</v>
      </c>
      <c r="I521" s="15">
        <f t="shared" si="11"/>
        <v>2224.2000000000003</v>
      </c>
      <c r="J521" s="15">
        <f t="shared" si="11"/>
        <v>2551.9</v>
      </c>
      <c r="K521" s="15">
        <f aca="true" t="shared" si="12" ref="K521:K584">SUM($C521,$G521,U$4,U$6)</f>
        <v>2986.56</v>
      </c>
      <c r="L521" s="26">
        <v>309.83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45282</v>
      </c>
      <c r="B522" s="14">
        <v>9</v>
      </c>
      <c r="C522" s="25">
        <v>1770.2</v>
      </c>
      <c r="D522" s="25">
        <v>0</v>
      </c>
      <c r="E522" s="25">
        <v>65.08</v>
      </c>
      <c r="F522" s="25">
        <v>1797.3</v>
      </c>
      <c r="G522" s="25">
        <v>282</v>
      </c>
      <c r="H522" s="15">
        <f aca="true" t="shared" si="13" ref="H522:K585">SUM($C522,$G522,R$4,R$6)</f>
        <v>2157.4199999999996</v>
      </c>
      <c r="I522" s="15">
        <f t="shared" si="13"/>
        <v>2462.66</v>
      </c>
      <c r="J522" s="15">
        <f t="shared" si="13"/>
        <v>2790.3599999999997</v>
      </c>
      <c r="K522" s="15">
        <f t="shared" si="12"/>
        <v>3225.02</v>
      </c>
      <c r="L522" s="26">
        <v>0</v>
      </c>
      <c r="M522" s="33">
        <v>65.08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45282</v>
      </c>
      <c r="B523" s="14">
        <v>10</v>
      </c>
      <c r="C523" s="25">
        <v>1814.57</v>
      </c>
      <c r="D523" s="25">
        <v>45.65</v>
      </c>
      <c r="E523" s="25">
        <v>0</v>
      </c>
      <c r="F523" s="25">
        <v>1841.67</v>
      </c>
      <c r="G523" s="25">
        <v>282</v>
      </c>
      <c r="H523" s="15">
        <f t="shared" si="13"/>
        <v>2201.7899999999995</v>
      </c>
      <c r="I523" s="15">
        <f t="shared" si="13"/>
        <v>2507.0299999999997</v>
      </c>
      <c r="J523" s="15">
        <f t="shared" si="13"/>
        <v>2834.7299999999996</v>
      </c>
      <c r="K523" s="15">
        <f t="shared" si="12"/>
        <v>3269.39</v>
      </c>
      <c r="L523" s="26">
        <v>45.65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45282</v>
      </c>
      <c r="B524" s="14">
        <v>11</v>
      </c>
      <c r="C524" s="25">
        <v>1800.86</v>
      </c>
      <c r="D524" s="25">
        <v>0</v>
      </c>
      <c r="E524" s="25">
        <v>99.84</v>
      </c>
      <c r="F524" s="25">
        <v>1827.96</v>
      </c>
      <c r="G524" s="25">
        <v>282</v>
      </c>
      <c r="H524" s="15">
        <f t="shared" si="13"/>
        <v>2188.0799999999995</v>
      </c>
      <c r="I524" s="15">
        <f t="shared" si="13"/>
        <v>2493.3199999999997</v>
      </c>
      <c r="J524" s="15">
        <f t="shared" si="13"/>
        <v>2821.0199999999995</v>
      </c>
      <c r="K524" s="15">
        <f t="shared" si="12"/>
        <v>3255.68</v>
      </c>
      <c r="L524" s="26">
        <v>0</v>
      </c>
      <c r="M524" s="33">
        <v>99.84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45282</v>
      </c>
      <c r="B525" s="14">
        <v>12</v>
      </c>
      <c r="C525" s="25">
        <v>1785.28</v>
      </c>
      <c r="D525" s="25">
        <v>164.5</v>
      </c>
      <c r="E525" s="25">
        <v>0</v>
      </c>
      <c r="F525" s="25">
        <v>1812.38</v>
      </c>
      <c r="G525" s="25">
        <v>282</v>
      </c>
      <c r="H525" s="15">
        <f t="shared" si="13"/>
        <v>2172.4999999999995</v>
      </c>
      <c r="I525" s="15">
        <f t="shared" si="13"/>
        <v>2477.74</v>
      </c>
      <c r="J525" s="15">
        <f t="shared" si="13"/>
        <v>2805.4399999999996</v>
      </c>
      <c r="K525" s="15">
        <f t="shared" si="12"/>
        <v>3240.1</v>
      </c>
      <c r="L525" s="26">
        <v>164.5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45282</v>
      </c>
      <c r="B526" s="14">
        <v>13</v>
      </c>
      <c r="C526" s="25">
        <v>1792.77</v>
      </c>
      <c r="D526" s="25">
        <v>79.35</v>
      </c>
      <c r="E526" s="25">
        <v>0</v>
      </c>
      <c r="F526" s="25">
        <v>1819.87</v>
      </c>
      <c r="G526" s="25">
        <v>282</v>
      </c>
      <c r="H526" s="15">
        <f t="shared" si="13"/>
        <v>2179.99</v>
      </c>
      <c r="I526" s="15">
        <f t="shared" si="13"/>
        <v>2485.23</v>
      </c>
      <c r="J526" s="15">
        <f t="shared" si="13"/>
        <v>2812.93</v>
      </c>
      <c r="K526" s="15">
        <f t="shared" si="12"/>
        <v>3247.5899999999997</v>
      </c>
      <c r="L526" s="26">
        <v>79.35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45282</v>
      </c>
      <c r="B527" s="14">
        <v>14</v>
      </c>
      <c r="C527" s="25">
        <v>1807.66</v>
      </c>
      <c r="D527" s="25">
        <v>135.2</v>
      </c>
      <c r="E527" s="25">
        <v>0</v>
      </c>
      <c r="F527" s="25">
        <v>1834.76</v>
      </c>
      <c r="G527" s="25">
        <v>282</v>
      </c>
      <c r="H527" s="15">
        <f t="shared" si="13"/>
        <v>2194.8799999999997</v>
      </c>
      <c r="I527" s="15">
        <f t="shared" si="13"/>
        <v>2500.12</v>
      </c>
      <c r="J527" s="15">
        <f t="shared" si="13"/>
        <v>2827.8199999999997</v>
      </c>
      <c r="K527" s="15">
        <f t="shared" si="12"/>
        <v>3262.48</v>
      </c>
      <c r="L527" s="26">
        <v>135.2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45282</v>
      </c>
      <c r="B528" s="14">
        <v>15</v>
      </c>
      <c r="C528" s="25">
        <v>1838.86</v>
      </c>
      <c r="D528" s="25">
        <v>190.19</v>
      </c>
      <c r="E528" s="25">
        <v>0</v>
      </c>
      <c r="F528" s="25">
        <v>1865.96</v>
      </c>
      <c r="G528" s="25">
        <v>282</v>
      </c>
      <c r="H528" s="15">
        <f t="shared" si="13"/>
        <v>2226.0799999999995</v>
      </c>
      <c r="I528" s="15">
        <f t="shared" si="13"/>
        <v>2531.3199999999997</v>
      </c>
      <c r="J528" s="15">
        <f t="shared" si="13"/>
        <v>2859.0199999999995</v>
      </c>
      <c r="K528" s="15">
        <f t="shared" si="12"/>
        <v>3293.68</v>
      </c>
      <c r="L528" s="26">
        <v>190.19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45282</v>
      </c>
      <c r="B529" s="14">
        <v>16</v>
      </c>
      <c r="C529" s="25">
        <v>1886.4</v>
      </c>
      <c r="D529" s="25">
        <v>250.51</v>
      </c>
      <c r="E529" s="25">
        <v>0</v>
      </c>
      <c r="F529" s="25">
        <v>1913.5</v>
      </c>
      <c r="G529" s="25">
        <v>282</v>
      </c>
      <c r="H529" s="15">
        <f t="shared" si="13"/>
        <v>2273.62</v>
      </c>
      <c r="I529" s="15">
        <f t="shared" si="13"/>
        <v>2578.86</v>
      </c>
      <c r="J529" s="15">
        <f t="shared" si="13"/>
        <v>2906.56</v>
      </c>
      <c r="K529" s="15">
        <f t="shared" si="12"/>
        <v>3341.22</v>
      </c>
      <c r="L529" s="26">
        <v>250.51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45282</v>
      </c>
      <c r="B530" s="14">
        <v>17</v>
      </c>
      <c r="C530" s="25">
        <v>2111.85</v>
      </c>
      <c r="D530" s="25">
        <v>248.45</v>
      </c>
      <c r="E530" s="25">
        <v>0</v>
      </c>
      <c r="F530" s="25">
        <v>2138.95</v>
      </c>
      <c r="G530" s="25">
        <v>282</v>
      </c>
      <c r="H530" s="15">
        <f t="shared" si="13"/>
        <v>2499.0699999999997</v>
      </c>
      <c r="I530" s="15">
        <f t="shared" si="13"/>
        <v>2804.31</v>
      </c>
      <c r="J530" s="15">
        <f t="shared" si="13"/>
        <v>3132.0099999999998</v>
      </c>
      <c r="K530" s="15">
        <f t="shared" si="12"/>
        <v>3566.6699999999996</v>
      </c>
      <c r="L530" s="26">
        <v>248.45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45282</v>
      </c>
      <c r="B531" s="14">
        <v>18</v>
      </c>
      <c r="C531" s="25">
        <v>2182.46</v>
      </c>
      <c r="D531" s="25">
        <v>25.27</v>
      </c>
      <c r="E531" s="25">
        <v>0</v>
      </c>
      <c r="F531" s="25">
        <v>2209.56</v>
      </c>
      <c r="G531" s="25">
        <v>282</v>
      </c>
      <c r="H531" s="15">
        <f t="shared" si="13"/>
        <v>2569.68</v>
      </c>
      <c r="I531" s="15">
        <f t="shared" si="13"/>
        <v>2874.92</v>
      </c>
      <c r="J531" s="15">
        <f t="shared" si="13"/>
        <v>3202.62</v>
      </c>
      <c r="K531" s="15">
        <f t="shared" si="12"/>
        <v>3637.28</v>
      </c>
      <c r="L531" s="26">
        <v>25.27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45282</v>
      </c>
      <c r="B532" s="14">
        <v>19</v>
      </c>
      <c r="C532" s="25">
        <v>2224.78</v>
      </c>
      <c r="D532" s="25">
        <v>0</v>
      </c>
      <c r="E532" s="25">
        <v>61.98</v>
      </c>
      <c r="F532" s="25">
        <v>2251.88</v>
      </c>
      <c r="G532" s="25">
        <v>282</v>
      </c>
      <c r="H532" s="15">
        <f t="shared" si="13"/>
        <v>2612</v>
      </c>
      <c r="I532" s="15">
        <f t="shared" si="13"/>
        <v>2917.2400000000002</v>
      </c>
      <c r="J532" s="15">
        <f t="shared" si="13"/>
        <v>3244.94</v>
      </c>
      <c r="K532" s="15">
        <f t="shared" si="12"/>
        <v>3679.6</v>
      </c>
      <c r="L532" s="26">
        <v>0</v>
      </c>
      <c r="M532" s="33">
        <v>61.98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45282</v>
      </c>
      <c r="B533" s="14">
        <v>20</v>
      </c>
      <c r="C533" s="25">
        <v>2113.12</v>
      </c>
      <c r="D533" s="25">
        <v>0</v>
      </c>
      <c r="E533" s="25">
        <v>83.93</v>
      </c>
      <c r="F533" s="25">
        <v>2140.22</v>
      </c>
      <c r="G533" s="25">
        <v>282</v>
      </c>
      <c r="H533" s="15">
        <f t="shared" si="13"/>
        <v>2500.3399999999997</v>
      </c>
      <c r="I533" s="15">
        <f t="shared" si="13"/>
        <v>2805.58</v>
      </c>
      <c r="J533" s="15">
        <f t="shared" si="13"/>
        <v>3133.2799999999997</v>
      </c>
      <c r="K533" s="15">
        <f t="shared" si="12"/>
        <v>3567.94</v>
      </c>
      <c r="L533" s="26">
        <v>0</v>
      </c>
      <c r="M533" s="33">
        <v>83.93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45282</v>
      </c>
      <c r="B534" s="14">
        <v>21</v>
      </c>
      <c r="C534" s="25">
        <v>2050.83</v>
      </c>
      <c r="D534" s="25">
        <v>0</v>
      </c>
      <c r="E534" s="25">
        <v>623.46</v>
      </c>
      <c r="F534" s="25">
        <v>2077.93</v>
      </c>
      <c r="G534" s="25">
        <v>282</v>
      </c>
      <c r="H534" s="15">
        <f t="shared" si="13"/>
        <v>2438.0499999999997</v>
      </c>
      <c r="I534" s="15">
        <f t="shared" si="13"/>
        <v>2743.29</v>
      </c>
      <c r="J534" s="15">
        <f t="shared" si="13"/>
        <v>3070.99</v>
      </c>
      <c r="K534" s="15">
        <f t="shared" si="12"/>
        <v>3505.65</v>
      </c>
      <c r="L534" s="26">
        <v>0</v>
      </c>
      <c r="M534" s="33">
        <v>623.46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45282</v>
      </c>
      <c r="B535" s="14">
        <v>22</v>
      </c>
      <c r="C535" s="25">
        <v>1490.25</v>
      </c>
      <c r="D535" s="25">
        <v>0</v>
      </c>
      <c r="E535" s="25">
        <v>183.82</v>
      </c>
      <c r="F535" s="25">
        <v>1517.35</v>
      </c>
      <c r="G535" s="25">
        <v>282</v>
      </c>
      <c r="H535" s="15">
        <f t="shared" si="13"/>
        <v>1877.47</v>
      </c>
      <c r="I535" s="15">
        <f t="shared" si="13"/>
        <v>2182.71</v>
      </c>
      <c r="J535" s="15">
        <f t="shared" si="13"/>
        <v>2510.41</v>
      </c>
      <c r="K535" s="15">
        <f t="shared" si="12"/>
        <v>2945.07</v>
      </c>
      <c r="L535" s="26">
        <v>0</v>
      </c>
      <c r="M535" s="33">
        <v>183.82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45282</v>
      </c>
      <c r="B536" s="14">
        <v>23</v>
      </c>
      <c r="C536" s="25">
        <v>1327.23</v>
      </c>
      <c r="D536" s="25">
        <v>0</v>
      </c>
      <c r="E536" s="25">
        <v>204.89</v>
      </c>
      <c r="F536" s="25">
        <v>1354.33</v>
      </c>
      <c r="G536" s="25">
        <v>282</v>
      </c>
      <c r="H536" s="15">
        <f t="shared" si="13"/>
        <v>1714.45</v>
      </c>
      <c r="I536" s="15">
        <f t="shared" si="13"/>
        <v>2019.69</v>
      </c>
      <c r="J536" s="15">
        <f t="shared" si="13"/>
        <v>2347.39</v>
      </c>
      <c r="K536" s="15">
        <f t="shared" si="12"/>
        <v>2782.0499999999997</v>
      </c>
      <c r="L536" s="26">
        <v>0</v>
      </c>
      <c r="M536" s="33">
        <v>204.89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45283</v>
      </c>
      <c r="B537" s="14">
        <v>0</v>
      </c>
      <c r="C537" s="25">
        <v>1181.14</v>
      </c>
      <c r="D537" s="25">
        <v>0</v>
      </c>
      <c r="E537" s="25">
        <v>95.51</v>
      </c>
      <c r="F537" s="25">
        <v>1208.24</v>
      </c>
      <c r="G537" s="25">
        <v>282</v>
      </c>
      <c r="H537" s="15">
        <f t="shared" si="13"/>
        <v>1568.3600000000001</v>
      </c>
      <c r="I537" s="15">
        <f t="shared" si="13"/>
        <v>1873.6000000000001</v>
      </c>
      <c r="J537" s="15">
        <f t="shared" si="13"/>
        <v>2201.3</v>
      </c>
      <c r="K537" s="15">
        <f t="shared" si="12"/>
        <v>2635.96</v>
      </c>
      <c r="L537" s="26">
        <v>0</v>
      </c>
      <c r="M537" s="33">
        <v>95.51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45283</v>
      </c>
      <c r="B538" s="14">
        <v>1</v>
      </c>
      <c r="C538" s="25">
        <v>1041.2</v>
      </c>
      <c r="D538" s="25">
        <v>0</v>
      </c>
      <c r="E538" s="25">
        <v>0.55</v>
      </c>
      <c r="F538" s="25">
        <v>1068.3</v>
      </c>
      <c r="G538" s="25">
        <v>282</v>
      </c>
      <c r="H538" s="15">
        <f t="shared" si="13"/>
        <v>1428.42</v>
      </c>
      <c r="I538" s="15">
        <f t="shared" si="13"/>
        <v>1733.66</v>
      </c>
      <c r="J538" s="15">
        <f t="shared" si="13"/>
        <v>2061.36</v>
      </c>
      <c r="K538" s="15">
        <f t="shared" si="12"/>
        <v>2496.02</v>
      </c>
      <c r="L538" s="26">
        <v>0</v>
      </c>
      <c r="M538" s="33">
        <v>0.55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45283</v>
      </c>
      <c r="B539" s="14">
        <v>2</v>
      </c>
      <c r="C539" s="25">
        <v>992.56</v>
      </c>
      <c r="D539" s="25">
        <v>67.23</v>
      </c>
      <c r="E539" s="25">
        <v>0</v>
      </c>
      <c r="F539" s="25">
        <v>1019.66</v>
      </c>
      <c r="G539" s="25">
        <v>282</v>
      </c>
      <c r="H539" s="15">
        <f t="shared" si="13"/>
        <v>1379.78</v>
      </c>
      <c r="I539" s="15">
        <f t="shared" si="13"/>
        <v>1685.02</v>
      </c>
      <c r="J539" s="15">
        <f t="shared" si="13"/>
        <v>2012.7199999999998</v>
      </c>
      <c r="K539" s="15">
        <f t="shared" si="12"/>
        <v>2447.3799999999997</v>
      </c>
      <c r="L539" s="26">
        <v>67.23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45283</v>
      </c>
      <c r="B540" s="14">
        <v>3</v>
      </c>
      <c r="C540" s="25">
        <v>1020.73</v>
      </c>
      <c r="D540" s="25">
        <v>71.73</v>
      </c>
      <c r="E540" s="25">
        <v>0</v>
      </c>
      <c r="F540" s="25">
        <v>1047.83</v>
      </c>
      <c r="G540" s="25">
        <v>282</v>
      </c>
      <c r="H540" s="15">
        <f t="shared" si="13"/>
        <v>1407.95</v>
      </c>
      <c r="I540" s="15">
        <f t="shared" si="13"/>
        <v>1713.19</v>
      </c>
      <c r="J540" s="15">
        <f t="shared" si="13"/>
        <v>2040.8899999999999</v>
      </c>
      <c r="K540" s="15">
        <f t="shared" si="12"/>
        <v>2475.5499999999997</v>
      </c>
      <c r="L540" s="26">
        <v>71.73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45283</v>
      </c>
      <c r="B541" s="14">
        <v>4</v>
      </c>
      <c r="C541" s="25">
        <v>1054.78</v>
      </c>
      <c r="D541" s="25">
        <v>0</v>
      </c>
      <c r="E541" s="25">
        <v>21.62</v>
      </c>
      <c r="F541" s="25">
        <v>1081.88</v>
      </c>
      <c r="G541" s="25">
        <v>282</v>
      </c>
      <c r="H541" s="15">
        <f t="shared" si="13"/>
        <v>1442</v>
      </c>
      <c r="I541" s="15">
        <f t="shared" si="13"/>
        <v>1747.24</v>
      </c>
      <c r="J541" s="15">
        <f t="shared" si="13"/>
        <v>2074.94</v>
      </c>
      <c r="K541" s="15">
        <f t="shared" si="12"/>
        <v>2509.6</v>
      </c>
      <c r="L541" s="26">
        <v>0</v>
      </c>
      <c r="M541" s="33">
        <v>21.62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45283</v>
      </c>
      <c r="B542" s="14">
        <v>5</v>
      </c>
      <c r="C542" s="25">
        <v>1241.86</v>
      </c>
      <c r="D542" s="25">
        <v>89.14</v>
      </c>
      <c r="E542" s="25">
        <v>0</v>
      </c>
      <c r="F542" s="25">
        <v>1268.96</v>
      </c>
      <c r="G542" s="25">
        <v>282</v>
      </c>
      <c r="H542" s="15">
        <f t="shared" si="13"/>
        <v>1629.08</v>
      </c>
      <c r="I542" s="15">
        <f t="shared" si="13"/>
        <v>1934.32</v>
      </c>
      <c r="J542" s="15">
        <f t="shared" si="13"/>
        <v>2262.02</v>
      </c>
      <c r="K542" s="15">
        <f t="shared" si="12"/>
        <v>2696.68</v>
      </c>
      <c r="L542" s="26">
        <v>89.14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45283</v>
      </c>
      <c r="B543" s="14">
        <v>6</v>
      </c>
      <c r="C543" s="25">
        <v>1432.23</v>
      </c>
      <c r="D543" s="25">
        <v>213.85</v>
      </c>
      <c r="E543" s="25">
        <v>0</v>
      </c>
      <c r="F543" s="25">
        <v>1459.33</v>
      </c>
      <c r="G543" s="25">
        <v>282</v>
      </c>
      <c r="H543" s="15">
        <f t="shared" si="13"/>
        <v>1819.45</v>
      </c>
      <c r="I543" s="15">
        <f t="shared" si="13"/>
        <v>2124.69</v>
      </c>
      <c r="J543" s="15">
        <f t="shared" si="13"/>
        <v>2452.39</v>
      </c>
      <c r="K543" s="15">
        <f t="shared" si="12"/>
        <v>2887.0499999999997</v>
      </c>
      <c r="L543" s="26">
        <v>213.85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45283</v>
      </c>
      <c r="B544" s="14">
        <v>7</v>
      </c>
      <c r="C544" s="25">
        <v>1850.51</v>
      </c>
      <c r="D544" s="25">
        <v>156.63</v>
      </c>
      <c r="E544" s="25">
        <v>0</v>
      </c>
      <c r="F544" s="25">
        <v>1877.61</v>
      </c>
      <c r="G544" s="25">
        <v>282</v>
      </c>
      <c r="H544" s="15">
        <f t="shared" si="13"/>
        <v>2237.73</v>
      </c>
      <c r="I544" s="15">
        <f t="shared" si="13"/>
        <v>2542.9700000000003</v>
      </c>
      <c r="J544" s="15">
        <f t="shared" si="13"/>
        <v>2870.67</v>
      </c>
      <c r="K544" s="15">
        <f t="shared" si="12"/>
        <v>3305.3300000000004</v>
      </c>
      <c r="L544" s="26">
        <v>156.63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45283</v>
      </c>
      <c r="B545" s="14">
        <v>8</v>
      </c>
      <c r="C545" s="25">
        <v>2174.76</v>
      </c>
      <c r="D545" s="25">
        <v>0</v>
      </c>
      <c r="E545" s="25">
        <v>15.62</v>
      </c>
      <c r="F545" s="25">
        <v>2201.86</v>
      </c>
      <c r="G545" s="25">
        <v>282</v>
      </c>
      <c r="H545" s="15">
        <f t="shared" si="13"/>
        <v>2561.98</v>
      </c>
      <c r="I545" s="15">
        <f t="shared" si="13"/>
        <v>2867.2200000000003</v>
      </c>
      <c r="J545" s="15">
        <f t="shared" si="13"/>
        <v>3194.92</v>
      </c>
      <c r="K545" s="15">
        <f t="shared" si="12"/>
        <v>3629.5800000000004</v>
      </c>
      <c r="L545" s="26">
        <v>0</v>
      </c>
      <c r="M545" s="33">
        <v>15.62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45283</v>
      </c>
      <c r="B546" s="14">
        <v>9</v>
      </c>
      <c r="C546" s="25">
        <v>2225.88</v>
      </c>
      <c r="D546" s="25">
        <v>21.56</v>
      </c>
      <c r="E546" s="25">
        <v>0</v>
      </c>
      <c r="F546" s="25">
        <v>2252.98</v>
      </c>
      <c r="G546" s="25">
        <v>282</v>
      </c>
      <c r="H546" s="15">
        <f t="shared" si="13"/>
        <v>2613.1</v>
      </c>
      <c r="I546" s="15">
        <f t="shared" si="13"/>
        <v>2918.34</v>
      </c>
      <c r="J546" s="15">
        <f t="shared" si="13"/>
        <v>3246.04</v>
      </c>
      <c r="K546" s="15">
        <f t="shared" si="12"/>
        <v>3680.7000000000003</v>
      </c>
      <c r="L546" s="26">
        <v>21.56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45283</v>
      </c>
      <c r="B547" s="14">
        <v>10</v>
      </c>
      <c r="C547" s="25">
        <v>2249.2</v>
      </c>
      <c r="D547" s="25">
        <v>0</v>
      </c>
      <c r="E547" s="25">
        <v>41.76</v>
      </c>
      <c r="F547" s="25">
        <v>2276.3</v>
      </c>
      <c r="G547" s="25">
        <v>282</v>
      </c>
      <c r="H547" s="15">
        <f t="shared" si="13"/>
        <v>2636.4199999999996</v>
      </c>
      <c r="I547" s="15">
        <f t="shared" si="13"/>
        <v>2941.66</v>
      </c>
      <c r="J547" s="15">
        <f t="shared" si="13"/>
        <v>3269.3599999999997</v>
      </c>
      <c r="K547" s="15">
        <f t="shared" si="12"/>
        <v>3704.02</v>
      </c>
      <c r="L547" s="26">
        <v>0</v>
      </c>
      <c r="M547" s="33">
        <v>41.76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45283</v>
      </c>
      <c r="B548" s="14">
        <v>11</v>
      </c>
      <c r="C548" s="25">
        <v>2165.9</v>
      </c>
      <c r="D548" s="25">
        <v>41.38</v>
      </c>
      <c r="E548" s="25">
        <v>0</v>
      </c>
      <c r="F548" s="25">
        <v>2193</v>
      </c>
      <c r="G548" s="25">
        <v>282</v>
      </c>
      <c r="H548" s="15">
        <f t="shared" si="13"/>
        <v>2553.12</v>
      </c>
      <c r="I548" s="15">
        <f t="shared" si="13"/>
        <v>2858.36</v>
      </c>
      <c r="J548" s="15">
        <f t="shared" si="13"/>
        <v>3186.06</v>
      </c>
      <c r="K548" s="15">
        <f t="shared" si="12"/>
        <v>3620.72</v>
      </c>
      <c r="L548" s="26">
        <v>41.38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45283</v>
      </c>
      <c r="B549" s="14">
        <v>12</v>
      </c>
      <c r="C549" s="25">
        <v>2059.29</v>
      </c>
      <c r="D549" s="25">
        <v>131.35</v>
      </c>
      <c r="E549" s="25">
        <v>0</v>
      </c>
      <c r="F549" s="25">
        <v>2086.39</v>
      </c>
      <c r="G549" s="25">
        <v>282</v>
      </c>
      <c r="H549" s="15">
        <f t="shared" si="13"/>
        <v>2446.5099999999998</v>
      </c>
      <c r="I549" s="15">
        <f t="shared" si="13"/>
        <v>2751.75</v>
      </c>
      <c r="J549" s="15">
        <f t="shared" si="13"/>
        <v>3079.45</v>
      </c>
      <c r="K549" s="15">
        <f t="shared" si="12"/>
        <v>3514.11</v>
      </c>
      <c r="L549" s="26">
        <v>131.35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45283</v>
      </c>
      <c r="B550" s="14">
        <v>13</v>
      </c>
      <c r="C550" s="25">
        <v>2135.76</v>
      </c>
      <c r="D550" s="25">
        <v>125.75</v>
      </c>
      <c r="E550" s="25">
        <v>0</v>
      </c>
      <c r="F550" s="25">
        <v>2162.86</v>
      </c>
      <c r="G550" s="25">
        <v>282</v>
      </c>
      <c r="H550" s="15">
        <f t="shared" si="13"/>
        <v>2522.98</v>
      </c>
      <c r="I550" s="15">
        <f t="shared" si="13"/>
        <v>2828.2200000000003</v>
      </c>
      <c r="J550" s="15">
        <f t="shared" si="13"/>
        <v>3155.92</v>
      </c>
      <c r="K550" s="15">
        <f t="shared" si="12"/>
        <v>3590.5800000000004</v>
      </c>
      <c r="L550" s="26">
        <v>125.75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45283</v>
      </c>
      <c r="B551" s="14">
        <v>14</v>
      </c>
      <c r="C551" s="25">
        <v>2151.93</v>
      </c>
      <c r="D551" s="25">
        <v>99.83</v>
      </c>
      <c r="E551" s="25">
        <v>0</v>
      </c>
      <c r="F551" s="25">
        <v>2179.03</v>
      </c>
      <c r="G551" s="25">
        <v>282</v>
      </c>
      <c r="H551" s="15">
        <f t="shared" si="13"/>
        <v>2539.1499999999996</v>
      </c>
      <c r="I551" s="15">
        <f t="shared" si="13"/>
        <v>2844.39</v>
      </c>
      <c r="J551" s="15">
        <f t="shared" si="13"/>
        <v>3172.0899999999997</v>
      </c>
      <c r="K551" s="15">
        <f t="shared" si="12"/>
        <v>3606.7499999999995</v>
      </c>
      <c r="L551" s="26">
        <v>99.83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45283</v>
      </c>
      <c r="B552" s="14">
        <v>15</v>
      </c>
      <c r="C552" s="25">
        <v>2190.82</v>
      </c>
      <c r="D552" s="25">
        <v>97.32</v>
      </c>
      <c r="E552" s="25">
        <v>0</v>
      </c>
      <c r="F552" s="25">
        <v>2217.92</v>
      </c>
      <c r="G552" s="25">
        <v>282</v>
      </c>
      <c r="H552" s="15">
        <f t="shared" si="13"/>
        <v>2578.04</v>
      </c>
      <c r="I552" s="15">
        <f t="shared" si="13"/>
        <v>2883.28</v>
      </c>
      <c r="J552" s="15">
        <f t="shared" si="13"/>
        <v>3210.98</v>
      </c>
      <c r="K552" s="15">
        <f t="shared" si="12"/>
        <v>3645.64</v>
      </c>
      <c r="L552" s="26">
        <v>97.32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45283</v>
      </c>
      <c r="B553" s="14">
        <v>16</v>
      </c>
      <c r="C553" s="25">
        <v>2168.91</v>
      </c>
      <c r="D553" s="25">
        <v>112.98</v>
      </c>
      <c r="E553" s="25">
        <v>0</v>
      </c>
      <c r="F553" s="25">
        <v>2196.01</v>
      </c>
      <c r="G553" s="25">
        <v>282</v>
      </c>
      <c r="H553" s="15">
        <f t="shared" si="13"/>
        <v>2556.1299999999997</v>
      </c>
      <c r="I553" s="15">
        <f t="shared" si="13"/>
        <v>2861.37</v>
      </c>
      <c r="J553" s="15">
        <f t="shared" si="13"/>
        <v>3189.0699999999997</v>
      </c>
      <c r="K553" s="15">
        <f t="shared" si="12"/>
        <v>3623.73</v>
      </c>
      <c r="L553" s="26">
        <v>112.98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45283</v>
      </c>
      <c r="B554" s="14">
        <v>17</v>
      </c>
      <c r="C554" s="25">
        <v>2236.93</v>
      </c>
      <c r="D554" s="25">
        <v>52.97</v>
      </c>
      <c r="E554" s="25">
        <v>0</v>
      </c>
      <c r="F554" s="25">
        <v>2264.03</v>
      </c>
      <c r="G554" s="25">
        <v>282</v>
      </c>
      <c r="H554" s="15">
        <f t="shared" si="13"/>
        <v>2624.1499999999996</v>
      </c>
      <c r="I554" s="15">
        <f t="shared" si="13"/>
        <v>2929.39</v>
      </c>
      <c r="J554" s="15">
        <f t="shared" si="13"/>
        <v>3257.0899999999997</v>
      </c>
      <c r="K554" s="15">
        <f t="shared" si="12"/>
        <v>3691.7499999999995</v>
      </c>
      <c r="L554" s="26">
        <v>52.97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45283</v>
      </c>
      <c r="B555" s="14">
        <v>18</v>
      </c>
      <c r="C555" s="25">
        <v>2237.71</v>
      </c>
      <c r="D555" s="25">
        <v>14.3</v>
      </c>
      <c r="E555" s="25">
        <v>0</v>
      </c>
      <c r="F555" s="25">
        <v>2264.81</v>
      </c>
      <c r="G555" s="25">
        <v>282</v>
      </c>
      <c r="H555" s="15">
        <f t="shared" si="13"/>
        <v>2624.93</v>
      </c>
      <c r="I555" s="15">
        <f t="shared" si="13"/>
        <v>2930.17</v>
      </c>
      <c r="J555" s="15">
        <f t="shared" si="13"/>
        <v>3257.87</v>
      </c>
      <c r="K555" s="15">
        <f t="shared" si="12"/>
        <v>3692.53</v>
      </c>
      <c r="L555" s="26">
        <v>14.3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45283</v>
      </c>
      <c r="B556" s="14">
        <v>19</v>
      </c>
      <c r="C556" s="25">
        <v>2253.26</v>
      </c>
      <c r="D556" s="25">
        <v>16.1</v>
      </c>
      <c r="E556" s="25">
        <v>0</v>
      </c>
      <c r="F556" s="25">
        <v>2280.36</v>
      </c>
      <c r="G556" s="25">
        <v>282</v>
      </c>
      <c r="H556" s="15">
        <f t="shared" si="13"/>
        <v>2640.48</v>
      </c>
      <c r="I556" s="15">
        <f t="shared" si="13"/>
        <v>2945.7200000000003</v>
      </c>
      <c r="J556" s="15">
        <f t="shared" si="13"/>
        <v>3273.42</v>
      </c>
      <c r="K556" s="15">
        <f t="shared" si="12"/>
        <v>3708.0800000000004</v>
      </c>
      <c r="L556" s="26">
        <v>16.1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45283</v>
      </c>
      <c r="B557" s="14">
        <v>20</v>
      </c>
      <c r="C557" s="25">
        <v>2248.57</v>
      </c>
      <c r="D557" s="25">
        <v>0</v>
      </c>
      <c r="E557" s="25">
        <v>23.49</v>
      </c>
      <c r="F557" s="25">
        <v>2275.67</v>
      </c>
      <c r="G557" s="25">
        <v>282</v>
      </c>
      <c r="H557" s="15">
        <f t="shared" si="13"/>
        <v>2635.79</v>
      </c>
      <c r="I557" s="15">
        <f t="shared" si="13"/>
        <v>2941.03</v>
      </c>
      <c r="J557" s="15">
        <f t="shared" si="13"/>
        <v>3268.73</v>
      </c>
      <c r="K557" s="15">
        <f t="shared" si="12"/>
        <v>3703.39</v>
      </c>
      <c r="L557" s="26">
        <v>0</v>
      </c>
      <c r="M557" s="33">
        <v>23.49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45283</v>
      </c>
      <c r="B558" s="14">
        <v>21</v>
      </c>
      <c r="C558" s="25">
        <v>2265.26</v>
      </c>
      <c r="D558" s="25">
        <v>0</v>
      </c>
      <c r="E558" s="25">
        <v>118.52</v>
      </c>
      <c r="F558" s="25">
        <v>2292.36</v>
      </c>
      <c r="G558" s="25">
        <v>282</v>
      </c>
      <c r="H558" s="15">
        <f t="shared" si="13"/>
        <v>2652.48</v>
      </c>
      <c r="I558" s="15">
        <f t="shared" si="13"/>
        <v>2957.7200000000003</v>
      </c>
      <c r="J558" s="15">
        <f t="shared" si="13"/>
        <v>3285.42</v>
      </c>
      <c r="K558" s="15">
        <f t="shared" si="12"/>
        <v>3720.0800000000004</v>
      </c>
      <c r="L558" s="26">
        <v>0</v>
      </c>
      <c r="M558" s="33">
        <v>118.52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45283</v>
      </c>
      <c r="B559" s="14">
        <v>22</v>
      </c>
      <c r="C559" s="25">
        <v>1980.92</v>
      </c>
      <c r="D559" s="25">
        <v>0</v>
      </c>
      <c r="E559" s="25">
        <v>650.88</v>
      </c>
      <c r="F559" s="25">
        <v>2008.02</v>
      </c>
      <c r="G559" s="25">
        <v>282</v>
      </c>
      <c r="H559" s="15">
        <f t="shared" si="13"/>
        <v>2368.14</v>
      </c>
      <c r="I559" s="15">
        <f t="shared" si="13"/>
        <v>2673.38</v>
      </c>
      <c r="J559" s="15">
        <f t="shared" si="13"/>
        <v>3001.08</v>
      </c>
      <c r="K559" s="15">
        <f t="shared" si="12"/>
        <v>3435.7400000000002</v>
      </c>
      <c r="L559" s="26">
        <v>0</v>
      </c>
      <c r="M559" s="33">
        <v>650.88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45283</v>
      </c>
      <c r="B560" s="14">
        <v>23</v>
      </c>
      <c r="C560" s="25">
        <v>1312.35</v>
      </c>
      <c r="D560" s="25">
        <v>0</v>
      </c>
      <c r="E560" s="25">
        <v>299.61</v>
      </c>
      <c r="F560" s="25">
        <v>1339.45</v>
      </c>
      <c r="G560" s="25">
        <v>282</v>
      </c>
      <c r="H560" s="15">
        <f t="shared" si="13"/>
        <v>1699.57</v>
      </c>
      <c r="I560" s="15">
        <f t="shared" si="13"/>
        <v>2004.81</v>
      </c>
      <c r="J560" s="15">
        <f t="shared" si="13"/>
        <v>2332.5099999999998</v>
      </c>
      <c r="K560" s="15">
        <f t="shared" si="12"/>
        <v>2767.1699999999996</v>
      </c>
      <c r="L560" s="26">
        <v>0</v>
      </c>
      <c r="M560" s="33">
        <v>299.61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45284</v>
      </c>
      <c r="B561" s="14">
        <v>0</v>
      </c>
      <c r="C561" s="25">
        <v>1149.52</v>
      </c>
      <c r="D561" s="25">
        <v>0</v>
      </c>
      <c r="E561" s="25">
        <v>217.2</v>
      </c>
      <c r="F561" s="25">
        <v>1176.62</v>
      </c>
      <c r="G561" s="25">
        <v>282</v>
      </c>
      <c r="H561" s="15">
        <f t="shared" si="13"/>
        <v>1536.74</v>
      </c>
      <c r="I561" s="15">
        <f t="shared" si="13"/>
        <v>1841.98</v>
      </c>
      <c r="J561" s="15">
        <f t="shared" si="13"/>
        <v>2169.68</v>
      </c>
      <c r="K561" s="15">
        <f t="shared" si="12"/>
        <v>2604.3399999999997</v>
      </c>
      <c r="L561" s="26">
        <v>0</v>
      </c>
      <c r="M561" s="33">
        <v>217.2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45284</v>
      </c>
      <c r="B562" s="14">
        <v>1</v>
      </c>
      <c r="C562" s="25">
        <v>1070.71</v>
      </c>
      <c r="D562" s="25">
        <v>0</v>
      </c>
      <c r="E562" s="25">
        <v>164.62</v>
      </c>
      <c r="F562" s="25">
        <v>1097.81</v>
      </c>
      <c r="G562" s="25">
        <v>282</v>
      </c>
      <c r="H562" s="15">
        <f t="shared" si="13"/>
        <v>1457.93</v>
      </c>
      <c r="I562" s="15">
        <f t="shared" si="13"/>
        <v>1763.17</v>
      </c>
      <c r="J562" s="15">
        <f t="shared" si="13"/>
        <v>2090.87</v>
      </c>
      <c r="K562" s="15">
        <f t="shared" si="12"/>
        <v>2525.53</v>
      </c>
      <c r="L562" s="26">
        <v>0</v>
      </c>
      <c r="M562" s="33">
        <v>164.62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45284</v>
      </c>
      <c r="B563" s="14">
        <v>2</v>
      </c>
      <c r="C563" s="25">
        <v>1039.73</v>
      </c>
      <c r="D563" s="25">
        <v>0</v>
      </c>
      <c r="E563" s="25">
        <v>61.42</v>
      </c>
      <c r="F563" s="25">
        <v>1066.83</v>
      </c>
      <c r="G563" s="25">
        <v>282</v>
      </c>
      <c r="H563" s="15">
        <f t="shared" si="13"/>
        <v>1426.95</v>
      </c>
      <c r="I563" s="15">
        <f t="shared" si="13"/>
        <v>1732.19</v>
      </c>
      <c r="J563" s="15">
        <f t="shared" si="13"/>
        <v>2059.89</v>
      </c>
      <c r="K563" s="15">
        <f t="shared" si="12"/>
        <v>2494.5499999999997</v>
      </c>
      <c r="L563" s="26">
        <v>0</v>
      </c>
      <c r="M563" s="33">
        <v>61.42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45284</v>
      </c>
      <c r="B564" s="14">
        <v>3</v>
      </c>
      <c r="C564" s="25">
        <v>1052.95</v>
      </c>
      <c r="D564" s="25">
        <v>0</v>
      </c>
      <c r="E564" s="25">
        <v>12.63</v>
      </c>
      <c r="F564" s="25">
        <v>1080.05</v>
      </c>
      <c r="G564" s="25">
        <v>282</v>
      </c>
      <c r="H564" s="15">
        <f t="shared" si="13"/>
        <v>1440.17</v>
      </c>
      <c r="I564" s="15">
        <f t="shared" si="13"/>
        <v>1745.41</v>
      </c>
      <c r="J564" s="15">
        <f t="shared" si="13"/>
        <v>2073.11</v>
      </c>
      <c r="K564" s="15">
        <f t="shared" si="12"/>
        <v>2507.77</v>
      </c>
      <c r="L564" s="26">
        <v>0</v>
      </c>
      <c r="M564" s="33">
        <v>12.63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45284</v>
      </c>
      <c r="B565" s="14">
        <v>4</v>
      </c>
      <c r="C565" s="25">
        <v>1073.52</v>
      </c>
      <c r="D565" s="25">
        <v>115.29</v>
      </c>
      <c r="E565" s="25">
        <v>0</v>
      </c>
      <c r="F565" s="25">
        <v>1100.62</v>
      </c>
      <c r="G565" s="25">
        <v>282</v>
      </c>
      <c r="H565" s="15">
        <f t="shared" si="13"/>
        <v>1460.74</v>
      </c>
      <c r="I565" s="15">
        <f t="shared" si="13"/>
        <v>1765.98</v>
      </c>
      <c r="J565" s="15">
        <f t="shared" si="13"/>
        <v>2093.68</v>
      </c>
      <c r="K565" s="15">
        <f t="shared" si="12"/>
        <v>2528.3399999999997</v>
      </c>
      <c r="L565" s="26">
        <v>115.29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45284</v>
      </c>
      <c r="B566" s="14">
        <v>5</v>
      </c>
      <c r="C566" s="25">
        <v>1278.58</v>
      </c>
      <c r="D566" s="25">
        <v>83.62</v>
      </c>
      <c r="E566" s="25">
        <v>0</v>
      </c>
      <c r="F566" s="25">
        <v>1305.68</v>
      </c>
      <c r="G566" s="25">
        <v>282</v>
      </c>
      <c r="H566" s="15">
        <f t="shared" si="13"/>
        <v>1665.8</v>
      </c>
      <c r="I566" s="15">
        <f t="shared" si="13"/>
        <v>1971.04</v>
      </c>
      <c r="J566" s="15">
        <f t="shared" si="13"/>
        <v>2298.74</v>
      </c>
      <c r="K566" s="15">
        <f t="shared" si="12"/>
        <v>2733.4</v>
      </c>
      <c r="L566" s="26">
        <v>83.62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45284</v>
      </c>
      <c r="B567" s="14">
        <v>6</v>
      </c>
      <c r="C567" s="25">
        <v>1516.41</v>
      </c>
      <c r="D567" s="25">
        <v>362.03</v>
      </c>
      <c r="E567" s="25">
        <v>0</v>
      </c>
      <c r="F567" s="25">
        <v>1543.51</v>
      </c>
      <c r="G567" s="25">
        <v>282</v>
      </c>
      <c r="H567" s="15">
        <f t="shared" si="13"/>
        <v>1903.63</v>
      </c>
      <c r="I567" s="15">
        <f t="shared" si="13"/>
        <v>2208.8700000000003</v>
      </c>
      <c r="J567" s="15">
        <f t="shared" si="13"/>
        <v>2536.57</v>
      </c>
      <c r="K567" s="15">
        <f t="shared" si="12"/>
        <v>2971.23</v>
      </c>
      <c r="L567" s="26">
        <v>362.03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45284</v>
      </c>
      <c r="B568" s="14">
        <v>7</v>
      </c>
      <c r="C568" s="25">
        <v>2036.26</v>
      </c>
      <c r="D568" s="25">
        <v>43.99</v>
      </c>
      <c r="E568" s="25">
        <v>0</v>
      </c>
      <c r="F568" s="25">
        <v>2063.36</v>
      </c>
      <c r="G568" s="25">
        <v>282</v>
      </c>
      <c r="H568" s="15">
        <f t="shared" si="13"/>
        <v>2423.48</v>
      </c>
      <c r="I568" s="15">
        <f t="shared" si="13"/>
        <v>2728.7200000000003</v>
      </c>
      <c r="J568" s="15">
        <f t="shared" si="13"/>
        <v>3056.42</v>
      </c>
      <c r="K568" s="15">
        <f t="shared" si="12"/>
        <v>3491.0800000000004</v>
      </c>
      <c r="L568" s="26">
        <v>43.99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45284</v>
      </c>
      <c r="B569" s="14">
        <v>8</v>
      </c>
      <c r="C569" s="25">
        <v>2314.88</v>
      </c>
      <c r="D569" s="25">
        <v>0</v>
      </c>
      <c r="E569" s="25">
        <v>66.18</v>
      </c>
      <c r="F569" s="25">
        <v>2341.98</v>
      </c>
      <c r="G569" s="25">
        <v>282</v>
      </c>
      <c r="H569" s="15">
        <f t="shared" si="13"/>
        <v>2702.1</v>
      </c>
      <c r="I569" s="15">
        <f t="shared" si="13"/>
        <v>3007.34</v>
      </c>
      <c r="J569" s="15">
        <f t="shared" si="13"/>
        <v>3335.04</v>
      </c>
      <c r="K569" s="15">
        <f t="shared" si="12"/>
        <v>3769.7000000000003</v>
      </c>
      <c r="L569" s="26">
        <v>0</v>
      </c>
      <c r="M569" s="33">
        <v>66.18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45284</v>
      </c>
      <c r="B570" s="14">
        <v>9</v>
      </c>
      <c r="C570" s="25">
        <v>2409.75</v>
      </c>
      <c r="D570" s="25">
        <v>0</v>
      </c>
      <c r="E570" s="25">
        <v>185.17</v>
      </c>
      <c r="F570" s="25">
        <v>2436.85</v>
      </c>
      <c r="G570" s="25">
        <v>282</v>
      </c>
      <c r="H570" s="15">
        <f t="shared" si="13"/>
        <v>2796.97</v>
      </c>
      <c r="I570" s="15">
        <f t="shared" si="13"/>
        <v>3102.21</v>
      </c>
      <c r="J570" s="15">
        <f t="shared" si="13"/>
        <v>3429.91</v>
      </c>
      <c r="K570" s="15">
        <f t="shared" si="12"/>
        <v>3864.57</v>
      </c>
      <c r="L570" s="26">
        <v>0</v>
      </c>
      <c r="M570" s="33">
        <v>185.17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45284</v>
      </c>
      <c r="B571" s="14">
        <v>10</v>
      </c>
      <c r="C571" s="25">
        <v>2416.69</v>
      </c>
      <c r="D571" s="25">
        <v>0</v>
      </c>
      <c r="E571" s="25">
        <v>262.65</v>
      </c>
      <c r="F571" s="25">
        <v>2443.79</v>
      </c>
      <c r="G571" s="25">
        <v>282</v>
      </c>
      <c r="H571" s="15">
        <f t="shared" si="13"/>
        <v>2803.91</v>
      </c>
      <c r="I571" s="15">
        <f t="shared" si="13"/>
        <v>3109.15</v>
      </c>
      <c r="J571" s="15">
        <f t="shared" si="13"/>
        <v>3436.85</v>
      </c>
      <c r="K571" s="15">
        <f t="shared" si="12"/>
        <v>3871.5099999999998</v>
      </c>
      <c r="L571" s="26">
        <v>0</v>
      </c>
      <c r="M571" s="33">
        <v>262.65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45284</v>
      </c>
      <c r="B572" s="14">
        <v>11</v>
      </c>
      <c r="C572" s="25">
        <v>2323.29</v>
      </c>
      <c r="D572" s="25">
        <v>0</v>
      </c>
      <c r="E572" s="25">
        <v>258.75</v>
      </c>
      <c r="F572" s="25">
        <v>2350.39</v>
      </c>
      <c r="G572" s="25">
        <v>282</v>
      </c>
      <c r="H572" s="15">
        <f t="shared" si="13"/>
        <v>2710.5099999999998</v>
      </c>
      <c r="I572" s="15">
        <f t="shared" si="13"/>
        <v>3015.75</v>
      </c>
      <c r="J572" s="15">
        <f t="shared" si="13"/>
        <v>3343.45</v>
      </c>
      <c r="K572" s="15">
        <f t="shared" si="12"/>
        <v>3778.11</v>
      </c>
      <c r="L572" s="26">
        <v>0</v>
      </c>
      <c r="M572" s="33">
        <v>258.75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45284</v>
      </c>
      <c r="B573" s="14">
        <v>12</v>
      </c>
      <c r="C573" s="25">
        <v>2264.5</v>
      </c>
      <c r="D573" s="25">
        <v>0</v>
      </c>
      <c r="E573" s="25">
        <v>204.89</v>
      </c>
      <c r="F573" s="25">
        <v>2291.6</v>
      </c>
      <c r="G573" s="25">
        <v>282</v>
      </c>
      <c r="H573" s="15">
        <f t="shared" si="13"/>
        <v>2651.72</v>
      </c>
      <c r="I573" s="15">
        <f t="shared" si="13"/>
        <v>2956.96</v>
      </c>
      <c r="J573" s="15">
        <f t="shared" si="13"/>
        <v>3284.66</v>
      </c>
      <c r="K573" s="15">
        <f t="shared" si="12"/>
        <v>3719.32</v>
      </c>
      <c r="L573" s="26">
        <v>0</v>
      </c>
      <c r="M573" s="33">
        <v>204.89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45284</v>
      </c>
      <c r="B574" s="14">
        <v>13</v>
      </c>
      <c r="C574" s="25">
        <v>2260.23</v>
      </c>
      <c r="D574" s="25">
        <v>0</v>
      </c>
      <c r="E574" s="25">
        <v>217.46</v>
      </c>
      <c r="F574" s="25">
        <v>2287.33</v>
      </c>
      <c r="G574" s="25">
        <v>282</v>
      </c>
      <c r="H574" s="15">
        <f t="shared" si="13"/>
        <v>2647.45</v>
      </c>
      <c r="I574" s="15">
        <f t="shared" si="13"/>
        <v>2952.69</v>
      </c>
      <c r="J574" s="15">
        <f t="shared" si="13"/>
        <v>3280.39</v>
      </c>
      <c r="K574" s="15">
        <f t="shared" si="12"/>
        <v>3715.0499999999997</v>
      </c>
      <c r="L574" s="26">
        <v>0</v>
      </c>
      <c r="M574" s="33">
        <v>217.46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45284</v>
      </c>
      <c r="B575" s="14">
        <v>14</v>
      </c>
      <c r="C575" s="25">
        <v>2254.43</v>
      </c>
      <c r="D575" s="25">
        <v>0</v>
      </c>
      <c r="E575" s="25">
        <v>146.24</v>
      </c>
      <c r="F575" s="25">
        <v>2281.53</v>
      </c>
      <c r="G575" s="25">
        <v>282</v>
      </c>
      <c r="H575" s="15">
        <f t="shared" si="13"/>
        <v>2641.6499999999996</v>
      </c>
      <c r="I575" s="15">
        <f t="shared" si="13"/>
        <v>2946.89</v>
      </c>
      <c r="J575" s="15">
        <f t="shared" si="13"/>
        <v>3274.5899999999997</v>
      </c>
      <c r="K575" s="15">
        <f t="shared" si="12"/>
        <v>3709.2499999999995</v>
      </c>
      <c r="L575" s="26">
        <v>0</v>
      </c>
      <c r="M575" s="33">
        <v>146.24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45284</v>
      </c>
      <c r="B576" s="14">
        <v>15</v>
      </c>
      <c r="C576" s="25">
        <v>2299.82</v>
      </c>
      <c r="D576" s="25">
        <v>0</v>
      </c>
      <c r="E576" s="25">
        <v>200.37</v>
      </c>
      <c r="F576" s="25">
        <v>2326.92</v>
      </c>
      <c r="G576" s="25">
        <v>282</v>
      </c>
      <c r="H576" s="15">
        <f t="shared" si="13"/>
        <v>2687.04</v>
      </c>
      <c r="I576" s="15">
        <f t="shared" si="13"/>
        <v>2992.28</v>
      </c>
      <c r="J576" s="15">
        <f t="shared" si="13"/>
        <v>3319.98</v>
      </c>
      <c r="K576" s="15">
        <f t="shared" si="12"/>
        <v>3754.64</v>
      </c>
      <c r="L576" s="26">
        <v>0</v>
      </c>
      <c r="M576" s="33">
        <v>200.37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45284</v>
      </c>
      <c r="B577" s="14">
        <v>16</v>
      </c>
      <c r="C577" s="25">
        <v>2106.91</v>
      </c>
      <c r="D577" s="25">
        <v>63.64</v>
      </c>
      <c r="E577" s="25">
        <v>0</v>
      </c>
      <c r="F577" s="25">
        <v>2134.01</v>
      </c>
      <c r="G577" s="25">
        <v>282</v>
      </c>
      <c r="H577" s="15">
        <f t="shared" si="13"/>
        <v>2494.1299999999997</v>
      </c>
      <c r="I577" s="15">
        <f t="shared" si="13"/>
        <v>2799.37</v>
      </c>
      <c r="J577" s="15">
        <f t="shared" si="13"/>
        <v>3127.0699999999997</v>
      </c>
      <c r="K577" s="15">
        <f t="shared" si="12"/>
        <v>3561.73</v>
      </c>
      <c r="L577" s="26">
        <v>63.64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45284</v>
      </c>
      <c r="B578" s="14">
        <v>17</v>
      </c>
      <c r="C578" s="25">
        <v>2321.6</v>
      </c>
      <c r="D578" s="25">
        <v>0</v>
      </c>
      <c r="E578" s="25">
        <v>128.11</v>
      </c>
      <c r="F578" s="25">
        <v>2348.7</v>
      </c>
      <c r="G578" s="25">
        <v>282</v>
      </c>
      <c r="H578" s="15">
        <f t="shared" si="13"/>
        <v>2708.8199999999997</v>
      </c>
      <c r="I578" s="15">
        <f t="shared" si="13"/>
        <v>3014.06</v>
      </c>
      <c r="J578" s="15">
        <f t="shared" si="13"/>
        <v>3341.7599999999998</v>
      </c>
      <c r="K578" s="15">
        <f t="shared" si="12"/>
        <v>3776.4199999999996</v>
      </c>
      <c r="L578" s="26">
        <v>0</v>
      </c>
      <c r="M578" s="33">
        <v>128.11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45284</v>
      </c>
      <c r="B579" s="14">
        <v>18</v>
      </c>
      <c r="C579" s="25">
        <v>2387.2</v>
      </c>
      <c r="D579" s="25">
        <v>0</v>
      </c>
      <c r="E579" s="25">
        <v>215.22</v>
      </c>
      <c r="F579" s="25">
        <v>2414.3</v>
      </c>
      <c r="G579" s="25">
        <v>282</v>
      </c>
      <c r="H579" s="15">
        <f t="shared" si="13"/>
        <v>2774.4199999999996</v>
      </c>
      <c r="I579" s="15">
        <f t="shared" si="13"/>
        <v>3079.66</v>
      </c>
      <c r="J579" s="15">
        <f t="shared" si="13"/>
        <v>3407.3599999999997</v>
      </c>
      <c r="K579" s="15">
        <f t="shared" si="12"/>
        <v>3842.02</v>
      </c>
      <c r="L579" s="26">
        <v>0</v>
      </c>
      <c r="M579" s="33">
        <v>215.22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45284</v>
      </c>
      <c r="B580" s="14">
        <v>19</v>
      </c>
      <c r="C580" s="25">
        <v>2407.92</v>
      </c>
      <c r="D580" s="25">
        <v>0</v>
      </c>
      <c r="E580" s="25">
        <v>238.64</v>
      </c>
      <c r="F580" s="25">
        <v>2435.02</v>
      </c>
      <c r="G580" s="25">
        <v>282</v>
      </c>
      <c r="H580" s="15">
        <f t="shared" si="13"/>
        <v>2795.14</v>
      </c>
      <c r="I580" s="15">
        <f t="shared" si="13"/>
        <v>3100.38</v>
      </c>
      <c r="J580" s="15">
        <f t="shared" si="13"/>
        <v>3428.08</v>
      </c>
      <c r="K580" s="15">
        <f t="shared" si="12"/>
        <v>3862.7400000000002</v>
      </c>
      <c r="L580" s="26">
        <v>0</v>
      </c>
      <c r="M580" s="33">
        <v>238.64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45284</v>
      </c>
      <c r="B581" s="14">
        <v>20</v>
      </c>
      <c r="C581" s="25">
        <v>2404.27</v>
      </c>
      <c r="D581" s="25">
        <v>0</v>
      </c>
      <c r="E581" s="25">
        <v>378.1</v>
      </c>
      <c r="F581" s="25">
        <v>2431.37</v>
      </c>
      <c r="G581" s="25">
        <v>282</v>
      </c>
      <c r="H581" s="15">
        <f t="shared" si="13"/>
        <v>2791.49</v>
      </c>
      <c r="I581" s="15">
        <f t="shared" si="13"/>
        <v>3096.73</v>
      </c>
      <c r="J581" s="15">
        <f t="shared" si="13"/>
        <v>3424.43</v>
      </c>
      <c r="K581" s="15">
        <f t="shared" si="12"/>
        <v>3859.0899999999997</v>
      </c>
      <c r="L581" s="26">
        <v>0</v>
      </c>
      <c r="M581" s="33">
        <v>378.1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45284</v>
      </c>
      <c r="B582" s="14">
        <v>21</v>
      </c>
      <c r="C582" s="25">
        <v>2407.38</v>
      </c>
      <c r="D582" s="25">
        <v>0</v>
      </c>
      <c r="E582" s="25">
        <v>1173.61</v>
      </c>
      <c r="F582" s="25">
        <v>2434.48</v>
      </c>
      <c r="G582" s="25">
        <v>282</v>
      </c>
      <c r="H582" s="15">
        <f t="shared" si="13"/>
        <v>2794.6</v>
      </c>
      <c r="I582" s="15">
        <f t="shared" si="13"/>
        <v>3099.84</v>
      </c>
      <c r="J582" s="15">
        <f t="shared" si="13"/>
        <v>3427.54</v>
      </c>
      <c r="K582" s="15">
        <f t="shared" si="12"/>
        <v>3862.2000000000003</v>
      </c>
      <c r="L582" s="26">
        <v>0</v>
      </c>
      <c r="M582" s="33">
        <v>1173.61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45284</v>
      </c>
      <c r="B583" s="14">
        <v>22</v>
      </c>
      <c r="C583" s="25">
        <v>2073.44</v>
      </c>
      <c r="D583" s="25">
        <v>0</v>
      </c>
      <c r="E583" s="25">
        <v>840.58</v>
      </c>
      <c r="F583" s="25">
        <v>2100.54</v>
      </c>
      <c r="G583" s="25">
        <v>282</v>
      </c>
      <c r="H583" s="15">
        <f t="shared" si="13"/>
        <v>2460.66</v>
      </c>
      <c r="I583" s="15">
        <f t="shared" si="13"/>
        <v>2765.9</v>
      </c>
      <c r="J583" s="15">
        <f t="shared" si="13"/>
        <v>3093.6</v>
      </c>
      <c r="K583" s="15">
        <f t="shared" si="12"/>
        <v>3528.2599999999998</v>
      </c>
      <c r="L583" s="26">
        <v>0</v>
      </c>
      <c r="M583" s="33">
        <v>840.58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45284</v>
      </c>
      <c r="B584" s="14">
        <v>23</v>
      </c>
      <c r="C584" s="25">
        <v>1957.41</v>
      </c>
      <c r="D584" s="25">
        <v>0</v>
      </c>
      <c r="E584" s="25">
        <v>909.97</v>
      </c>
      <c r="F584" s="25">
        <v>1984.51</v>
      </c>
      <c r="G584" s="25">
        <v>282</v>
      </c>
      <c r="H584" s="15">
        <f t="shared" si="13"/>
        <v>2344.6299999999997</v>
      </c>
      <c r="I584" s="15">
        <f t="shared" si="13"/>
        <v>2649.87</v>
      </c>
      <c r="J584" s="15">
        <f t="shared" si="13"/>
        <v>2977.5699999999997</v>
      </c>
      <c r="K584" s="15">
        <f t="shared" si="12"/>
        <v>3412.23</v>
      </c>
      <c r="L584" s="26">
        <v>0</v>
      </c>
      <c r="M584" s="33">
        <v>909.97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45285</v>
      </c>
      <c r="B585" s="14">
        <v>0</v>
      </c>
      <c r="C585" s="25">
        <v>1901.36</v>
      </c>
      <c r="D585" s="25">
        <v>0</v>
      </c>
      <c r="E585" s="25">
        <v>867.29</v>
      </c>
      <c r="F585" s="25">
        <v>1928.46</v>
      </c>
      <c r="G585" s="25">
        <v>282</v>
      </c>
      <c r="H585" s="15">
        <f t="shared" si="13"/>
        <v>2288.5799999999995</v>
      </c>
      <c r="I585" s="15">
        <f t="shared" si="13"/>
        <v>2593.8199999999997</v>
      </c>
      <c r="J585" s="15">
        <f t="shared" si="13"/>
        <v>2921.5199999999995</v>
      </c>
      <c r="K585" s="15">
        <f t="shared" si="13"/>
        <v>3356.18</v>
      </c>
      <c r="L585" s="26">
        <v>0</v>
      </c>
      <c r="M585" s="33">
        <v>867.29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45285</v>
      </c>
      <c r="B586" s="14">
        <v>1</v>
      </c>
      <c r="C586" s="25">
        <v>1125.62</v>
      </c>
      <c r="D586" s="25">
        <v>0</v>
      </c>
      <c r="E586" s="25">
        <v>101.5</v>
      </c>
      <c r="F586" s="25">
        <v>1152.72</v>
      </c>
      <c r="G586" s="25">
        <v>282</v>
      </c>
      <c r="H586" s="15">
        <f aca="true" t="shared" si="14" ref="H586:K649">SUM($C586,$G586,R$4,R$6)</f>
        <v>1512.84</v>
      </c>
      <c r="I586" s="15">
        <f t="shared" si="14"/>
        <v>1818.08</v>
      </c>
      <c r="J586" s="15">
        <f t="shared" si="14"/>
        <v>2145.7799999999997</v>
      </c>
      <c r="K586" s="15">
        <f t="shared" si="14"/>
        <v>2580.44</v>
      </c>
      <c r="L586" s="26">
        <v>0</v>
      </c>
      <c r="M586" s="33">
        <v>101.5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45285</v>
      </c>
      <c r="B587" s="14">
        <v>2</v>
      </c>
      <c r="C587" s="25">
        <v>1106.58</v>
      </c>
      <c r="D587" s="25">
        <v>0</v>
      </c>
      <c r="E587" s="25">
        <v>104.47</v>
      </c>
      <c r="F587" s="25">
        <v>1133.68</v>
      </c>
      <c r="G587" s="25">
        <v>282</v>
      </c>
      <c r="H587" s="15">
        <f t="shared" si="14"/>
        <v>1493.8</v>
      </c>
      <c r="I587" s="15">
        <f t="shared" si="14"/>
        <v>1799.04</v>
      </c>
      <c r="J587" s="15">
        <f t="shared" si="14"/>
        <v>2126.74</v>
      </c>
      <c r="K587" s="15">
        <f t="shared" si="14"/>
        <v>2561.4</v>
      </c>
      <c r="L587" s="26">
        <v>0</v>
      </c>
      <c r="M587" s="33">
        <v>104.47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45285</v>
      </c>
      <c r="B588" s="14">
        <v>3</v>
      </c>
      <c r="C588" s="25">
        <v>1123.2</v>
      </c>
      <c r="D588" s="25">
        <v>0</v>
      </c>
      <c r="E588" s="25">
        <v>75.58</v>
      </c>
      <c r="F588" s="25">
        <v>1150.3</v>
      </c>
      <c r="G588" s="25">
        <v>282</v>
      </c>
      <c r="H588" s="15">
        <f t="shared" si="14"/>
        <v>1510.42</v>
      </c>
      <c r="I588" s="15">
        <f t="shared" si="14"/>
        <v>1815.66</v>
      </c>
      <c r="J588" s="15">
        <f t="shared" si="14"/>
        <v>2143.36</v>
      </c>
      <c r="K588" s="15">
        <f t="shared" si="14"/>
        <v>2578.02</v>
      </c>
      <c r="L588" s="26">
        <v>0</v>
      </c>
      <c r="M588" s="33">
        <v>75.58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45285</v>
      </c>
      <c r="B589" s="14">
        <v>4</v>
      </c>
      <c r="C589" s="25">
        <v>1190.68</v>
      </c>
      <c r="D589" s="25">
        <v>0</v>
      </c>
      <c r="E589" s="25">
        <v>54.16</v>
      </c>
      <c r="F589" s="25">
        <v>1217.78</v>
      </c>
      <c r="G589" s="25">
        <v>282</v>
      </c>
      <c r="H589" s="15">
        <f t="shared" si="14"/>
        <v>1577.9</v>
      </c>
      <c r="I589" s="15">
        <f t="shared" si="14"/>
        <v>1883.14</v>
      </c>
      <c r="J589" s="15">
        <f t="shared" si="14"/>
        <v>2210.84</v>
      </c>
      <c r="K589" s="15">
        <f t="shared" si="14"/>
        <v>2645.5</v>
      </c>
      <c r="L589" s="26">
        <v>0</v>
      </c>
      <c r="M589" s="33">
        <v>54.16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45285</v>
      </c>
      <c r="B590" s="14">
        <v>5</v>
      </c>
      <c r="C590" s="25">
        <v>1302.17</v>
      </c>
      <c r="D590" s="25">
        <v>734.22</v>
      </c>
      <c r="E590" s="25">
        <v>0</v>
      </c>
      <c r="F590" s="25">
        <v>1329.27</v>
      </c>
      <c r="G590" s="25">
        <v>282</v>
      </c>
      <c r="H590" s="15">
        <f t="shared" si="14"/>
        <v>1689.39</v>
      </c>
      <c r="I590" s="15">
        <f t="shared" si="14"/>
        <v>1994.63</v>
      </c>
      <c r="J590" s="15">
        <f t="shared" si="14"/>
        <v>2322.33</v>
      </c>
      <c r="K590" s="15">
        <f t="shared" si="14"/>
        <v>2756.9900000000002</v>
      </c>
      <c r="L590" s="26">
        <v>734.22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45285</v>
      </c>
      <c r="B591" s="14">
        <v>6</v>
      </c>
      <c r="C591" s="25">
        <v>1566.06</v>
      </c>
      <c r="D591" s="25">
        <v>1888.48</v>
      </c>
      <c r="E591" s="25">
        <v>0</v>
      </c>
      <c r="F591" s="25">
        <v>1593.16</v>
      </c>
      <c r="G591" s="25">
        <v>282</v>
      </c>
      <c r="H591" s="15">
        <f t="shared" si="14"/>
        <v>1953.28</v>
      </c>
      <c r="I591" s="15">
        <f t="shared" si="14"/>
        <v>2258.52</v>
      </c>
      <c r="J591" s="15">
        <f t="shared" si="14"/>
        <v>2586.22</v>
      </c>
      <c r="K591" s="15">
        <f t="shared" si="14"/>
        <v>3020.8799999999997</v>
      </c>
      <c r="L591" s="26">
        <v>1888.48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45285</v>
      </c>
      <c r="B592" s="14">
        <v>7</v>
      </c>
      <c r="C592" s="25">
        <v>2014.85</v>
      </c>
      <c r="D592" s="25">
        <v>360.41</v>
      </c>
      <c r="E592" s="25">
        <v>0</v>
      </c>
      <c r="F592" s="25">
        <v>2041.95</v>
      </c>
      <c r="G592" s="25">
        <v>282</v>
      </c>
      <c r="H592" s="15">
        <f t="shared" si="14"/>
        <v>2402.0699999999997</v>
      </c>
      <c r="I592" s="15">
        <f t="shared" si="14"/>
        <v>2707.31</v>
      </c>
      <c r="J592" s="15">
        <f t="shared" si="14"/>
        <v>3035.0099999999998</v>
      </c>
      <c r="K592" s="15">
        <f t="shared" si="14"/>
        <v>3469.6699999999996</v>
      </c>
      <c r="L592" s="26">
        <v>360.41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45285</v>
      </c>
      <c r="B593" s="14">
        <v>8</v>
      </c>
      <c r="C593" s="25">
        <v>2289.87</v>
      </c>
      <c r="D593" s="25">
        <v>163.69</v>
      </c>
      <c r="E593" s="25">
        <v>0</v>
      </c>
      <c r="F593" s="25">
        <v>2316.97</v>
      </c>
      <c r="G593" s="25">
        <v>282</v>
      </c>
      <c r="H593" s="15">
        <f t="shared" si="14"/>
        <v>2677.0899999999997</v>
      </c>
      <c r="I593" s="15">
        <f t="shared" si="14"/>
        <v>2982.33</v>
      </c>
      <c r="J593" s="15">
        <f t="shared" si="14"/>
        <v>3310.0299999999997</v>
      </c>
      <c r="K593" s="15">
        <f t="shared" si="14"/>
        <v>3744.69</v>
      </c>
      <c r="L593" s="26">
        <v>163.69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45285</v>
      </c>
      <c r="B594" s="14">
        <v>9</v>
      </c>
      <c r="C594" s="25">
        <v>2404.02</v>
      </c>
      <c r="D594" s="25">
        <v>47.09</v>
      </c>
      <c r="E594" s="25">
        <v>0</v>
      </c>
      <c r="F594" s="25">
        <v>2431.12</v>
      </c>
      <c r="G594" s="25">
        <v>282</v>
      </c>
      <c r="H594" s="15">
        <f t="shared" si="14"/>
        <v>2791.24</v>
      </c>
      <c r="I594" s="15">
        <f t="shared" si="14"/>
        <v>3096.48</v>
      </c>
      <c r="J594" s="15">
        <f t="shared" si="14"/>
        <v>3424.18</v>
      </c>
      <c r="K594" s="15">
        <f t="shared" si="14"/>
        <v>3858.8399999999997</v>
      </c>
      <c r="L594" s="26">
        <v>47.09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45285</v>
      </c>
      <c r="B595" s="14">
        <v>10</v>
      </c>
      <c r="C595" s="25">
        <v>2415.26</v>
      </c>
      <c r="D595" s="25">
        <v>1117.69</v>
      </c>
      <c r="E595" s="25">
        <v>0</v>
      </c>
      <c r="F595" s="25">
        <v>2442.36</v>
      </c>
      <c r="G595" s="25">
        <v>282</v>
      </c>
      <c r="H595" s="15">
        <f t="shared" si="14"/>
        <v>2802.48</v>
      </c>
      <c r="I595" s="15">
        <f t="shared" si="14"/>
        <v>3107.7200000000003</v>
      </c>
      <c r="J595" s="15">
        <f t="shared" si="14"/>
        <v>3435.42</v>
      </c>
      <c r="K595" s="15">
        <f t="shared" si="14"/>
        <v>3870.0800000000004</v>
      </c>
      <c r="L595" s="26">
        <v>1117.69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45285</v>
      </c>
      <c r="B596" s="14">
        <v>11</v>
      </c>
      <c r="C596" s="25">
        <v>2339.68</v>
      </c>
      <c r="D596" s="25">
        <v>1204.79</v>
      </c>
      <c r="E596" s="25">
        <v>0</v>
      </c>
      <c r="F596" s="25">
        <v>2366.78</v>
      </c>
      <c r="G596" s="25">
        <v>282</v>
      </c>
      <c r="H596" s="15">
        <f t="shared" si="14"/>
        <v>2726.8999999999996</v>
      </c>
      <c r="I596" s="15">
        <f t="shared" si="14"/>
        <v>3032.14</v>
      </c>
      <c r="J596" s="15">
        <f t="shared" si="14"/>
        <v>3359.8399999999997</v>
      </c>
      <c r="K596" s="15">
        <f t="shared" si="14"/>
        <v>3794.4999999999995</v>
      </c>
      <c r="L596" s="26">
        <v>1204.79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45285</v>
      </c>
      <c r="B597" s="14">
        <v>12</v>
      </c>
      <c r="C597" s="25">
        <v>2381.9</v>
      </c>
      <c r="D597" s="25">
        <v>29.73</v>
      </c>
      <c r="E597" s="25">
        <v>0</v>
      </c>
      <c r="F597" s="25">
        <v>2409</v>
      </c>
      <c r="G597" s="25">
        <v>282</v>
      </c>
      <c r="H597" s="15">
        <f t="shared" si="14"/>
        <v>2769.12</v>
      </c>
      <c r="I597" s="15">
        <f t="shared" si="14"/>
        <v>3074.36</v>
      </c>
      <c r="J597" s="15">
        <f t="shared" si="14"/>
        <v>3402.06</v>
      </c>
      <c r="K597" s="15">
        <f t="shared" si="14"/>
        <v>3836.72</v>
      </c>
      <c r="L597" s="26">
        <v>29.73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45285</v>
      </c>
      <c r="B598" s="14">
        <v>13</v>
      </c>
      <c r="C598" s="25">
        <v>2389.83</v>
      </c>
      <c r="D598" s="25">
        <v>34.12</v>
      </c>
      <c r="E598" s="25">
        <v>0</v>
      </c>
      <c r="F598" s="25">
        <v>2416.93</v>
      </c>
      <c r="G598" s="25">
        <v>282</v>
      </c>
      <c r="H598" s="15">
        <f t="shared" si="14"/>
        <v>2777.0499999999997</v>
      </c>
      <c r="I598" s="15">
        <f t="shared" si="14"/>
        <v>3082.29</v>
      </c>
      <c r="J598" s="15">
        <f t="shared" si="14"/>
        <v>3409.99</v>
      </c>
      <c r="K598" s="15">
        <f t="shared" si="14"/>
        <v>3844.65</v>
      </c>
      <c r="L598" s="26">
        <v>34.12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45285</v>
      </c>
      <c r="B599" s="14">
        <v>14</v>
      </c>
      <c r="C599" s="25">
        <v>2273.72</v>
      </c>
      <c r="D599" s="25">
        <v>165.1</v>
      </c>
      <c r="E599" s="25">
        <v>0</v>
      </c>
      <c r="F599" s="25">
        <v>2300.82</v>
      </c>
      <c r="G599" s="25">
        <v>282</v>
      </c>
      <c r="H599" s="15">
        <f t="shared" si="14"/>
        <v>2660.9399999999996</v>
      </c>
      <c r="I599" s="15">
        <f t="shared" si="14"/>
        <v>2966.18</v>
      </c>
      <c r="J599" s="15">
        <f t="shared" si="14"/>
        <v>3293.8799999999997</v>
      </c>
      <c r="K599" s="15">
        <f t="shared" si="14"/>
        <v>3728.5399999999995</v>
      </c>
      <c r="L599" s="26">
        <v>165.1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45285</v>
      </c>
      <c r="B600" s="14">
        <v>15</v>
      </c>
      <c r="C600" s="25">
        <v>2283.4</v>
      </c>
      <c r="D600" s="25">
        <v>1274.49</v>
      </c>
      <c r="E600" s="25">
        <v>0</v>
      </c>
      <c r="F600" s="25">
        <v>2310.5</v>
      </c>
      <c r="G600" s="25">
        <v>282</v>
      </c>
      <c r="H600" s="15">
        <f t="shared" si="14"/>
        <v>2670.62</v>
      </c>
      <c r="I600" s="15">
        <f t="shared" si="14"/>
        <v>2975.86</v>
      </c>
      <c r="J600" s="15">
        <f t="shared" si="14"/>
        <v>3303.56</v>
      </c>
      <c r="K600" s="15">
        <f t="shared" si="14"/>
        <v>3738.22</v>
      </c>
      <c r="L600" s="26">
        <v>1274.49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45285</v>
      </c>
      <c r="B601" s="14">
        <v>16</v>
      </c>
      <c r="C601" s="25">
        <v>2281.78</v>
      </c>
      <c r="D601" s="25">
        <v>1263.35</v>
      </c>
      <c r="E601" s="25">
        <v>0</v>
      </c>
      <c r="F601" s="25">
        <v>2308.88</v>
      </c>
      <c r="G601" s="25">
        <v>282</v>
      </c>
      <c r="H601" s="15">
        <f t="shared" si="14"/>
        <v>2669</v>
      </c>
      <c r="I601" s="15">
        <f t="shared" si="14"/>
        <v>2974.2400000000002</v>
      </c>
      <c r="J601" s="15">
        <f t="shared" si="14"/>
        <v>3301.94</v>
      </c>
      <c r="K601" s="15">
        <f t="shared" si="14"/>
        <v>3736.6</v>
      </c>
      <c r="L601" s="26">
        <v>1263.35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45285</v>
      </c>
      <c r="B602" s="14">
        <v>17</v>
      </c>
      <c r="C602" s="25">
        <v>2415.02</v>
      </c>
      <c r="D602" s="25">
        <v>268.99</v>
      </c>
      <c r="E602" s="25">
        <v>0</v>
      </c>
      <c r="F602" s="25">
        <v>2442.12</v>
      </c>
      <c r="G602" s="25">
        <v>282</v>
      </c>
      <c r="H602" s="15">
        <f t="shared" si="14"/>
        <v>2802.24</v>
      </c>
      <c r="I602" s="15">
        <f t="shared" si="14"/>
        <v>3107.48</v>
      </c>
      <c r="J602" s="15">
        <f t="shared" si="14"/>
        <v>3435.18</v>
      </c>
      <c r="K602" s="15">
        <f t="shared" si="14"/>
        <v>3869.8399999999997</v>
      </c>
      <c r="L602" s="26">
        <v>268.99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45285</v>
      </c>
      <c r="B603" s="14">
        <v>18</v>
      </c>
      <c r="C603" s="25">
        <v>2412.79</v>
      </c>
      <c r="D603" s="25">
        <v>272.39</v>
      </c>
      <c r="E603" s="25">
        <v>0</v>
      </c>
      <c r="F603" s="25">
        <v>2439.89</v>
      </c>
      <c r="G603" s="25">
        <v>282</v>
      </c>
      <c r="H603" s="15">
        <f t="shared" si="14"/>
        <v>2800.0099999999998</v>
      </c>
      <c r="I603" s="15">
        <f t="shared" si="14"/>
        <v>3105.25</v>
      </c>
      <c r="J603" s="15">
        <f t="shared" si="14"/>
        <v>3432.95</v>
      </c>
      <c r="K603" s="15">
        <f t="shared" si="14"/>
        <v>3867.61</v>
      </c>
      <c r="L603" s="26">
        <v>272.39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45285</v>
      </c>
      <c r="B604" s="14">
        <v>19</v>
      </c>
      <c r="C604" s="25">
        <v>2450.79</v>
      </c>
      <c r="D604" s="25">
        <v>231.06</v>
      </c>
      <c r="E604" s="25">
        <v>0</v>
      </c>
      <c r="F604" s="25">
        <v>2477.89</v>
      </c>
      <c r="G604" s="25">
        <v>282</v>
      </c>
      <c r="H604" s="15">
        <f t="shared" si="14"/>
        <v>2838.0099999999998</v>
      </c>
      <c r="I604" s="15">
        <f t="shared" si="14"/>
        <v>3143.25</v>
      </c>
      <c r="J604" s="15">
        <f t="shared" si="14"/>
        <v>3470.95</v>
      </c>
      <c r="K604" s="15">
        <f t="shared" si="14"/>
        <v>3905.61</v>
      </c>
      <c r="L604" s="26">
        <v>231.06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45285</v>
      </c>
      <c r="B605" s="14">
        <v>20</v>
      </c>
      <c r="C605" s="25">
        <v>2393.62</v>
      </c>
      <c r="D605" s="25">
        <v>0</v>
      </c>
      <c r="E605" s="25">
        <v>3.27</v>
      </c>
      <c r="F605" s="25">
        <v>2420.72</v>
      </c>
      <c r="G605" s="25">
        <v>282</v>
      </c>
      <c r="H605" s="15">
        <f t="shared" si="14"/>
        <v>2780.8399999999997</v>
      </c>
      <c r="I605" s="15">
        <f t="shared" si="14"/>
        <v>3086.08</v>
      </c>
      <c r="J605" s="15">
        <f t="shared" si="14"/>
        <v>3413.7799999999997</v>
      </c>
      <c r="K605" s="15">
        <f t="shared" si="14"/>
        <v>3848.44</v>
      </c>
      <c r="L605" s="26">
        <v>0</v>
      </c>
      <c r="M605" s="33">
        <v>3.27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45285</v>
      </c>
      <c r="B606" s="14">
        <v>21</v>
      </c>
      <c r="C606" s="25">
        <v>2277.85</v>
      </c>
      <c r="D606" s="25">
        <v>0</v>
      </c>
      <c r="E606" s="25">
        <v>208.75</v>
      </c>
      <c r="F606" s="25">
        <v>2304.95</v>
      </c>
      <c r="G606" s="25">
        <v>282</v>
      </c>
      <c r="H606" s="15">
        <f t="shared" si="14"/>
        <v>2665.0699999999997</v>
      </c>
      <c r="I606" s="15">
        <f t="shared" si="14"/>
        <v>2970.31</v>
      </c>
      <c r="J606" s="15">
        <f t="shared" si="14"/>
        <v>3298.0099999999998</v>
      </c>
      <c r="K606" s="15">
        <f t="shared" si="14"/>
        <v>3732.6699999999996</v>
      </c>
      <c r="L606" s="26">
        <v>0</v>
      </c>
      <c r="M606" s="33">
        <v>208.75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45285</v>
      </c>
      <c r="B607" s="14">
        <v>22</v>
      </c>
      <c r="C607" s="25">
        <v>1800.06</v>
      </c>
      <c r="D607" s="25">
        <v>0</v>
      </c>
      <c r="E607" s="25">
        <v>466.25</v>
      </c>
      <c r="F607" s="25">
        <v>1827.16</v>
      </c>
      <c r="G607" s="25">
        <v>282</v>
      </c>
      <c r="H607" s="15">
        <f t="shared" si="14"/>
        <v>2187.2799999999997</v>
      </c>
      <c r="I607" s="15">
        <f t="shared" si="14"/>
        <v>2492.52</v>
      </c>
      <c r="J607" s="15">
        <f t="shared" si="14"/>
        <v>2820.22</v>
      </c>
      <c r="K607" s="15">
        <f t="shared" si="14"/>
        <v>3254.8799999999997</v>
      </c>
      <c r="L607" s="26">
        <v>0</v>
      </c>
      <c r="M607" s="33">
        <v>466.25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45285</v>
      </c>
      <c r="B608" s="14">
        <v>23</v>
      </c>
      <c r="C608" s="25">
        <v>2084.85</v>
      </c>
      <c r="D608" s="25">
        <v>0</v>
      </c>
      <c r="E608" s="25">
        <v>168.89</v>
      </c>
      <c r="F608" s="25">
        <v>2111.95</v>
      </c>
      <c r="G608" s="25">
        <v>282</v>
      </c>
      <c r="H608" s="15">
        <f t="shared" si="14"/>
        <v>2472.0699999999997</v>
      </c>
      <c r="I608" s="15">
        <f t="shared" si="14"/>
        <v>2777.31</v>
      </c>
      <c r="J608" s="15">
        <f t="shared" si="14"/>
        <v>3105.0099999999998</v>
      </c>
      <c r="K608" s="15">
        <f t="shared" si="14"/>
        <v>3539.6699999999996</v>
      </c>
      <c r="L608" s="26">
        <v>0</v>
      </c>
      <c r="M608" s="33">
        <v>168.89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45286</v>
      </c>
      <c r="B609" s="14">
        <v>0</v>
      </c>
      <c r="C609" s="25">
        <v>1260.34</v>
      </c>
      <c r="D609" s="25">
        <v>0</v>
      </c>
      <c r="E609" s="25">
        <v>148.53</v>
      </c>
      <c r="F609" s="25">
        <v>1287.44</v>
      </c>
      <c r="G609" s="25">
        <v>282</v>
      </c>
      <c r="H609" s="15">
        <f t="shared" si="14"/>
        <v>1647.56</v>
      </c>
      <c r="I609" s="15">
        <f t="shared" si="14"/>
        <v>1952.8</v>
      </c>
      <c r="J609" s="15">
        <f t="shared" si="14"/>
        <v>2280.5</v>
      </c>
      <c r="K609" s="15">
        <f t="shared" si="14"/>
        <v>2715.16</v>
      </c>
      <c r="L609" s="26">
        <v>0</v>
      </c>
      <c r="M609" s="33">
        <v>148.53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45286</v>
      </c>
      <c r="B610" s="14">
        <v>1</v>
      </c>
      <c r="C610" s="25">
        <v>1123.27</v>
      </c>
      <c r="D610" s="25">
        <v>0</v>
      </c>
      <c r="E610" s="25">
        <v>187.69</v>
      </c>
      <c r="F610" s="25">
        <v>1150.37</v>
      </c>
      <c r="G610" s="25">
        <v>282</v>
      </c>
      <c r="H610" s="15">
        <f t="shared" si="14"/>
        <v>1510.49</v>
      </c>
      <c r="I610" s="15">
        <f t="shared" si="14"/>
        <v>1815.73</v>
      </c>
      <c r="J610" s="15">
        <f t="shared" si="14"/>
        <v>2143.43</v>
      </c>
      <c r="K610" s="15">
        <f t="shared" si="14"/>
        <v>2578.0899999999997</v>
      </c>
      <c r="L610" s="26">
        <v>0</v>
      </c>
      <c r="M610" s="33">
        <v>187.69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45286</v>
      </c>
      <c r="B611" s="14">
        <v>2</v>
      </c>
      <c r="C611" s="25">
        <v>1078.92</v>
      </c>
      <c r="D611" s="25">
        <v>0</v>
      </c>
      <c r="E611" s="25">
        <v>99.26</v>
      </c>
      <c r="F611" s="25">
        <v>1106.02</v>
      </c>
      <c r="G611" s="25">
        <v>282</v>
      </c>
      <c r="H611" s="15">
        <f t="shared" si="14"/>
        <v>1466.14</v>
      </c>
      <c r="I611" s="15">
        <f t="shared" si="14"/>
        <v>1771.38</v>
      </c>
      <c r="J611" s="15">
        <f t="shared" si="14"/>
        <v>2099.08</v>
      </c>
      <c r="K611" s="15">
        <f t="shared" si="14"/>
        <v>2533.7400000000002</v>
      </c>
      <c r="L611" s="26">
        <v>0</v>
      </c>
      <c r="M611" s="33">
        <v>99.26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45286</v>
      </c>
      <c r="B612" s="14">
        <v>3</v>
      </c>
      <c r="C612" s="25">
        <v>1033.46</v>
      </c>
      <c r="D612" s="25">
        <v>0</v>
      </c>
      <c r="E612" s="25">
        <v>51.69</v>
      </c>
      <c r="F612" s="25">
        <v>1060.56</v>
      </c>
      <c r="G612" s="25">
        <v>282</v>
      </c>
      <c r="H612" s="15">
        <f t="shared" si="14"/>
        <v>1420.68</v>
      </c>
      <c r="I612" s="15">
        <f t="shared" si="14"/>
        <v>1725.92</v>
      </c>
      <c r="J612" s="15">
        <f t="shared" si="14"/>
        <v>2053.62</v>
      </c>
      <c r="K612" s="15">
        <f t="shared" si="14"/>
        <v>2488.28</v>
      </c>
      <c r="L612" s="26">
        <v>0</v>
      </c>
      <c r="M612" s="33">
        <v>51.69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45286</v>
      </c>
      <c r="B613" s="14">
        <v>4</v>
      </c>
      <c r="C613" s="25">
        <v>1129.19</v>
      </c>
      <c r="D613" s="25">
        <v>0</v>
      </c>
      <c r="E613" s="25">
        <v>116.72</v>
      </c>
      <c r="F613" s="25">
        <v>1156.29</v>
      </c>
      <c r="G613" s="25">
        <v>282</v>
      </c>
      <c r="H613" s="15">
        <f t="shared" si="14"/>
        <v>1516.41</v>
      </c>
      <c r="I613" s="15">
        <f t="shared" si="14"/>
        <v>1821.65</v>
      </c>
      <c r="J613" s="15">
        <f t="shared" si="14"/>
        <v>2149.35</v>
      </c>
      <c r="K613" s="15">
        <f t="shared" si="14"/>
        <v>2584.0099999999998</v>
      </c>
      <c r="L613" s="26">
        <v>0</v>
      </c>
      <c r="M613" s="33">
        <v>116.72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45286</v>
      </c>
      <c r="B614" s="14">
        <v>5</v>
      </c>
      <c r="C614" s="25">
        <v>1299.01</v>
      </c>
      <c r="D614" s="25">
        <v>115.13</v>
      </c>
      <c r="E614" s="25">
        <v>0</v>
      </c>
      <c r="F614" s="25">
        <v>1326.11</v>
      </c>
      <c r="G614" s="25">
        <v>282</v>
      </c>
      <c r="H614" s="15">
        <f t="shared" si="14"/>
        <v>1686.23</v>
      </c>
      <c r="I614" s="15">
        <f t="shared" si="14"/>
        <v>1991.47</v>
      </c>
      <c r="J614" s="15">
        <f t="shared" si="14"/>
        <v>2319.17</v>
      </c>
      <c r="K614" s="15">
        <f t="shared" si="14"/>
        <v>2753.83</v>
      </c>
      <c r="L614" s="26">
        <v>115.13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45286</v>
      </c>
      <c r="B615" s="14">
        <v>6</v>
      </c>
      <c r="C615" s="25">
        <v>1556.8</v>
      </c>
      <c r="D615" s="25">
        <v>526.96</v>
      </c>
      <c r="E615" s="25">
        <v>0</v>
      </c>
      <c r="F615" s="25">
        <v>1583.9</v>
      </c>
      <c r="G615" s="25">
        <v>282</v>
      </c>
      <c r="H615" s="15">
        <f t="shared" si="14"/>
        <v>1944.02</v>
      </c>
      <c r="I615" s="15">
        <f t="shared" si="14"/>
        <v>2249.2599999999998</v>
      </c>
      <c r="J615" s="15">
        <f t="shared" si="14"/>
        <v>2576.96</v>
      </c>
      <c r="K615" s="15">
        <f t="shared" si="14"/>
        <v>3011.62</v>
      </c>
      <c r="L615" s="26">
        <v>526.96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45286</v>
      </c>
      <c r="B616" s="14">
        <v>7</v>
      </c>
      <c r="C616" s="25">
        <v>1922.84</v>
      </c>
      <c r="D616" s="25">
        <v>426.44</v>
      </c>
      <c r="E616" s="25">
        <v>0</v>
      </c>
      <c r="F616" s="25">
        <v>1949.94</v>
      </c>
      <c r="G616" s="25">
        <v>282</v>
      </c>
      <c r="H616" s="15">
        <f t="shared" si="14"/>
        <v>2310.06</v>
      </c>
      <c r="I616" s="15">
        <f t="shared" si="14"/>
        <v>2615.3</v>
      </c>
      <c r="J616" s="15">
        <f t="shared" si="14"/>
        <v>2943</v>
      </c>
      <c r="K616" s="15">
        <f t="shared" si="14"/>
        <v>3377.6600000000003</v>
      </c>
      <c r="L616" s="26">
        <v>426.44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45286</v>
      </c>
      <c r="B617" s="14">
        <v>8</v>
      </c>
      <c r="C617" s="25">
        <v>2389.16</v>
      </c>
      <c r="D617" s="25">
        <v>41.85</v>
      </c>
      <c r="E617" s="25">
        <v>0</v>
      </c>
      <c r="F617" s="25">
        <v>2416.26</v>
      </c>
      <c r="G617" s="25">
        <v>282</v>
      </c>
      <c r="H617" s="15">
        <f t="shared" si="14"/>
        <v>2776.3799999999997</v>
      </c>
      <c r="I617" s="15">
        <f t="shared" si="14"/>
        <v>3081.62</v>
      </c>
      <c r="J617" s="15">
        <f t="shared" si="14"/>
        <v>3409.3199999999997</v>
      </c>
      <c r="K617" s="15">
        <f t="shared" si="14"/>
        <v>3843.98</v>
      </c>
      <c r="L617" s="26">
        <v>41.85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45286</v>
      </c>
      <c r="B618" s="14">
        <v>9</v>
      </c>
      <c r="C618" s="25">
        <v>2419.64</v>
      </c>
      <c r="D618" s="25">
        <v>34.91</v>
      </c>
      <c r="E618" s="25">
        <v>0</v>
      </c>
      <c r="F618" s="25">
        <v>2446.74</v>
      </c>
      <c r="G618" s="25">
        <v>282</v>
      </c>
      <c r="H618" s="15">
        <f t="shared" si="14"/>
        <v>2806.8599999999997</v>
      </c>
      <c r="I618" s="15">
        <f t="shared" si="14"/>
        <v>3112.1</v>
      </c>
      <c r="J618" s="15">
        <f t="shared" si="14"/>
        <v>3439.7999999999997</v>
      </c>
      <c r="K618" s="15">
        <f t="shared" si="14"/>
        <v>3874.4599999999996</v>
      </c>
      <c r="L618" s="26">
        <v>34.91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45286</v>
      </c>
      <c r="B619" s="14">
        <v>10</v>
      </c>
      <c r="C619" s="25">
        <v>2442.34</v>
      </c>
      <c r="D619" s="25">
        <v>1077.78</v>
      </c>
      <c r="E619" s="25">
        <v>0</v>
      </c>
      <c r="F619" s="25">
        <v>2469.44</v>
      </c>
      <c r="G619" s="25">
        <v>282</v>
      </c>
      <c r="H619" s="15">
        <f t="shared" si="14"/>
        <v>2829.56</v>
      </c>
      <c r="I619" s="15">
        <f t="shared" si="14"/>
        <v>3134.8</v>
      </c>
      <c r="J619" s="15">
        <f t="shared" si="14"/>
        <v>3462.5</v>
      </c>
      <c r="K619" s="15">
        <f t="shared" si="14"/>
        <v>3897.1600000000003</v>
      </c>
      <c r="L619" s="26">
        <v>1077.78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45286</v>
      </c>
      <c r="B620" s="14">
        <v>11</v>
      </c>
      <c r="C620" s="25">
        <v>2431.36</v>
      </c>
      <c r="D620" s="25">
        <v>216.44</v>
      </c>
      <c r="E620" s="25">
        <v>0</v>
      </c>
      <c r="F620" s="25">
        <v>2458.46</v>
      </c>
      <c r="G620" s="25">
        <v>282</v>
      </c>
      <c r="H620" s="15">
        <f t="shared" si="14"/>
        <v>2818.58</v>
      </c>
      <c r="I620" s="15">
        <f t="shared" si="14"/>
        <v>3123.82</v>
      </c>
      <c r="J620" s="15">
        <f t="shared" si="14"/>
        <v>3451.52</v>
      </c>
      <c r="K620" s="15">
        <f t="shared" si="14"/>
        <v>3886.18</v>
      </c>
      <c r="L620" s="26">
        <v>216.44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45286</v>
      </c>
      <c r="B621" s="14">
        <v>12</v>
      </c>
      <c r="C621" s="25">
        <v>2402.63</v>
      </c>
      <c r="D621" s="25">
        <v>43.77</v>
      </c>
      <c r="E621" s="25">
        <v>0</v>
      </c>
      <c r="F621" s="25">
        <v>2429.73</v>
      </c>
      <c r="G621" s="25">
        <v>282</v>
      </c>
      <c r="H621" s="15">
        <f t="shared" si="14"/>
        <v>2789.85</v>
      </c>
      <c r="I621" s="15">
        <f t="shared" si="14"/>
        <v>3095.09</v>
      </c>
      <c r="J621" s="15">
        <f t="shared" si="14"/>
        <v>3422.79</v>
      </c>
      <c r="K621" s="15">
        <f t="shared" si="14"/>
        <v>3857.4500000000003</v>
      </c>
      <c r="L621" s="26">
        <v>43.77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45286</v>
      </c>
      <c r="B622" s="14">
        <v>13</v>
      </c>
      <c r="C622" s="25">
        <v>2405.74</v>
      </c>
      <c r="D622" s="25">
        <v>50.25</v>
      </c>
      <c r="E622" s="25">
        <v>0</v>
      </c>
      <c r="F622" s="25">
        <v>2432.84</v>
      </c>
      <c r="G622" s="25">
        <v>282</v>
      </c>
      <c r="H622" s="15">
        <f t="shared" si="14"/>
        <v>2792.9599999999996</v>
      </c>
      <c r="I622" s="15">
        <f t="shared" si="14"/>
        <v>3098.2</v>
      </c>
      <c r="J622" s="15">
        <f t="shared" si="14"/>
        <v>3425.8999999999996</v>
      </c>
      <c r="K622" s="15">
        <f t="shared" si="14"/>
        <v>3860.56</v>
      </c>
      <c r="L622" s="26">
        <v>50.25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45286</v>
      </c>
      <c r="B623" s="14">
        <v>14</v>
      </c>
      <c r="C623" s="25">
        <v>2399.28</v>
      </c>
      <c r="D623" s="25">
        <v>77.72</v>
      </c>
      <c r="E623" s="25">
        <v>0</v>
      </c>
      <c r="F623" s="25">
        <v>2426.38</v>
      </c>
      <c r="G623" s="25">
        <v>282</v>
      </c>
      <c r="H623" s="15">
        <f t="shared" si="14"/>
        <v>2786.5</v>
      </c>
      <c r="I623" s="15">
        <f t="shared" si="14"/>
        <v>3091.7400000000002</v>
      </c>
      <c r="J623" s="15">
        <f t="shared" si="14"/>
        <v>3419.44</v>
      </c>
      <c r="K623" s="15">
        <f t="shared" si="14"/>
        <v>3854.1</v>
      </c>
      <c r="L623" s="26">
        <v>77.72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45286</v>
      </c>
      <c r="B624" s="14">
        <v>15</v>
      </c>
      <c r="C624" s="25">
        <v>2419.66</v>
      </c>
      <c r="D624" s="25">
        <v>373.19</v>
      </c>
      <c r="E624" s="25">
        <v>0</v>
      </c>
      <c r="F624" s="25">
        <v>2446.76</v>
      </c>
      <c r="G624" s="25">
        <v>282</v>
      </c>
      <c r="H624" s="15">
        <f t="shared" si="14"/>
        <v>2806.8799999999997</v>
      </c>
      <c r="I624" s="15">
        <f t="shared" si="14"/>
        <v>3112.12</v>
      </c>
      <c r="J624" s="15">
        <f t="shared" si="14"/>
        <v>3439.8199999999997</v>
      </c>
      <c r="K624" s="15">
        <f t="shared" si="14"/>
        <v>3874.48</v>
      </c>
      <c r="L624" s="26">
        <v>373.19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45286</v>
      </c>
      <c r="B625" s="14">
        <v>16</v>
      </c>
      <c r="C625" s="25">
        <v>2237.5</v>
      </c>
      <c r="D625" s="25">
        <v>526.35</v>
      </c>
      <c r="E625" s="25">
        <v>0</v>
      </c>
      <c r="F625" s="25">
        <v>2264.6</v>
      </c>
      <c r="G625" s="25">
        <v>282</v>
      </c>
      <c r="H625" s="15">
        <f t="shared" si="14"/>
        <v>2624.72</v>
      </c>
      <c r="I625" s="15">
        <f t="shared" si="14"/>
        <v>2929.96</v>
      </c>
      <c r="J625" s="15">
        <f t="shared" si="14"/>
        <v>3257.66</v>
      </c>
      <c r="K625" s="15">
        <f t="shared" si="14"/>
        <v>3692.32</v>
      </c>
      <c r="L625" s="26">
        <v>526.35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45286</v>
      </c>
      <c r="B626" s="14">
        <v>17</v>
      </c>
      <c r="C626" s="25">
        <v>2393.48</v>
      </c>
      <c r="D626" s="25">
        <v>1078.73</v>
      </c>
      <c r="E626" s="25">
        <v>0</v>
      </c>
      <c r="F626" s="25">
        <v>2420.58</v>
      </c>
      <c r="G626" s="25">
        <v>282</v>
      </c>
      <c r="H626" s="15">
        <f t="shared" si="14"/>
        <v>2780.7</v>
      </c>
      <c r="I626" s="15">
        <f t="shared" si="14"/>
        <v>3085.94</v>
      </c>
      <c r="J626" s="15">
        <f t="shared" si="14"/>
        <v>3413.64</v>
      </c>
      <c r="K626" s="15">
        <f t="shared" si="14"/>
        <v>3848.2999999999997</v>
      </c>
      <c r="L626" s="26">
        <v>1078.73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45286</v>
      </c>
      <c r="B627" s="14">
        <v>18</v>
      </c>
      <c r="C627" s="25">
        <v>2407.34</v>
      </c>
      <c r="D627" s="25">
        <v>346.93</v>
      </c>
      <c r="E627" s="25">
        <v>0</v>
      </c>
      <c r="F627" s="25">
        <v>2434.44</v>
      </c>
      <c r="G627" s="25">
        <v>282</v>
      </c>
      <c r="H627" s="15">
        <f t="shared" si="14"/>
        <v>2794.56</v>
      </c>
      <c r="I627" s="15">
        <f t="shared" si="14"/>
        <v>3099.8</v>
      </c>
      <c r="J627" s="15">
        <f t="shared" si="14"/>
        <v>3427.5</v>
      </c>
      <c r="K627" s="15">
        <f t="shared" si="14"/>
        <v>3862.1600000000003</v>
      </c>
      <c r="L627" s="26">
        <v>346.93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45286</v>
      </c>
      <c r="B628" s="14">
        <v>19</v>
      </c>
      <c r="C628" s="25">
        <v>2425.56</v>
      </c>
      <c r="D628" s="25">
        <v>36.7</v>
      </c>
      <c r="E628" s="25">
        <v>0</v>
      </c>
      <c r="F628" s="25">
        <v>2452.66</v>
      </c>
      <c r="G628" s="25">
        <v>282</v>
      </c>
      <c r="H628" s="15">
        <f t="shared" si="14"/>
        <v>2812.7799999999997</v>
      </c>
      <c r="I628" s="15">
        <f t="shared" si="14"/>
        <v>3118.02</v>
      </c>
      <c r="J628" s="15">
        <f t="shared" si="14"/>
        <v>3445.72</v>
      </c>
      <c r="K628" s="15">
        <f t="shared" si="14"/>
        <v>3880.3799999999997</v>
      </c>
      <c r="L628" s="26">
        <v>36.7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45286</v>
      </c>
      <c r="B629" s="14">
        <v>20</v>
      </c>
      <c r="C629" s="25">
        <v>2408.9</v>
      </c>
      <c r="D629" s="25">
        <v>38.6</v>
      </c>
      <c r="E629" s="25">
        <v>0</v>
      </c>
      <c r="F629" s="25">
        <v>2436</v>
      </c>
      <c r="G629" s="25">
        <v>282</v>
      </c>
      <c r="H629" s="15">
        <f t="shared" si="14"/>
        <v>2796.12</v>
      </c>
      <c r="I629" s="15">
        <f t="shared" si="14"/>
        <v>3101.36</v>
      </c>
      <c r="J629" s="15">
        <f t="shared" si="14"/>
        <v>3429.06</v>
      </c>
      <c r="K629" s="15">
        <f t="shared" si="14"/>
        <v>3863.72</v>
      </c>
      <c r="L629" s="26">
        <v>38.6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45286</v>
      </c>
      <c r="B630" s="14">
        <v>21</v>
      </c>
      <c r="C630" s="25">
        <v>2345.46</v>
      </c>
      <c r="D630" s="25">
        <v>0</v>
      </c>
      <c r="E630" s="25">
        <v>40.22</v>
      </c>
      <c r="F630" s="25">
        <v>2372.56</v>
      </c>
      <c r="G630" s="25">
        <v>282</v>
      </c>
      <c r="H630" s="15">
        <f t="shared" si="14"/>
        <v>2732.68</v>
      </c>
      <c r="I630" s="15">
        <f t="shared" si="14"/>
        <v>3037.92</v>
      </c>
      <c r="J630" s="15">
        <f t="shared" si="14"/>
        <v>3365.62</v>
      </c>
      <c r="K630" s="15">
        <f t="shared" si="14"/>
        <v>3800.28</v>
      </c>
      <c r="L630" s="26">
        <v>0</v>
      </c>
      <c r="M630" s="33">
        <v>40.22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45286</v>
      </c>
      <c r="B631" s="14">
        <v>22</v>
      </c>
      <c r="C631" s="25">
        <v>2022.03</v>
      </c>
      <c r="D631" s="25">
        <v>0</v>
      </c>
      <c r="E631" s="25">
        <v>466.47</v>
      </c>
      <c r="F631" s="25">
        <v>2049.13</v>
      </c>
      <c r="G631" s="25">
        <v>282</v>
      </c>
      <c r="H631" s="15">
        <f t="shared" si="14"/>
        <v>2409.2499999999995</v>
      </c>
      <c r="I631" s="15">
        <f t="shared" si="14"/>
        <v>2714.49</v>
      </c>
      <c r="J631" s="15">
        <f t="shared" si="14"/>
        <v>3042.1899999999996</v>
      </c>
      <c r="K631" s="15">
        <f t="shared" si="14"/>
        <v>3476.85</v>
      </c>
      <c r="L631" s="26">
        <v>0</v>
      </c>
      <c r="M631" s="33">
        <v>466.47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45286</v>
      </c>
      <c r="B632" s="14">
        <v>23</v>
      </c>
      <c r="C632" s="25">
        <v>2079.99</v>
      </c>
      <c r="D632" s="25">
        <v>1307.66</v>
      </c>
      <c r="E632" s="25">
        <v>0</v>
      </c>
      <c r="F632" s="25">
        <v>2107.09</v>
      </c>
      <c r="G632" s="25">
        <v>282</v>
      </c>
      <c r="H632" s="15">
        <f t="shared" si="14"/>
        <v>2467.2099999999996</v>
      </c>
      <c r="I632" s="15">
        <f t="shared" si="14"/>
        <v>2772.45</v>
      </c>
      <c r="J632" s="15">
        <f t="shared" si="14"/>
        <v>3100.1499999999996</v>
      </c>
      <c r="K632" s="15">
        <f t="shared" si="14"/>
        <v>3534.81</v>
      </c>
      <c r="L632" s="26">
        <v>1307.66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45287</v>
      </c>
      <c r="B633" s="14">
        <v>0</v>
      </c>
      <c r="C633" s="25">
        <v>1917.65</v>
      </c>
      <c r="D633" s="25">
        <v>0</v>
      </c>
      <c r="E633" s="25">
        <v>682.48</v>
      </c>
      <c r="F633" s="25">
        <v>1944.75</v>
      </c>
      <c r="G633" s="25">
        <v>282</v>
      </c>
      <c r="H633" s="15">
        <f t="shared" si="14"/>
        <v>2304.87</v>
      </c>
      <c r="I633" s="15">
        <f t="shared" si="14"/>
        <v>2610.11</v>
      </c>
      <c r="J633" s="15">
        <f t="shared" si="14"/>
        <v>2937.81</v>
      </c>
      <c r="K633" s="15">
        <f t="shared" si="14"/>
        <v>3372.47</v>
      </c>
      <c r="L633" s="26">
        <v>0</v>
      </c>
      <c r="M633" s="33">
        <v>682.48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45287</v>
      </c>
      <c r="B634" s="14">
        <v>1</v>
      </c>
      <c r="C634" s="25">
        <v>1126.44</v>
      </c>
      <c r="D634" s="25">
        <v>0</v>
      </c>
      <c r="E634" s="25">
        <v>40.23</v>
      </c>
      <c r="F634" s="25">
        <v>1153.54</v>
      </c>
      <c r="G634" s="25">
        <v>282</v>
      </c>
      <c r="H634" s="15">
        <f t="shared" si="14"/>
        <v>1513.66</v>
      </c>
      <c r="I634" s="15">
        <f t="shared" si="14"/>
        <v>1818.9</v>
      </c>
      <c r="J634" s="15">
        <f t="shared" si="14"/>
        <v>2146.6</v>
      </c>
      <c r="K634" s="15">
        <f t="shared" si="14"/>
        <v>2581.2599999999998</v>
      </c>
      <c r="L634" s="26">
        <v>0</v>
      </c>
      <c r="M634" s="33">
        <v>40.23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45287</v>
      </c>
      <c r="B635" s="14">
        <v>2</v>
      </c>
      <c r="C635" s="25">
        <v>1078.87</v>
      </c>
      <c r="D635" s="25">
        <v>80.05</v>
      </c>
      <c r="E635" s="25">
        <v>0</v>
      </c>
      <c r="F635" s="25">
        <v>1105.97</v>
      </c>
      <c r="G635" s="25">
        <v>282</v>
      </c>
      <c r="H635" s="15">
        <f t="shared" si="14"/>
        <v>1466.09</v>
      </c>
      <c r="I635" s="15">
        <f t="shared" si="14"/>
        <v>1771.33</v>
      </c>
      <c r="J635" s="15">
        <f t="shared" si="14"/>
        <v>2099.0299999999997</v>
      </c>
      <c r="K635" s="15">
        <f t="shared" si="14"/>
        <v>2533.69</v>
      </c>
      <c r="L635" s="26">
        <v>80.05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45287</v>
      </c>
      <c r="B636" s="14">
        <v>3</v>
      </c>
      <c r="C636" s="25">
        <v>1074.99</v>
      </c>
      <c r="D636" s="25">
        <v>873.35</v>
      </c>
      <c r="E636" s="25">
        <v>0</v>
      </c>
      <c r="F636" s="25">
        <v>1102.09</v>
      </c>
      <c r="G636" s="25">
        <v>282</v>
      </c>
      <c r="H636" s="15">
        <f t="shared" si="14"/>
        <v>1462.21</v>
      </c>
      <c r="I636" s="15">
        <f t="shared" si="14"/>
        <v>1767.45</v>
      </c>
      <c r="J636" s="15">
        <f t="shared" si="14"/>
        <v>2095.15</v>
      </c>
      <c r="K636" s="15">
        <f t="shared" si="14"/>
        <v>2529.81</v>
      </c>
      <c r="L636" s="26">
        <v>873.35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45287</v>
      </c>
      <c r="B637" s="14">
        <v>4</v>
      </c>
      <c r="C637" s="25">
        <v>1144.95</v>
      </c>
      <c r="D637" s="25">
        <v>0</v>
      </c>
      <c r="E637" s="25">
        <v>11.19</v>
      </c>
      <c r="F637" s="25">
        <v>1172.05</v>
      </c>
      <c r="G637" s="25">
        <v>282</v>
      </c>
      <c r="H637" s="15">
        <f t="shared" si="14"/>
        <v>1532.17</v>
      </c>
      <c r="I637" s="15">
        <f t="shared" si="14"/>
        <v>1837.41</v>
      </c>
      <c r="J637" s="15">
        <f t="shared" si="14"/>
        <v>2165.11</v>
      </c>
      <c r="K637" s="15">
        <f t="shared" si="14"/>
        <v>2599.77</v>
      </c>
      <c r="L637" s="26">
        <v>0</v>
      </c>
      <c r="M637" s="33">
        <v>11.19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45287</v>
      </c>
      <c r="B638" s="14">
        <v>5</v>
      </c>
      <c r="C638" s="25">
        <v>1301.2</v>
      </c>
      <c r="D638" s="25">
        <v>298.82</v>
      </c>
      <c r="E638" s="25">
        <v>0</v>
      </c>
      <c r="F638" s="25">
        <v>1328.3</v>
      </c>
      <c r="G638" s="25">
        <v>282</v>
      </c>
      <c r="H638" s="15">
        <f t="shared" si="14"/>
        <v>1688.42</v>
      </c>
      <c r="I638" s="15">
        <f t="shared" si="14"/>
        <v>1993.66</v>
      </c>
      <c r="J638" s="15">
        <f t="shared" si="14"/>
        <v>2321.36</v>
      </c>
      <c r="K638" s="15">
        <f t="shared" si="14"/>
        <v>2756.02</v>
      </c>
      <c r="L638" s="26">
        <v>298.82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45287</v>
      </c>
      <c r="B639" s="14">
        <v>6</v>
      </c>
      <c r="C639" s="25">
        <v>1547.91</v>
      </c>
      <c r="D639" s="25">
        <v>610.1</v>
      </c>
      <c r="E639" s="25">
        <v>0</v>
      </c>
      <c r="F639" s="25">
        <v>1575.01</v>
      </c>
      <c r="G639" s="25">
        <v>282</v>
      </c>
      <c r="H639" s="15">
        <f t="shared" si="14"/>
        <v>1935.13</v>
      </c>
      <c r="I639" s="15">
        <f t="shared" si="14"/>
        <v>2240.3700000000003</v>
      </c>
      <c r="J639" s="15">
        <f t="shared" si="14"/>
        <v>2568.07</v>
      </c>
      <c r="K639" s="15">
        <f t="shared" si="14"/>
        <v>3002.73</v>
      </c>
      <c r="L639" s="26">
        <v>610.1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45287</v>
      </c>
      <c r="B640" s="14">
        <v>7</v>
      </c>
      <c r="C640" s="25">
        <v>2011.58</v>
      </c>
      <c r="D640" s="25">
        <v>382.9</v>
      </c>
      <c r="E640" s="25">
        <v>0</v>
      </c>
      <c r="F640" s="25">
        <v>2038.68</v>
      </c>
      <c r="G640" s="25">
        <v>282</v>
      </c>
      <c r="H640" s="15">
        <f t="shared" si="14"/>
        <v>2398.7999999999997</v>
      </c>
      <c r="I640" s="15">
        <f t="shared" si="14"/>
        <v>2704.04</v>
      </c>
      <c r="J640" s="15">
        <f t="shared" si="14"/>
        <v>3031.74</v>
      </c>
      <c r="K640" s="15">
        <f t="shared" si="14"/>
        <v>3466.4</v>
      </c>
      <c r="L640" s="26">
        <v>382.9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45287</v>
      </c>
      <c r="B641" s="14">
        <v>8</v>
      </c>
      <c r="C641" s="25">
        <v>2357.01</v>
      </c>
      <c r="D641" s="25">
        <v>97.04</v>
      </c>
      <c r="E641" s="25">
        <v>0</v>
      </c>
      <c r="F641" s="25">
        <v>2384.11</v>
      </c>
      <c r="G641" s="25">
        <v>282</v>
      </c>
      <c r="H641" s="15">
        <f t="shared" si="14"/>
        <v>2744.23</v>
      </c>
      <c r="I641" s="15">
        <f t="shared" si="14"/>
        <v>3049.4700000000003</v>
      </c>
      <c r="J641" s="15">
        <f t="shared" si="14"/>
        <v>3377.17</v>
      </c>
      <c r="K641" s="15">
        <f t="shared" si="14"/>
        <v>3811.8300000000004</v>
      </c>
      <c r="L641" s="26">
        <v>97.04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45287</v>
      </c>
      <c r="B642" s="14">
        <v>9</v>
      </c>
      <c r="C642" s="25">
        <v>2417.34</v>
      </c>
      <c r="D642" s="25">
        <v>66.03</v>
      </c>
      <c r="E642" s="25">
        <v>0</v>
      </c>
      <c r="F642" s="25">
        <v>2444.44</v>
      </c>
      <c r="G642" s="25">
        <v>282</v>
      </c>
      <c r="H642" s="15">
        <f t="shared" si="14"/>
        <v>2804.56</v>
      </c>
      <c r="I642" s="15">
        <f t="shared" si="14"/>
        <v>3109.8</v>
      </c>
      <c r="J642" s="15">
        <f t="shared" si="14"/>
        <v>3437.5</v>
      </c>
      <c r="K642" s="15">
        <f t="shared" si="14"/>
        <v>3872.1600000000003</v>
      </c>
      <c r="L642" s="26">
        <v>66.03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45287</v>
      </c>
      <c r="B643" s="14">
        <v>10</v>
      </c>
      <c r="C643" s="25">
        <v>2448.83</v>
      </c>
      <c r="D643" s="25">
        <v>14.61</v>
      </c>
      <c r="E643" s="25">
        <v>0</v>
      </c>
      <c r="F643" s="25">
        <v>2475.93</v>
      </c>
      <c r="G643" s="25">
        <v>282</v>
      </c>
      <c r="H643" s="15">
        <f t="shared" si="14"/>
        <v>2836.0499999999997</v>
      </c>
      <c r="I643" s="15">
        <f t="shared" si="14"/>
        <v>3141.29</v>
      </c>
      <c r="J643" s="15">
        <f t="shared" si="14"/>
        <v>3468.99</v>
      </c>
      <c r="K643" s="15">
        <f t="shared" si="14"/>
        <v>3903.65</v>
      </c>
      <c r="L643" s="26">
        <v>14.61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45287</v>
      </c>
      <c r="B644" s="14">
        <v>11</v>
      </c>
      <c r="C644" s="25">
        <v>2418.12</v>
      </c>
      <c r="D644" s="25">
        <v>37.69</v>
      </c>
      <c r="E644" s="25">
        <v>0</v>
      </c>
      <c r="F644" s="25">
        <v>2445.22</v>
      </c>
      <c r="G644" s="25">
        <v>282</v>
      </c>
      <c r="H644" s="15">
        <f t="shared" si="14"/>
        <v>2805.3399999999997</v>
      </c>
      <c r="I644" s="15">
        <f t="shared" si="14"/>
        <v>3110.58</v>
      </c>
      <c r="J644" s="15">
        <f t="shared" si="14"/>
        <v>3438.2799999999997</v>
      </c>
      <c r="K644" s="15">
        <f t="shared" si="14"/>
        <v>3872.94</v>
      </c>
      <c r="L644" s="26">
        <v>37.69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45287</v>
      </c>
      <c r="B645" s="14">
        <v>12</v>
      </c>
      <c r="C645" s="25">
        <v>2364.57</v>
      </c>
      <c r="D645" s="25">
        <v>85.28</v>
      </c>
      <c r="E645" s="25">
        <v>0</v>
      </c>
      <c r="F645" s="25">
        <v>2391.67</v>
      </c>
      <c r="G645" s="25">
        <v>282</v>
      </c>
      <c r="H645" s="15">
        <f t="shared" si="14"/>
        <v>2751.79</v>
      </c>
      <c r="I645" s="15">
        <f t="shared" si="14"/>
        <v>3057.03</v>
      </c>
      <c r="J645" s="15">
        <f t="shared" si="14"/>
        <v>3384.73</v>
      </c>
      <c r="K645" s="15">
        <f t="shared" si="14"/>
        <v>3819.39</v>
      </c>
      <c r="L645" s="26">
        <v>85.28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45287</v>
      </c>
      <c r="B646" s="14">
        <v>13</v>
      </c>
      <c r="C646" s="25">
        <v>2374.89</v>
      </c>
      <c r="D646" s="25">
        <v>81.88</v>
      </c>
      <c r="E646" s="25">
        <v>0</v>
      </c>
      <c r="F646" s="25">
        <v>2401.99</v>
      </c>
      <c r="G646" s="25">
        <v>282</v>
      </c>
      <c r="H646" s="15">
        <f t="shared" si="14"/>
        <v>2762.1099999999997</v>
      </c>
      <c r="I646" s="15">
        <f t="shared" si="14"/>
        <v>3067.35</v>
      </c>
      <c r="J646" s="15">
        <f t="shared" si="14"/>
        <v>3395.0499999999997</v>
      </c>
      <c r="K646" s="15">
        <f t="shared" si="14"/>
        <v>3829.7099999999996</v>
      </c>
      <c r="L646" s="26">
        <v>81.88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45287</v>
      </c>
      <c r="B647" s="14">
        <v>14</v>
      </c>
      <c r="C647" s="25">
        <v>2373.24</v>
      </c>
      <c r="D647" s="25">
        <v>100.82</v>
      </c>
      <c r="E647" s="25">
        <v>0</v>
      </c>
      <c r="F647" s="25">
        <v>2400.34</v>
      </c>
      <c r="G647" s="25">
        <v>282</v>
      </c>
      <c r="H647" s="15">
        <f t="shared" si="14"/>
        <v>2760.4599999999996</v>
      </c>
      <c r="I647" s="15">
        <f t="shared" si="14"/>
        <v>3065.7</v>
      </c>
      <c r="J647" s="15">
        <f t="shared" si="14"/>
        <v>3393.3999999999996</v>
      </c>
      <c r="K647" s="15">
        <f t="shared" si="14"/>
        <v>3828.06</v>
      </c>
      <c r="L647" s="26">
        <v>100.82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45287</v>
      </c>
      <c r="B648" s="14">
        <v>15</v>
      </c>
      <c r="C648" s="25">
        <v>2384.75</v>
      </c>
      <c r="D648" s="25">
        <v>65.95</v>
      </c>
      <c r="E648" s="25">
        <v>0</v>
      </c>
      <c r="F648" s="25">
        <v>2411.85</v>
      </c>
      <c r="G648" s="25">
        <v>282</v>
      </c>
      <c r="H648" s="15">
        <f t="shared" si="14"/>
        <v>2771.97</v>
      </c>
      <c r="I648" s="15">
        <f t="shared" si="14"/>
        <v>3077.21</v>
      </c>
      <c r="J648" s="15">
        <f t="shared" si="14"/>
        <v>3404.91</v>
      </c>
      <c r="K648" s="15">
        <f t="shared" si="14"/>
        <v>3839.57</v>
      </c>
      <c r="L648" s="26">
        <v>65.95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45287</v>
      </c>
      <c r="B649" s="14">
        <v>16</v>
      </c>
      <c r="C649" s="25">
        <v>2359.24</v>
      </c>
      <c r="D649" s="25">
        <v>89.21</v>
      </c>
      <c r="E649" s="25">
        <v>0</v>
      </c>
      <c r="F649" s="25">
        <v>2386.34</v>
      </c>
      <c r="G649" s="25">
        <v>282</v>
      </c>
      <c r="H649" s="15">
        <f t="shared" si="14"/>
        <v>2746.4599999999996</v>
      </c>
      <c r="I649" s="15">
        <f t="shared" si="14"/>
        <v>3051.7</v>
      </c>
      <c r="J649" s="15">
        <f t="shared" si="14"/>
        <v>3379.3999999999996</v>
      </c>
      <c r="K649" s="15">
        <f aca="true" t="shared" si="15" ref="K649:K712">SUM($C649,$G649,U$4,U$6)</f>
        <v>3814.06</v>
      </c>
      <c r="L649" s="26">
        <v>89.21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45287</v>
      </c>
      <c r="B650" s="14">
        <v>17</v>
      </c>
      <c r="C650" s="25">
        <v>2226.63</v>
      </c>
      <c r="D650" s="25">
        <v>482.68</v>
      </c>
      <c r="E650" s="25">
        <v>0</v>
      </c>
      <c r="F650" s="25">
        <v>2253.73</v>
      </c>
      <c r="G650" s="25">
        <v>282</v>
      </c>
      <c r="H650" s="15">
        <f aca="true" t="shared" si="16" ref="H650:K713">SUM($C650,$G650,R$4,R$6)</f>
        <v>2613.85</v>
      </c>
      <c r="I650" s="15">
        <f t="shared" si="16"/>
        <v>2919.09</v>
      </c>
      <c r="J650" s="15">
        <f t="shared" si="16"/>
        <v>3246.79</v>
      </c>
      <c r="K650" s="15">
        <f t="shared" si="15"/>
        <v>3681.4500000000003</v>
      </c>
      <c r="L650" s="26">
        <v>482.68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45287</v>
      </c>
      <c r="B651" s="14">
        <v>18</v>
      </c>
      <c r="C651" s="25">
        <v>2221.95</v>
      </c>
      <c r="D651" s="25">
        <v>0.85</v>
      </c>
      <c r="E651" s="25">
        <v>1.09</v>
      </c>
      <c r="F651" s="25">
        <v>2249.05</v>
      </c>
      <c r="G651" s="25">
        <v>282</v>
      </c>
      <c r="H651" s="15">
        <f t="shared" si="16"/>
        <v>2609.1699999999996</v>
      </c>
      <c r="I651" s="15">
        <f t="shared" si="16"/>
        <v>2914.41</v>
      </c>
      <c r="J651" s="15">
        <f t="shared" si="16"/>
        <v>3242.1099999999997</v>
      </c>
      <c r="K651" s="15">
        <f t="shared" si="15"/>
        <v>3676.77</v>
      </c>
      <c r="L651" s="26">
        <v>0.85</v>
      </c>
      <c r="M651" s="33">
        <v>1.09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45287</v>
      </c>
      <c r="B652" s="14">
        <v>19</v>
      </c>
      <c r="C652" s="25">
        <v>2259.15</v>
      </c>
      <c r="D652" s="25">
        <v>0</v>
      </c>
      <c r="E652" s="25">
        <v>41.06</v>
      </c>
      <c r="F652" s="25">
        <v>2286.25</v>
      </c>
      <c r="G652" s="25">
        <v>282</v>
      </c>
      <c r="H652" s="15">
        <f t="shared" si="16"/>
        <v>2646.37</v>
      </c>
      <c r="I652" s="15">
        <f t="shared" si="16"/>
        <v>2951.61</v>
      </c>
      <c r="J652" s="15">
        <f t="shared" si="16"/>
        <v>3279.31</v>
      </c>
      <c r="K652" s="15">
        <f t="shared" si="15"/>
        <v>3713.97</v>
      </c>
      <c r="L652" s="26">
        <v>0</v>
      </c>
      <c r="M652" s="33">
        <v>41.06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45287</v>
      </c>
      <c r="B653" s="14">
        <v>20</v>
      </c>
      <c r="C653" s="25">
        <v>2230.21</v>
      </c>
      <c r="D653" s="25">
        <v>0</v>
      </c>
      <c r="E653" s="25">
        <v>110.64</v>
      </c>
      <c r="F653" s="25">
        <v>2257.31</v>
      </c>
      <c r="G653" s="25">
        <v>282</v>
      </c>
      <c r="H653" s="15">
        <f t="shared" si="16"/>
        <v>2617.43</v>
      </c>
      <c r="I653" s="15">
        <f t="shared" si="16"/>
        <v>2922.67</v>
      </c>
      <c r="J653" s="15">
        <f t="shared" si="16"/>
        <v>3250.37</v>
      </c>
      <c r="K653" s="15">
        <f t="shared" si="15"/>
        <v>3685.03</v>
      </c>
      <c r="L653" s="26">
        <v>0</v>
      </c>
      <c r="M653" s="33">
        <v>110.64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45287</v>
      </c>
      <c r="B654" s="14">
        <v>21</v>
      </c>
      <c r="C654" s="25">
        <v>2176</v>
      </c>
      <c r="D654" s="25">
        <v>0</v>
      </c>
      <c r="E654" s="25">
        <v>504.09</v>
      </c>
      <c r="F654" s="25">
        <v>2203.1</v>
      </c>
      <c r="G654" s="25">
        <v>282</v>
      </c>
      <c r="H654" s="15">
        <f t="shared" si="16"/>
        <v>2563.22</v>
      </c>
      <c r="I654" s="15">
        <f t="shared" si="16"/>
        <v>2868.46</v>
      </c>
      <c r="J654" s="15">
        <f t="shared" si="16"/>
        <v>3196.16</v>
      </c>
      <c r="K654" s="15">
        <f t="shared" si="15"/>
        <v>3630.82</v>
      </c>
      <c r="L654" s="26">
        <v>0</v>
      </c>
      <c r="M654" s="33">
        <v>504.09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45287</v>
      </c>
      <c r="B655" s="14">
        <v>22</v>
      </c>
      <c r="C655" s="25">
        <v>1813.23</v>
      </c>
      <c r="D655" s="25">
        <v>0</v>
      </c>
      <c r="E655" s="25">
        <v>560.05</v>
      </c>
      <c r="F655" s="25">
        <v>1840.33</v>
      </c>
      <c r="G655" s="25">
        <v>282</v>
      </c>
      <c r="H655" s="15">
        <f t="shared" si="16"/>
        <v>2200.45</v>
      </c>
      <c r="I655" s="15">
        <f t="shared" si="16"/>
        <v>2505.69</v>
      </c>
      <c r="J655" s="15">
        <f t="shared" si="16"/>
        <v>2833.39</v>
      </c>
      <c r="K655" s="15">
        <f t="shared" si="15"/>
        <v>3268.0499999999997</v>
      </c>
      <c r="L655" s="26">
        <v>0</v>
      </c>
      <c r="M655" s="33">
        <v>560.05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45287</v>
      </c>
      <c r="B656" s="14">
        <v>23</v>
      </c>
      <c r="C656" s="25">
        <v>1512.53</v>
      </c>
      <c r="D656" s="25">
        <v>0</v>
      </c>
      <c r="E656" s="25">
        <v>279.64</v>
      </c>
      <c r="F656" s="25">
        <v>1539.63</v>
      </c>
      <c r="G656" s="25">
        <v>282</v>
      </c>
      <c r="H656" s="15">
        <f t="shared" si="16"/>
        <v>1899.75</v>
      </c>
      <c r="I656" s="15">
        <f t="shared" si="16"/>
        <v>2204.9900000000002</v>
      </c>
      <c r="J656" s="15">
        <f t="shared" si="16"/>
        <v>2532.69</v>
      </c>
      <c r="K656" s="15">
        <f t="shared" si="15"/>
        <v>2967.35</v>
      </c>
      <c r="L656" s="26">
        <v>0</v>
      </c>
      <c r="M656" s="33">
        <v>279.64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45288</v>
      </c>
      <c r="B657" s="14">
        <v>0</v>
      </c>
      <c r="C657" s="25">
        <v>1077.39</v>
      </c>
      <c r="D657" s="25">
        <v>0</v>
      </c>
      <c r="E657" s="25">
        <v>106.38</v>
      </c>
      <c r="F657" s="25">
        <v>1104.49</v>
      </c>
      <c r="G657" s="25">
        <v>282</v>
      </c>
      <c r="H657" s="15">
        <f t="shared" si="16"/>
        <v>1464.6100000000001</v>
      </c>
      <c r="I657" s="15">
        <f t="shared" si="16"/>
        <v>1769.8500000000001</v>
      </c>
      <c r="J657" s="15">
        <f t="shared" si="16"/>
        <v>2097.55</v>
      </c>
      <c r="K657" s="15">
        <f t="shared" si="15"/>
        <v>2532.21</v>
      </c>
      <c r="L657" s="26">
        <v>0</v>
      </c>
      <c r="M657" s="33">
        <v>106.38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45288</v>
      </c>
      <c r="B658" s="14">
        <v>1</v>
      </c>
      <c r="C658" s="25">
        <v>1151.1</v>
      </c>
      <c r="D658" s="25">
        <v>0</v>
      </c>
      <c r="E658" s="25">
        <v>163.1</v>
      </c>
      <c r="F658" s="25">
        <v>1178.2</v>
      </c>
      <c r="G658" s="25">
        <v>282</v>
      </c>
      <c r="H658" s="15">
        <f t="shared" si="16"/>
        <v>1538.32</v>
      </c>
      <c r="I658" s="15">
        <f t="shared" si="16"/>
        <v>1843.56</v>
      </c>
      <c r="J658" s="15">
        <f t="shared" si="16"/>
        <v>2171.2599999999998</v>
      </c>
      <c r="K658" s="15">
        <f t="shared" si="15"/>
        <v>2605.9199999999996</v>
      </c>
      <c r="L658" s="26">
        <v>0</v>
      </c>
      <c r="M658" s="33">
        <v>163.1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45288</v>
      </c>
      <c r="B659" s="14">
        <v>2</v>
      </c>
      <c r="C659" s="25">
        <v>1122.52</v>
      </c>
      <c r="D659" s="25">
        <v>0</v>
      </c>
      <c r="E659" s="25">
        <v>281.67</v>
      </c>
      <c r="F659" s="25">
        <v>1149.62</v>
      </c>
      <c r="G659" s="25">
        <v>282</v>
      </c>
      <c r="H659" s="15">
        <f t="shared" si="16"/>
        <v>1509.74</v>
      </c>
      <c r="I659" s="15">
        <f t="shared" si="16"/>
        <v>1814.98</v>
      </c>
      <c r="J659" s="15">
        <f t="shared" si="16"/>
        <v>2142.68</v>
      </c>
      <c r="K659" s="15">
        <f t="shared" si="15"/>
        <v>2577.3399999999997</v>
      </c>
      <c r="L659" s="26">
        <v>0</v>
      </c>
      <c r="M659" s="33">
        <v>281.67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45288</v>
      </c>
      <c r="B660" s="14">
        <v>3</v>
      </c>
      <c r="C660" s="25">
        <v>1080.26</v>
      </c>
      <c r="D660" s="25">
        <v>0</v>
      </c>
      <c r="E660" s="25">
        <v>9.78</v>
      </c>
      <c r="F660" s="25">
        <v>1107.36</v>
      </c>
      <c r="G660" s="25">
        <v>282</v>
      </c>
      <c r="H660" s="15">
        <f t="shared" si="16"/>
        <v>1467.48</v>
      </c>
      <c r="I660" s="15">
        <f t="shared" si="16"/>
        <v>1772.72</v>
      </c>
      <c r="J660" s="15">
        <f t="shared" si="16"/>
        <v>2100.42</v>
      </c>
      <c r="K660" s="15">
        <f t="shared" si="15"/>
        <v>2535.08</v>
      </c>
      <c r="L660" s="26">
        <v>0</v>
      </c>
      <c r="M660" s="33">
        <v>9.78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45288</v>
      </c>
      <c r="B661" s="14">
        <v>4</v>
      </c>
      <c r="C661" s="25">
        <v>1102.68</v>
      </c>
      <c r="D661" s="25">
        <v>0</v>
      </c>
      <c r="E661" s="25">
        <v>32.61</v>
      </c>
      <c r="F661" s="25">
        <v>1129.78</v>
      </c>
      <c r="G661" s="25">
        <v>282</v>
      </c>
      <c r="H661" s="15">
        <f t="shared" si="16"/>
        <v>1489.9</v>
      </c>
      <c r="I661" s="15">
        <f t="shared" si="16"/>
        <v>1795.14</v>
      </c>
      <c r="J661" s="15">
        <f t="shared" si="16"/>
        <v>2122.84</v>
      </c>
      <c r="K661" s="15">
        <f t="shared" si="15"/>
        <v>2557.5</v>
      </c>
      <c r="L661" s="26">
        <v>0</v>
      </c>
      <c r="M661" s="33">
        <v>32.61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45288</v>
      </c>
      <c r="B662" s="14">
        <v>5</v>
      </c>
      <c r="C662" s="25">
        <v>1198.83</v>
      </c>
      <c r="D662" s="25">
        <v>31.26</v>
      </c>
      <c r="E662" s="25">
        <v>0</v>
      </c>
      <c r="F662" s="25">
        <v>1225.93</v>
      </c>
      <c r="G662" s="25">
        <v>282</v>
      </c>
      <c r="H662" s="15">
        <f t="shared" si="16"/>
        <v>1586.05</v>
      </c>
      <c r="I662" s="15">
        <f t="shared" si="16"/>
        <v>1891.29</v>
      </c>
      <c r="J662" s="15">
        <f t="shared" si="16"/>
        <v>2218.99</v>
      </c>
      <c r="K662" s="15">
        <f t="shared" si="15"/>
        <v>2653.65</v>
      </c>
      <c r="L662" s="26">
        <v>31.26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45288</v>
      </c>
      <c r="B663" s="14">
        <v>6</v>
      </c>
      <c r="C663" s="25">
        <v>1252.71</v>
      </c>
      <c r="D663" s="25">
        <v>75.94</v>
      </c>
      <c r="E663" s="25">
        <v>0</v>
      </c>
      <c r="F663" s="25">
        <v>1279.81</v>
      </c>
      <c r="G663" s="25">
        <v>282</v>
      </c>
      <c r="H663" s="15">
        <f t="shared" si="16"/>
        <v>1639.93</v>
      </c>
      <c r="I663" s="15">
        <f t="shared" si="16"/>
        <v>1945.17</v>
      </c>
      <c r="J663" s="15">
        <f t="shared" si="16"/>
        <v>2272.87</v>
      </c>
      <c r="K663" s="15">
        <f t="shared" si="15"/>
        <v>2707.53</v>
      </c>
      <c r="L663" s="26">
        <v>75.94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45288</v>
      </c>
      <c r="B664" s="14">
        <v>7</v>
      </c>
      <c r="C664" s="25">
        <v>1431.07</v>
      </c>
      <c r="D664" s="25">
        <v>371.79</v>
      </c>
      <c r="E664" s="25">
        <v>0</v>
      </c>
      <c r="F664" s="25">
        <v>1458.17</v>
      </c>
      <c r="G664" s="25">
        <v>282</v>
      </c>
      <c r="H664" s="15">
        <f t="shared" si="16"/>
        <v>1818.29</v>
      </c>
      <c r="I664" s="15">
        <f t="shared" si="16"/>
        <v>2123.53</v>
      </c>
      <c r="J664" s="15">
        <f t="shared" si="16"/>
        <v>2451.23</v>
      </c>
      <c r="K664" s="15">
        <f t="shared" si="15"/>
        <v>2885.89</v>
      </c>
      <c r="L664" s="26">
        <v>371.79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45288</v>
      </c>
      <c r="B665" s="14">
        <v>8</v>
      </c>
      <c r="C665" s="25">
        <v>1755.1</v>
      </c>
      <c r="D665" s="25">
        <v>281.44</v>
      </c>
      <c r="E665" s="25">
        <v>0</v>
      </c>
      <c r="F665" s="25">
        <v>1782.2</v>
      </c>
      <c r="G665" s="25">
        <v>282</v>
      </c>
      <c r="H665" s="15">
        <f t="shared" si="16"/>
        <v>2142.3199999999997</v>
      </c>
      <c r="I665" s="15">
        <f t="shared" si="16"/>
        <v>2447.56</v>
      </c>
      <c r="J665" s="15">
        <f t="shared" si="16"/>
        <v>2775.2599999999998</v>
      </c>
      <c r="K665" s="15">
        <f t="shared" si="15"/>
        <v>3209.9199999999996</v>
      </c>
      <c r="L665" s="26">
        <v>281.44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45288</v>
      </c>
      <c r="B666" s="14">
        <v>9</v>
      </c>
      <c r="C666" s="25">
        <v>2042.99</v>
      </c>
      <c r="D666" s="25">
        <v>194.53</v>
      </c>
      <c r="E666" s="25">
        <v>0</v>
      </c>
      <c r="F666" s="25">
        <v>2070.09</v>
      </c>
      <c r="G666" s="25">
        <v>282</v>
      </c>
      <c r="H666" s="15">
        <f t="shared" si="16"/>
        <v>2430.2099999999996</v>
      </c>
      <c r="I666" s="15">
        <f t="shared" si="16"/>
        <v>2735.45</v>
      </c>
      <c r="J666" s="15">
        <f t="shared" si="16"/>
        <v>3063.1499999999996</v>
      </c>
      <c r="K666" s="15">
        <f t="shared" si="15"/>
        <v>3497.81</v>
      </c>
      <c r="L666" s="26">
        <v>194.53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45288</v>
      </c>
      <c r="B667" s="14">
        <v>10</v>
      </c>
      <c r="C667" s="25">
        <v>2072.47</v>
      </c>
      <c r="D667" s="25">
        <v>171.11</v>
      </c>
      <c r="E667" s="25">
        <v>0</v>
      </c>
      <c r="F667" s="25">
        <v>2099.57</v>
      </c>
      <c r="G667" s="25">
        <v>282</v>
      </c>
      <c r="H667" s="15">
        <f t="shared" si="16"/>
        <v>2459.6899999999996</v>
      </c>
      <c r="I667" s="15">
        <f t="shared" si="16"/>
        <v>2764.93</v>
      </c>
      <c r="J667" s="15">
        <f t="shared" si="16"/>
        <v>3092.6299999999997</v>
      </c>
      <c r="K667" s="15">
        <f t="shared" si="15"/>
        <v>3527.2899999999995</v>
      </c>
      <c r="L667" s="26">
        <v>171.11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45288</v>
      </c>
      <c r="B668" s="14">
        <v>11</v>
      </c>
      <c r="C668" s="25">
        <v>2040.71</v>
      </c>
      <c r="D668" s="25">
        <v>176.1</v>
      </c>
      <c r="E668" s="25">
        <v>0</v>
      </c>
      <c r="F668" s="25">
        <v>2067.81</v>
      </c>
      <c r="G668" s="25">
        <v>282</v>
      </c>
      <c r="H668" s="15">
        <f t="shared" si="16"/>
        <v>2427.93</v>
      </c>
      <c r="I668" s="15">
        <f t="shared" si="16"/>
        <v>2733.17</v>
      </c>
      <c r="J668" s="15">
        <f t="shared" si="16"/>
        <v>3060.87</v>
      </c>
      <c r="K668" s="15">
        <f t="shared" si="15"/>
        <v>3495.53</v>
      </c>
      <c r="L668" s="26">
        <v>176.1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45288</v>
      </c>
      <c r="B669" s="14">
        <v>12</v>
      </c>
      <c r="C669" s="25">
        <v>1978.86</v>
      </c>
      <c r="D669" s="25">
        <v>213.08</v>
      </c>
      <c r="E669" s="25">
        <v>0</v>
      </c>
      <c r="F669" s="25">
        <v>2005.96</v>
      </c>
      <c r="G669" s="25">
        <v>282</v>
      </c>
      <c r="H669" s="15">
        <f t="shared" si="16"/>
        <v>2366.0799999999995</v>
      </c>
      <c r="I669" s="15">
        <f t="shared" si="16"/>
        <v>2671.3199999999997</v>
      </c>
      <c r="J669" s="15">
        <f t="shared" si="16"/>
        <v>2999.0199999999995</v>
      </c>
      <c r="K669" s="15">
        <f t="shared" si="15"/>
        <v>3433.68</v>
      </c>
      <c r="L669" s="26">
        <v>213.08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45288</v>
      </c>
      <c r="B670" s="14">
        <v>13</v>
      </c>
      <c r="C670" s="25">
        <v>1865.81</v>
      </c>
      <c r="D670" s="25">
        <v>345.73</v>
      </c>
      <c r="E670" s="25">
        <v>0</v>
      </c>
      <c r="F670" s="25">
        <v>1892.91</v>
      </c>
      <c r="G670" s="25">
        <v>282</v>
      </c>
      <c r="H670" s="15">
        <f t="shared" si="16"/>
        <v>2253.0299999999997</v>
      </c>
      <c r="I670" s="15">
        <f t="shared" si="16"/>
        <v>2558.27</v>
      </c>
      <c r="J670" s="15">
        <f t="shared" si="16"/>
        <v>2885.97</v>
      </c>
      <c r="K670" s="15">
        <f t="shared" si="15"/>
        <v>3320.6299999999997</v>
      </c>
      <c r="L670" s="26">
        <v>345.73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45288</v>
      </c>
      <c r="B671" s="14">
        <v>14</v>
      </c>
      <c r="C671" s="25">
        <v>1777.49</v>
      </c>
      <c r="D671" s="25">
        <v>337.38</v>
      </c>
      <c r="E671" s="25">
        <v>0</v>
      </c>
      <c r="F671" s="25">
        <v>1804.59</v>
      </c>
      <c r="G671" s="25">
        <v>282</v>
      </c>
      <c r="H671" s="15">
        <f t="shared" si="16"/>
        <v>2164.7099999999996</v>
      </c>
      <c r="I671" s="15">
        <f t="shared" si="16"/>
        <v>2469.95</v>
      </c>
      <c r="J671" s="15">
        <f t="shared" si="16"/>
        <v>2797.6499999999996</v>
      </c>
      <c r="K671" s="15">
        <f t="shared" si="15"/>
        <v>3232.31</v>
      </c>
      <c r="L671" s="26">
        <v>337.38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45288</v>
      </c>
      <c r="B672" s="14">
        <v>15</v>
      </c>
      <c r="C672" s="25">
        <v>1744.97</v>
      </c>
      <c r="D672" s="25">
        <v>431.31</v>
      </c>
      <c r="E672" s="25">
        <v>0</v>
      </c>
      <c r="F672" s="25">
        <v>1772.07</v>
      </c>
      <c r="G672" s="25">
        <v>282</v>
      </c>
      <c r="H672" s="15">
        <f t="shared" si="16"/>
        <v>2132.19</v>
      </c>
      <c r="I672" s="15">
        <f t="shared" si="16"/>
        <v>2437.43</v>
      </c>
      <c r="J672" s="15">
        <f t="shared" si="16"/>
        <v>2765.13</v>
      </c>
      <c r="K672" s="15">
        <f t="shared" si="15"/>
        <v>3199.79</v>
      </c>
      <c r="L672" s="26">
        <v>431.31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45288</v>
      </c>
      <c r="B673" s="14">
        <v>16</v>
      </c>
      <c r="C673" s="25">
        <v>1635.85</v>
      </c>
      <c r="D673" s="25">
        <v>457.26</v>
      </c>
      <c r="E673" s="25">
        <v>0</v>
      </c>
      <c r="F673" s="25">
        <v>1662.95</v>
      </c>
      <c r="G673" s="25">
        <v>282</v>
      </c>
      <c r="H673" s="15">
        <f t="shared" si="16"/>
        <v>2023.07</v>
      </c>
      <c r="I673" s="15">
        <f t="shared" si="16"/>
        <v>2328.31</v>
      </c>
      <c r="J673" s="15">
        <f t="shared" si="16"/>
        <v>2656.0099999999998</v>
      </c>
      <c r="K673" s="15">
        <f t="shared" si="15"/>
        <v>3090.6699999999996</v>
      </c>
      <c r="L673" s="26">
        <v>457.26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45288</v>
      </c>
      <c r="B674" s="14">
        <v>17</v>
      </c>
      <c r="C674" s="25">
        <v>1776.1</v>
      </c>
      <c r="D674" s="25">
        <v>453.65</v>
      </c>
      <c r="E674" s="25">
        <v>0</v>
      </c>
      <c r="F674" s="25">
        <v>1803.2</v>
      </c>
      <c r="G674" s="25">
        <v>282</v>
      </c>
      <c r="H674" s="15">
        <f t="shared" si="16"/>
        <v>2163.3199999999997</v>
      </c>
      <c r="I674" s="15">
        <f t="shared" si="16"/>
        <v>2468.56</v>
      </c>
      <c r="J674" s="15">
        <f t="shared" si="16"/>
        <v>2796.2599999999998</v>
      </c>
      <c r="K674" s="15">
        <f t="shared" si="15"/>
        <v>3230.9199999999996</v>
      </c>
      <c r="L674" s="26">
        <v>453.65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45288</v>
      </c>
      <c r="B675" s="14">
        <v>18</v>
      </c>
      <c r="C675" s="25">
        <v>1933.39</v>
      </c>
      <c r="D675" s="25">
        <v>246.46</v>
      </c>
      <c r="E675" s="25">
        <v>0</v>
      </c>
      <c r="F675" s="25">
        <v>1960.49</v>
      </c>
      <c r="G675" s="25">
        <v>282</v>
      </c>
      <c r="H675" s="15">
        <f t="shared" si="16"/>
        <v>2320.61</v>
      </c>
      <c r="I675" s="15">
        <f t="shared" si="16"/>
        <v>2625.8500000000004</v>
      </c>
      <c r="J675" s="15">
        <f t="shared" si="16"/>
        <v>2953.55</v>
      </c>
      <c r="K675" s="15">
        <f t="shared" si="15"/>
        <v>3388.2100000000005</v>
      </c>
      <c r="L675" s="26">
        <v>246.46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45288</v>
      </c>
      <c r="B676" s="14">
        <v>19</v>
      </c>
      <c r="C676" s="25">
        <v>1825.04</v>
      </c>
      <c r="D676" s="25">
        <v>170.65</v>
      </c>
      <c r="E676" s="25">
        <v>0</v>
      </c>
      <c r="F676" s="25">
        <v>1852.14</v>
      </c>
      <c r="G676" s="25">
        <v>282</v>
      </c>
      <c r="H676" s="15">
        <f t="shared" si="16"/>
        <v>2212.2599999999998</v>
      </c>
      <c r="I676" s="15">
        <f t="shared" si="16"/>
        <v>2517.5</v>
      </c>
      <c r="J676" s="15">
        <f t="shared" si="16"/>
        <v>2845.2</v>
      </c>
      <c r="K676" s="15">
        <f t="shared" si="15"/>
        <v>3279.86</v>
      </c>
      <c r="L676" s="26">
        <v>170.65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45288</v>
      </c>
      <c r="B677" s="14">
        <v>20</v>
      </c>
      <c r="C677" s="25">
        <v>1746.74</v>
      </c>
      <c r="D677" s="25">
        <v>11.75</v>
      </c>
      <c r="E677" s="25">
        <v>0</v>
      </c>
      <c r="F677" s="25">
        <v>1773.84</v>
      </c>
      <c r="G677" s="25">
        <v>282</v>
      </c>
      <c r="H677" s="15">
        <f t="shared" si="16"/>
        <v>2133.96</v>
      </c>
      <c r="I677" s="15">
        <f t="shared" si="16"/>
        <v>2439.2000000000003</v>
      </c>
      <c r="J677" s="15">
        <f t="shared" si="16"/>
        <v>2766.9</v>
      </c>
      <c r="K677" s="15">
        <f t="shared" si="15"/>
        <v>3201.56</v>
      </c>
      <c r="L677" s="26">
        <v>11.75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45288</v>
      </c>
      <c r="B678" s="14">
        <v>21</v>
      </c>
      <c r="C678" s="25">
        <v>1533.61</v>
      </c>
      <c r="D678" s="25">
        <v>0</v>
      </c>
      <c r="E678" s="25">
        <v>31.72</v>
      </c>
      <c r="F678" s="25">
        <v>1560.71</v>
      </c>
      <c r="G678" s="25">
        <v>282</v>
      </c>
      <c r="H678" s="15">
        <f t="shared" si="16"/>
        <v>1920.83</v>
      </c>
      <c r="I678" s="15">
        <f t="shared" si="16"/>
        <v>2226.07</v>
      </c>
      <c r="J678" s="15">
        <f t="shared" si="16"/>
        <v>2553.77</v>
      </c>
      <c r="K678" s="15">
        <f t="shared" si="15"/>
        <v>2988.43</v>
      </c>
      <c r="L678" s="26">
        <v>0</v>
      </c>
      <c r="M678" s="33">
        <v>31.72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45288</v>
      </c>
      <c r="B679" s="14">
        <v>22</v>
      </c>
      <c r="C679" s="25">
        <v>1281.94</v>
      </c>
      <c r="D679" s="25">
        <v>0</v>
      </c>
      <c r="E679" s="25">
        <v>61.3</v>
      </c>
      <c r="F679" s="25">
        <v>1309.04</v>
      </c>
      <c r="G679" s="25">
        <v>282</v>
      </c>
      <c r="H679" s="15">
        <f t="shared" si="16"/>
        <v>1669.16</v>
      </c>
      <c r="I679" s="15">
        <f t="shared" si="16"/>
        <v>1974.4</v>
      </c>
      <c r="J679" s="15">
        <f t="shared" si="16"/>
        <v>2302.1</v>
      </c>
      <c r="K679" s="15">
        <f t="shared" si="15"/>
        <v>2736.7599999999998</v>
      </c>
      <c r="L679" s="26">
        <v>0</v>
      </c>
      <c r="M679" s="33">
        <v>61.3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45288</v>
      </c>
      <c r="B680" s="14">
        <v>23</v>
      </c>
      <c r="C680" s="25">
        <v>1192.56</v>
      </c>
      <c r="D680" s="25">
        <v>0</v>
      </c>
      <c r="E680" s="25">
        <v>125.21</v>
      </c>
      <c r="F680" s="25">
        <v>1219.66</v>
      </c>
      <c r="G680" s="25">
        <v>282</v>
      </c>
      <c r="H680" s="15">
        <f t="shared" si="16"/>
        <v>1579.78</v>
      </c>
      <c r="I680" s="15">
        <f t="shared" si="16"/>
        <v>1885.02</v>
      </c>
      <c r="J680" s="15">
        <f t="shared" si="16"/>
        <v>2212.72</v>
      </c>
      <c r="K680" s="15">
        <f t="shared" si="15"/>
        <v>2647.3799999999997</v>
      </c>
      <c r="L680" s="26">
        <v>0</v>
      </c>
      <c r="M680" s="33">
        <v>125.21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45289</v>
      </c>
      <c r="B681" s="14">
        <v>0</v>
      </c>
      <c r="C681" s="25">
        <v>1148.06</v>
      </c>
      <c r="D681" s="25">
        <v>0</v>
      </c>
      <c r="E681" s="25">
        <v>230.08</v>
      </c>
      <c r="F681" s="25">
        <v>1175.16</v>
      </c>
      <c r="G681" s="25">
        <v>282</v>
      </c>
      <c r="H681" s="15">
        <f t="shared" si="16"/>
        <v>1535.28</v>
      </c>
      <c r="I681" s="15">
        <f t="shared" si="16"/>
        <v>1840.52</v>
      </c>
      <c r="J681" s="15">
        <f t="shared" si="16"/>
        <v>2168.22</v>
      </c>
      <c r="K681" s="15">
        <f t="shared" si="15"/>
        <v>2602.8799999999997</v>
      </c>
      <c r="L681" s="26">
        <v>0</v>
      </c>
      <c r="M681" s="33">
        <v>230.08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45289</v>
      </c>
      <c r="B682" s="14">
        <v>1</v>
      </c>
      <c r="C682" s="25">
        <v>1052.06</v>
      </c>
      <c r="D682" s="25">
        <v>0</v>
      </c>
      <c r="E682" s="25">
        <v>258.6</v>
      </c>
      <c r="F682" s="25">
        <v>1079.16</v>
      </c>
      <c r="G682" s="25">
        <v>282</v>
      </c>
      <c r="H682" s="15">
        <f t="shared" si="16"/>
        <v>1439.28</v>
      </c>
      <c r="I682" s="15">
        <f t="shared" si="16"/>
        <v>1744.52</v>
      </c>
      <c r="J682" s="15">
        <f t="shared" si="16"/>
        <v>2072.22</v>
      </c>
      <c r="K682" s="15">
        <f t="shared" si="15"/>
        <v>2506.8799999999997</v>
      </c>
      <c r="L682" s="26">
        <v>0</v>
      </c>
      <c r="M682" s="33">
        <v>258.6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45289</v>
      </c>
      <c r="B683" s="14">
        <v>2</v>
      </c>
      <c r="C683" s="25">
        <v>956.15</v>
      </c>
      <c r="D683" s="25">
        <v>0</v>
      </c>
      <c r="E683" s="25">
        <v>140.04</v>
      </c>
      <c r="F683" s="25">
        <v>983.25</v>
      </c>
      <c r="G683" s="25">
        <v>282</v>
      </c>
      <c r="H683" s="15">
        <f t="shared" si="16"/>
        <v>1343.3700000000001</v>
      </c>
      <c r="I683" s="15">
        <f t="shared" si="16"/>
        <v>1648.6100000000001</v>
      </c>
      <c r="J683" s="15">
        <f t="shared" si="16"/>
        <v>1976.31</v>
      </c>
      <c r="K683" s="15">
        <f t="shared" si="15"/>
        <v>2410.97</v>
      </c>
      <c r="L683" s="26">
        <v>0</v>
      </c>
      <c r="M683" s="33">
        <v>140.04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45289</v>
      </c>
      <c r="B684" s="14">
        <v>3</v>
      </c>
      <c r="C684" s="25">
        <v>896.52</v>
      </c>
      <c r="D684" s="25">
        <v>0</v>
      </c>
      <c r="E684" s="25">
        <v>13.9</v>
      </c>
      <c r="F684" s="25">
        <v>923.62</v>
      </c>
      <c r="G684" s="25">
        <v>282</v>
      </c>
      <c r="H684" s="15">
        <f t="shared" si="16"/>
        <v>1283.74</v>
      </c>
      <c r="I684" s="15">
        <f t="shared" si="16"/>
        <v>1588.98</v>
      </c>
      <c r="J684" s="15">
        <f t="shared" si="16"/>
        <v>1916.6799999999998</v>
      </c>
      <c r="K684" s="15">
        <f t="shared" si="15"/>
        <v>2351.3399999999997</v>
      </c>
      <c r="L684" s="26">
        <v>0</v>
      </c>
      <c r="M684" s="33">
        <v>13.9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45289</v>
      </c>
      <c r="B685" s="14">
        <v>4</v>
      </c>
      <c r="C685" s="25">
        <v>966.68</v>
      </c>
      <c r="D685" s="25">
        <v>23.37</v>
      </c>
      <c r="E685" s="25">
        <v>0</v>
      </c>
      <c r="F685" s="25">
        <v>993.78</v>
      </c>
      <c r="G685" s="25">
        <v>282</v>
      </c>
      <c r="H685" s="15">
        <f t="shared" si="16"/>
        <v>1353.8999999999999</v>
      </c>
      <c r="I685" s="15">
        <f t="shared" si="16"/>
        <v>1659.1399999999999</v>
      </c>
      <c r="J685" s="15">
        <f t="shared" si="16"/>
        <v>1986.8399999999997</v>
      </c>
      <c r="K685" s="15">
        <f t="shared" si="15"/>
        <v>2421.4999999999995</v>
      </c>
      <c r="L685" s="26">
        <v>23.37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45289</v>
      </c>
      <c r="B686" s="14">
        <v>5</v>
      </c>
      <c r="C686" s="25">
        <v>1092.72</v>
      </c>
      <c r="D686" s="25">
        <v>0</v>
      </c>
      <c r="E686" s="25">
        <v>22.24</v>
      </c>
      <c r="F686" s="25">
        <v>1119.82</v>
      </c>
      <c r="G686" s="25">
        <v>282</v>
      </c>
      <c r="H686" s="15">
        <f t="shared" si="16"/>
        <v>1479.94</v>
      </c>
      <c r="I686" s="15">
        <f t="shared" si="16"/>
        <v>1785.18</v>
      </c>
      <c r="J686" s="15">
        <f t="shared" si="16"/>
        <v>2112.88</v>
      </c>
      <c r="K686" s="15">
        <f t="shared" si="15"/>
        <v>2547.54</v>
      </c>
      <c r="L686" s="26">
        <v>0</v>
      </c>
      <c r="M686" s="33">
        <v>22.24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45289</v>
      </c>
      <c r="B687" s="14">
        <v>6</v>
      </c>
      <c r="C687" s="25">
        <v>1155.25</v>
      </c>
      <c r="D687" s="25">
        <v>27.81</v>
      </c>
      <c r="E687" s="25">
        <v>0</v>
      </c>
      <c r="F687" s="25">
        <v>1182.35</v>
      </c>
      <c r="G687" s="25">
        <v>282</v>
      </c>
      <c r="H687" s="15">
        <f t="shared" si="16"/>
        <v>1542.47</v>
      </c>
      <c r="I687" s="15">
        <f t="shared" si="16"/>
        <v>1847.71</v>
      </c>
      <c r="J687" s="15">
        <f t="shared" si="16"/>
        <v>2175.41</v>
      </c>
      <c r="K687" s="15">
        <f t="shared" si="15"/>
        <v>2610.07</v>
      </c>
      <c r="L687" s="26">
        <v>27.81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45289</v>
      </c>
      <c r="B688" s="14">
        <v>7</v>
      </c>
      <c r="C688" s="25">
        <v>1261.78</v>
      </c>
      <c r="D688" s="25">
        <v>53.78</v>
      </c>
      <c r="E688" s="25">
        <v>0</v>
      </c>
      <c r="F688" s="25">
        <v>1288.88</v>
      </c>
      <c r="G688" s="25">
        <v>282</v>
      </c>
      <c r="H688" s="15">
        <f t="shared" si="16"/>
        <v>1649</v>
      </c>
      <c r="I688" s="15">
        <f t="shared" si="16"/>
        <v>1954.24</v>
      </c>
      <c r="J688" s="15">
        <f t="shared" si="16"/>
        <v>2281.94</v>
      </c>
      <c r="K688" s="15">
        <f t="shared" si="15"/>
        <v>2716.6</v>
      </c>
      <c r="L688" s="26">
        <v>53.78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45289</v>
      </c>
      <c r="B689" s="14">
        <v>8</v>
      </c>
      <c r="C689" s="25">
        <v>1553</v>
      </c>
      <c r="D689" s="25">
        <v>74.91</v>
      </c>
      <c r="E689" s="25">
        <v>0</v>
      </c>
      <c r="F689" s="25">
        <v>1580.1</v>
      </c>
      <c r="G689" s="25">
        <v>282</v>
      </c>
      <c r="H689" s="15">
        <f t="shared" si="16"/>
        <v>1940.22</v>
      </c>
      <c r="I689" s="15">
        <f t="shared" si="16"/>
        <v>2245.46</v>
      </c>
      <c r="J689" s="15">
        <f t="shared" si="16"/>
        <v>2573.16</v>
      </c>
      <c r="K689" s="15">
        <f t="shared" si="15"/>
        <v>3007.82</v>
      </c>
      <c r="L689" s="26">
        <v>74.91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45289</v>
      </c>
      <c r="B690" s="14">
        <v>9</v>
      </c>
      <c r="C690" s="25">
        <v>1734.56</v>
      </c>
      <c r="D690" s="25">
        <v>102.23</v>
      </c>
      <c r="E690" s="25">
        <v>0</v>
      </c>
      <c r="F690" s="25">
        <v>1761.66</v>
      </c>
      <c r="G690" s="25">
        <v>282</v>
      </c>
      <c r="H690" s="15">
        <f t="shared" si="16"/>
        <v>2121.7799999999997</v>
      </c>
      <c r="I690" s="15">
        <f t="shared" si="16"/>
        <v>2427.02</v>
      </c>
      <c r="J690" s="15">
        <f t="shared" si="16"/>
        <v>2754.72</v>
      </c>
      <c r="K690" s="15">
        <f t="shared" si="15"/>
        <v>3189.3799999999997</v>
      </c>
      <c r="L690" s="26">
        <v>102.23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45289</v>
      </c>
      <c r="B691" s="14">
        <v>10</v>
      </c>
      <c r="C691" s="25">
        <v>1782.74</v>
      </c>
      <c r="D691" s="25">
        <v>16.77</v>
      </c>
      <c r="E691" s="25">
        <v>0</v>
      </c>
      <c r="F691" s="25">
        <v>1809.84</v>
      </c>
      <c r="G691" s="25">
        <v>282</v>
      </c>
      <c r="H691" s="15">
        <f t="shared" si="16"/>
        <v>2169.9599999999996</v>
      </c>
      <c r="I691" s="15">
        <f t="shared" si="16"/>
        <v>2475.2</v>
      </c>
      <c r="J691" s="15">
        <f t="shared" si="16"/>
        <v>2802.8999999999996</v>
      </c>
      <c r="K691" s="15">
        <f t="shared" si="15"/>
        <v>3237.56</v>
      </c>
      <c r="L691" s="26">
        <v>16.77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45289</v>
      </c>
      <c r="B692" s="14">
        <v>11</v>
      </c>
      <c r="C692" s="25">
        <v>1793.44</v>
      </c>
      <c r="D692" s="25">
        <v>0</v>
      </c>
      <c r="E692" s="25">
        <v>13.52</v>
      </c>
      <c r="F692" s="25">
        <v>1820.54</v>
      </c>
      <c r="G692" s="25">
        <v>282</v>
      </c>
      <c r="H692" s="15">
        <f t="shared" si="16"/>
        <v>2180.66</v>
      </c>
      <c r="I692" s="15">
        <f t="shared" si="16"/>
        <v>2485.9</v>
      </c>
      <c r="J692" s="15">
        <f t="shared" si="16"/>
        <v>2813.6</v>
      </c>
      <c r="K692" s="15">
        <f t="shared" si="15"/>
        <v>3248.2599999999998</v>
      </c>
      <c r="L692" s="26">
        <v>0</v>
      </c>
      <c r="M692" s="33">
        <v>13.52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45289</v>
      </c>
      <c r="B693" s="14">
        <v>12</v>
      </c>
      <c r="C693" s="25">
        <v>1763.33</v>
      </c>
      <c r="D693" s="25">
        <v>46.32</v>
      </c>
      <c r="E693" s="25">
        <v>0</v>
      </c>
      <c r="F693" s="25">
        <v>1790.43</v>
      </c>
      <c r="G693" s="25">
        <v>282</v>
      </c>
      <c r="H693" s="15">
        <f t="shared" si="16"/>
        <v>2150.5499999999997</v>
      </c>
      <c r="I693" s="15">
        <f t="shared" si="16"/>
        <v>2455.79</v>
      </c>
      <c r="J693" s="15">
        <f t="shared" si="16"/>
        <v>2783.49</v>
      </c>
      <c r="K693" s="15">
        <f t="shared" si="15"/>
        <v>3218.15</v>
      </c>
      <c r="L693" s="26">
        <v>46.32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45289</v>
      </c>
      <c r="B694" s="14">
        <v>13</v>
      </c>
      <c r="C694" s="25">
        <v>1762.86</v>
      </c>
      <c r="D694" s="25">
        <v>11.04</v>
      </c>
      <c r="E694" s="25">
        <v>0</v>
      </c>
      <c r="F694" s="25">
        <v>1789.96</v>
      </c>
      <c r="G694" s="25">
        <v>282</v>
      </c>
      <c r="H694" s="15">
        <f t="shared" si="16"/>
        <v>2150.08</v>
      </c>
      <c r="I694" s="15">
        <f t="shared" si="16"/>
        <v>2455.32</v>
      </c>
      <c r="J694" s="15">
        <f t="shared" si="16"/>
        <v>2783.02</v>
      </c>
      <c r="K694" s="15">
        <f t="shared" si="15"/>
        <v>3217.68</v>
      </c>
      <c r="L694" s="26">
        <v>11.04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45289</v>
      </c>
      <c r="B695" s="14">
        <v>14</v>
      </c>
      <c r="C695" s="25">
        <v>1691.04</v>
      </c>
      <c r="D695" s="25">
        <v>106.32</v>
      </c>
      <c r="E695" s="25">
        <v>0</v>
      </c>
      <c r="F695" s="25">
        <v>1718.14</v>
      </c>
      <c r="G695" s="25">
        <v>282</v>
      </c>
      <c r="H695" s="15">
        <f t="shared" si="16"/>
        <v>2078.2599999999998</v>
      </c>
      <c r="I695" s="15">
        <f t="shared" si="16"/>
        <v>2383.5</v>
      </c>
      <c r="J695" s="15">
        <f t="shared" si="16"/>
        <v>2711.2</v>
      </c>
      <c r="K695" s="15">
        <f t="shared" si="15"/>
        <v>3145.86</v>
      </c>
      <c r="L695" s="26">
        <v>106.32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45289</v>
      </c>
      <c r="B696" s="14">
        <v>15</v>
      </c>
      <c r="C696" s="25">
        <v>1724.38</v>
      </c>
      <c r="D696" s="25">
        <v>166.39</v>
      </c>
      <c r="E696" s="25">
        <v>0</v>
      </c>
      <c r="F696" s="25">
        <v>1751.48</v>
      </c>
      <c r="G696" s="25">
        <v>282</v>
      </c>
      <c r="H696" s="15">
        <f t="shared" si="16"/>
        <v>2111.6</v>
      </c>
      <c r="I696" s="15">
        <f t="shared" si="16"/>
        <v>2416.84</v>
      </c>
      <c r="J696" s="15">
        <f t="shared" si="16"/>
        <v>2744.54</v>
      </c>
      <c r="K696" s="15">
        <f t="shared" si="15"/>
        <v>3179.2000000000003</v>
      </c>
      <c r="L696" s="26">
        <v>166.39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45289</v>
      </c>
      <c r="B697" s="14">
        <v>16</v>
      </c>
      <c r="C697" s="25">
        <v>1785.36</v>
      </c>
      <c r="D697" s="25">
        <v>261.25</v>
      </c>
      <c r="E697" s="25">
        <v>0</v>
      </c>
      <c r="F697" s="25">
        <v>1812.46</v>
      </c>
      <c r="G697" s="25">
        <v>282</v>
      </c>
      <c r="H697" s="15">
        <f t="shared" si="16"/>
        <v>2172.5799999999995</v>
      </c>
      <c r="I697" s="15">
        <f t="shared" si="16"/>
        <v>2477.8199999999997</v>
      </c>
      <c r="J697" s="15">
        <f t="shared" si="16"/>
        <v>2805.5199999999995</v>
      </c>
      <c r="K697" s="15">
        <f t="shared" si="15"/>
        <v>3240.18</v>
      </c>
      <c r="L697" s="26">
        <v>261.25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45289</v>
      </c>
      <c r="B698" s="14">
        <v>17</v>
      </c>
      <c r="C698" s="25">
        <v>2098.3</v>
      </c>
      <c r="D698" s="25">
        <v>135.22</v>
      </c>
      <c r="E698" s="25">
        <v>0</v>
      </c>
      <c r="F698" s="25">
        <v>2125.4</v>
      </c>
      <c r="G698" s="25">
        <v>282</v>
      </c>
      <c r="H698" s="15">
        <f t="shared" si="16"/>
        <v>2485.52</v>
      </c>
      <c r="I698" s="15">
        <f t="shared" si="16"/>
        <v>2790.76</v>
      </c>
      <c r="J698" s="15">
        <f t="shared" si="16"/>
        <v>3118.46</v>
      </c>
      <c r="K698" s="15">
        <f t="shared" si="15"/>
        <v>3553.1200000000003</v>
      </c>
      <c r="L698" s="26">
        <v>135.22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45289</v>
      </c>
      <c r="B699" s="14">
        <v>18</v>
      </c>
      <c r="C699" s="25">
        <v>2180.07</v>
      </c>
      <c r="D699" s="25">
        <v>1.75</v>
      </c>
      <c r="E699" s="25">
        <v>0</v>
      </c>
      <c r="F699" s="25">
        <v>2207.17</v>
      </c>
      <c r="G699" s="25">
        <v>282</v>
      </c>
      <c r="H699" s="15">
        <f t="shared" si="16"/>
        <v>2567.29</v>
      </c>
      <c r="I699" s="15">
        <f t="shared" si="16"/>
        <v>2872.53</v>
      </c>
      <c r="J699" s="15">
        <f t="shared" si="16"/>
        <v>3200.23</v>
      </c>
      <c r="K699" s="15">
        <f t="shared" si="15"/>
        <v>3634.89</v>
      </c>
      <c r="L699" s="26">
        <v>1.75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45289</v>
      </c>
      <c r="B700" s="14">
        <v>19</v>
      </c>
      <c r="C700" s="25">
        <v>2180.61</v>
      </c>
      <c r="D700" s="25">
        <v>0</v>
      </c>
      <c r="E700" s="25">
        <v>115.12</v>
      </c>
      <c r="F700" s="25">
        <v>2207.71</v>
      </c>
      <c r="G700" s="25">
        <v>282</v>
      </c>
      <c r="H700" s="15">
        <f t="shared" si="16"/>
        <v>2567.83</v>
      </c>
      <c r="I700" s="15">
        <f t="shared" si="16"/>
        <v>2873.07</v>
      </c>
      <c r="J700" s="15">
        <f t="shared" si="16"/>
        <v>3200.77</v>
      </c>
      <c r="K700" s="15">
        <f t="shared" si="15"/>
        <v>3635.43</v>
      </c>
      <c r="L700" s="26">
        <v>0</v>
      </c>
      <c r="M700" s="33">
        <v>115.12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45289</v>
      </c>
      <c r="B701" s="14">
        <v>20</v>
      </c>
      <c r="C701" s="25">
        <v>2168.08</v>
      </c>
      <c r="D701" s="25">
        <v>0</v>
      </c>
      <c r="E701" s="25">
        <v>483.63</v>
      </c>
      <c r="F701" s="25">
        <v>2195.18</v>
      </c>
      <c r="G701" s="25">
        <v>282</v>
      </c>
      <c r="H701" s="15">
        <f t="shared" si="16"/>
        <v>2555.2999999999997</v>
      </c>
      <c r="I701" s="15">
        <f t="shared" si="16"/>
        <v>2860.54</v>
      </c>
      <c r="J701" s="15">
        <f t="shared" si="16"/>
        <v>3188.24</v>
      </c>
      <c r="K701" s="15">
        <f t="shared" si="15"/>
        <v>3622.9</v>
      </c>
      <c r="L701" s="26">
        <v>0</v>
      </c>
      <c r="M701" s="33">
        <v>483.63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45289</v>
      </c>
      <c r="B702" s="14">
        <v>21</v>
      </c>
      <c r="C702" s="25">
        <v>2047.98</v>
      </c>
      <c r="D702" s="25">
        <v>0</v>
      </c>
      <c r="E702" s="25">
        <v>689.4</v>
      </c>
      <c r="F702" s="25">
        <v>2075.08</v>
      </c>
      <c r="G702" s="25">
        <v>282</v>
      </c>
      <c r="H702" s="15">
        <f t="shared" si="16"/>
        <v>2435.2</v>
      </c>
      <c r="I702" s="15">
        <f t="shared" si="16"/>
        <v>2740.44</v>
      </c>
      <c r="J702" s="15">
        <f t="shared" si="16"/>
        <v>3068.14</v>
      </c>
      <c r="K702" s="15">
        <f t="shared" si="15"/>
        <v>3502.7999999999997</v>
      </c>
      <c r="L702" s="26">
        <v>0</v>
      </c>
      <c r="M702" s="33">
        <v>689.4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45289</v>
      </c>
      <c r="B703" s="14">
        <v>22</v>
      </c>
      <c r="C703" s="25">
        <v>1656.88</v>
      </c>
      <c r="D703" s="25">
        <v>0</v>
      </c>
      <c r="E703" s="25">
        <v>430.91</v>
      </c>
      <c r="F703" s="25">
        <v>1683.98</v>
      </c>
      <c r="G703" s="25">
        <v>282</v>
      </c>
      <c r="H703" s="15">
        <f t="shared" si="16"/>
        <v>2044.1000000000001</v>
      </c>
      <c r="I703" s="15">
        <f t="shared" si="16"/>
        <v>2349.34</v>
      </c>
      <c r="J703" s="15">
        <f t="shared" si="16"/>
        <v>2677.04</v>
      </c>
      <c r="K703" s="15">
        <f t="shared" si="15"/>
        <v>3111.7000000000003</v>
      </c>
      <c r="L703" s="26">
        <v>0</v>
      </c>
      <c r="M703" s="33">
        <v>430.91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45289</v>
      </c>
      <c r="B704" s="14">
        <v>23</v>
      </c>
      <c r="C704" s="25">
        <v>1342.25</v>
      </c>
      <c r="D704" s="25">
        <v>0</v>
      </c>
      <c r="E704" s="25">
        <v>200.32</v>
      </c>
      <c r="F704" s="25">
        <v>1369.35</v>
      </c>
      <c r="G704" s="25">
        <v>282</v>
      </c>
      <c r="H704" s="15">
        <f t="shared" si="16"/>
        <v>1729.47</v>
      </c>
      <c r="I704" s="15">
        <f t="shared" si="16"/>
        <v>2034.71</v>
      </c>
      <c r="J704" s="15">
        <f t="shared" si="16"/>
        <v>2362.41</v>
      </c>
      <c r="K704" s="15">
        <f t="shared" si="15"/>
        <v>2797.07</v>
      </c>
      <c r="L704" s="26">
        <v>0</v>
      </c>
      <c r="M704" s="33">
        <v>200.32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45290</v>
      </c>
      <c r="B705" s="14">
        <v>0</v>
      </c>
      <c r="C705" s="25">
        <v>1181</v>
      </c>
      <c r="D705" s="25">
        <v>0</v>
      </c>
      <c r="E705" s="25">
        <v>335.75</v>
      </c>
      <c r="F705" s="25">
        <v>1208.1</v>
      </c>
      <c r="G705" s="25">
        <v>282</v>
      </c>
      <c r="H705" s="15">
        <f t="shared" si="16"/>
        <v>1568.22</v>
      </c>
      <c r="I705" s="15">
        <f t="shared" si="16"/>
        <v>1873.46</v>
      </c>
      <c r="J705" s="15">
        <f t="shared" si="16"/>
        <v>2201.16</v>
      </c>
      <c r="K705" s="15">
        <f t="shared" si="15"/>
        <v>2635.82</v>
      </c>
      <c r="L705" s="26">
        <v>0</v>
      </c>
      <c r="M705" s="33">
        <v>335.75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45290</v>
      </c>
      <c r="B706" s="14">
        <v>1</v>
      </c>
      <c r="C706" s="25">
        <v>1083.82</v>
      </c>
      <c r="D706" s="25">
        <v>0</v>
      </c>
      <c r="E706" s="25">
        <v>163.98</v>
      </c>
      <c r="F706" s="25">
        <v>1110.92</v>
      </c>
      <c r="G706" s="25">
        <v>282</v>
      </c>
      <c r="H706" s="15">
        <f t="shared" si="16"/>
        <v>1471.04</v>
      </c>
      <c r="I706" s="15">
        <f t="shared" si="16"/>
        <v>1776.28</v>
      </c>
      <c r="J706" s="15">
        <f t="shared" si="16"/>
        <v>2103.98</v>
      </c>
      <c r="K706" s="15">
        <f t="shared" si="15"/>
        <v>2538.64</v>
      </c>
      <c r="L706" s="26">
        <v>0</v>
      </c>
      <c r="M706" s="33">
        <v>163.98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45290</v>
      </c>
      <c r="B707" s="14">
        <v>2</v>
      </c>
      <c r="C707" s="25">
        <v>1017.55</v>
      </c>
      <c r="D707" s="25">
        <v>0</v>
      </c>
      <c r="E707" s="25">
        <v>161.36</v>
      </c>
      <c r="F707" s="25">
        <v>1044.65</v>
      </c>
      <c r="G707" s="25">
        <v>282</v>
      </c>
      <c r="H707" s="15">
        <f t="shared" si="16"/>
        <v>1404.77</v>
      </c>
      <c r="I707" s="15">
        <f t="shared" si="16"/>
        <v>1710.01</v>
      </c>
      <c r="J707" s="15">
        <f t="shared" si="16"/>
        <v>2037.71</v>
      </c>
      <c r="K707" s="15">
        <f t="shared" si="15"/>
        <v>2472.37</v>
      </c>
      <c r="L707" s="26">
        <v>0</v>
      </c>
      <c r="M707" s="33">
        <v>161.36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45290</v>
      </c>
      <c r="B708" s="14">
        <v>3</v>
      </c>
      <c r="C708" s="25">
        <v>996.6</v>
      </c>
      <c r="D708" s="25">
        <v>0</v>
      </c>
      <c r="E708" s="25">
        <v>57.9</v>
      </c>
      <c r="F708" s="25">
        <v>1023.7</v>
      </c>
      <c r="G708" s="25">
        <v>282</v>
      </c>
      <c r="H708" s="15">
        <f t="shared" si="16"/>
        <v>1383.82</v>
      </c>
      <c r="I708" s="15">
        <f t="shared" si="16"/>
        <v>1689.06</v>
      </c>
      <c r="J708" s="15">
        <f t="shared" si="16"/>
        <v>2016.7599999999998</v>
      </c>
      <c r="K708" s="15">
        <f t="shared" si="15"/>
        <v>2451.4199999999996</v>
      </c>
      <c r="L708" s="26">
        <v>0</v>
      </c>
      <c r="M708" s="33">
        <v>57.9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45290</v>
      </c>
      <c r="B709" s="14">
        <v>4</v>
      </c>
      <c r="C709" s="25">
        <v>1048.68</v>
      </c>
      <c r="D709" s="25">
        <v>47.35</v>
      </c>
      <c r="E709" s="25">
        <v>0</v>
      </c>
      <c r="F709" s="25">
        <v>1075.78</v>
      </c>
      <c r="G709" s="25">
        <v>282</v>
      </c>
      <c r="H709" s="15">
        <f t="shared" si="16"/>
        <v>1435.9</v>
      </c>
      <c r="I709" s="15">
        <f t="shared" si="16"/>
        <v>1741.14</v>
      </c>
      <c r="J709" s="15">
        <f t="shared" si="16"/>
        <v>2068.84</v>
      </c>
      <c r="K709" s="15">
        <f t="shared" si="15"/>
        <v>2503.5</v>
      </c>
      <c r="L709" s="26">
        <v>47.35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45290</v>
      </c>
      <c r="B710" s="14">
        <v>5</v>
      </c>
      <c r="C710" s="25">
        <v>1299.07</v>
      </c>
      <c r="D710" s="25">
        <v>84.49</v>
      </c>
      <c r="E710" s="25">
        <v>0</v>
      </c>
      <c r="F710" s="25">
        <v>1326.17</v>
      </c>
      <c r="G710" s="25">
        <v>282</v>
      </c>
      <c r="H710" s="15">
        <f t="shared" si="16"/>
        <v>1686.29</v>
      </c>
      <c r="I710" s="15">
        <f t="shared" si="16"/>
        <v>1991.53</v>
      </c>
      <c r="J710" s="15">
        <f t="shared" si="16"/>
        <v>2319.23</v>
      </c>
      <c r="K710" s="15">
        <f t="shared" si="15"/>
        <v>2753.89</v>
      </c>
      <c r="L710" s="26">
        <v>84.49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45290</v>
      </c>
      <c r="B711" s="14">
        <v>6</v>
      </c>
      <c r="C711" s="25">
        <v>1894.62</v>
      </c>
      <c r="D711" s="25">
        <v>0</v>
      </c>
      <c r="E711" s="25">
        <v>145.87</v>
      </c>
      <c r="F711" s="25">
        <v>1921.72</v>
      </c>
      <c r="G711" s="25">
        <v>282</v>
      </c>
      <c r="H711" s="15">
        <f t="shared" si="16"/>
        <v>2281.8399999999997</v>
      </c>
      <c r="I711" s="15">
        <f t="shared" si="16"/>
        <v>2587.08</v>
      </c>
      <c r="J711" s="15">
        <f t="shared" si="16"/>
        <v>2914.7799999999997</v>
      </c>
      <c r="K711" s="15">
        <f t="shared" si="15"/>
        <v>3349.44</v>
      </c>
      <c r="L711" s="26">
        <v>0</v>
      </c>
      <c r="M711" s="33">
        <v>145.87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45290</v>
      </c>
      <c r="B712" s="14">
        <v>7</v>
      </c>
      <c r="C712" s="25">
        <v>3411.1</v>
      </c>
      <c r="D712" s="25">
        <v>0</v>
      </c>
      <c r="E712" s="25">
        <v>1239.35</v>
      </c>
      <c r="F712" s="25">
        <v>3438.2</v>
      </c>
      <c r="G712" s="25">
        <v>282</v>
      </c>
      <c r="H712" s="15">
        <f t="shared" si="16"/>
        <v>3798.3199999999997</v>
      </c>
      <c r="I712" s="15">
        <f t="shared" si="16"/>
        <v>4103.5599999999995</v>
      </c>
      <c r="J712" s="15">
        <f t="shared" si="16"/>
        <v>4431.259999999999</v>
      </c>
      <c r="K712" s="15">
        <f t="shared" si="15"/>
        <v>4865.919999999999</v>
      </c>
      <c r="L712" s="26">
        <v>0</v>
      </c>
      <c r="M712" s="33">
        <v>1239.35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45290</v>
      </c>
      <c r="B713" s="14">
        <v>8</v>
      </c>
      <c r="C713" s="25">
        <v>3344.38</v>
      </c>
      <c r="D713" s="25">
        <v>0</v>
      </c>
      <c r="E713" s="25">
        <v>1113.38</v>
      </c>
      <c r="F713" s="25">
        <v>3371.48</v>
      </c>
      <c r="G713" s="25">
        <v>282</v>
      </c>
      <c r="H713" s="15">
        <f t="shared" si="16"/>
        <v>3731.6</v>
      </c>
      <c r="I713" s="15">
        <f t="shared" si="16"/>
        <v>4036.84</v>
      </c>
      <c r="J713" s="15">
        <f t="shared" si="16"/>
        <v>4364.54</v>
      </c>
      <c r="K713" s="15">
        <f t="shared" si="16"/>
        <v>4799.2</v>
      </c>
      <c r="L713" s="26">
        <v>0</v>
      </c>
      <c r="M713" s="33">
        <v>1113.38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45290</v>
      </c>
      <c r="B714" s="14">
        <v>9</v>
      </c>
      <c r="C714" s="25">
        <v>3377.8</v>
      </c>
      <c r="D714" s="25">
        <v>0</v>
      </c>
      <c r="E714" s="25">
        <v>899.35</v>
      </c>
      <c r="F714" s="25">
        <v>3404.9</v>
      </c>
      <c r="G714" s="25">
        <v>282</v>
      </c>
      <c r="H714" s="15">
        <f aca="true" t="shared" si="17" ref="H714:K729">SUM($C714,$G714,R$4,R$6)</f>
        <v>3765.02</v>
      </c>
      <c r="I714" s="15">
        <f t="shared" si="17"/>
        <v>4070.26</v>
      </c>
      <c r="J714" s="15">
        <f t="shared" si="17"/>
        <v>4397.96</v>
      </c>
      <c r="K714" s="15">
        <f t="shared" si="17"/>
        <v>4832.62</v>
      </c>
      <c r="L714" s="26">
        <v>0</v>
      </c>
      <c r="M714" s="33">
        <v>899.35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45290</v>
      </c>
      <c r="B715" s="14">
        <v>10</v>
      </c>
      <c r="C715" s="25">
        <v>3369.61</v>
      </c>
      <c r="D715" s="25">
        <v>0</v>
      </c>
      <c r="E715" s="25">
        <v>912.13</v>
      </c>
      <c r="F715" s="25">
        <v>3396.71</v>
      </c>
      <c r="G715" s="25">
        <v>282</v>
      </c>
      <c r="H715" s="15">
        <f t="shared" si="17"/>
        <v>3756.83</v>
      </c>
      <c r="I715" s="15">
        <f t="shared" si="17"/>
        <v>4062.07</v>
      </c>
      <c r="J715" s="15">
        <f t="shared" si="17"/>
        <v>4389.7699999999995</v>
      </c>
      <c r="K715" s="15">
        <f t="shared" si="17"/>
        <v>4824.429999999999</v>
      </c>
      <c r="L715" s="26">
        <v>0</v>
      </c>
      <c r="M715" s="33">
        <v>912.13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45290</v>
      </c>
      <c r="B716" s="14">
        <v>11</v>
      </c>
      <c r="C716" s="25">
        <v>3387.13</v>
      </c>
      <c r="D716" s="25">
        <v>0</v>
      </c>
      <c r="E716" s="25">
        <v>992.8</v>
      </c>
      <c r="F716" s="25">
        <v>3414.23</v>
      </c>
      <c r="G716" s="25">
        <v>282</v>
      </c>
      <c r="H716" s="15">
        <f t="shared" si="17"/>
        <v>3774.35</v>
      </c>
      <c r="I716" s="15">
        <f t="shared" si="17"/>
        <v>4079.59</v>
      </c>
      <c r="J716" s="15">
        <f t="shared" si="17"/>
        <v>4407.29</v>
      </c>
      <c r="K716" s="15">
        <f t="shared" si="17"/>
        <v>4841.95</v>
      </c>
      <c r="L716" s="26">
        <v>0</v>
      </c>
      <c r="M716" s="33">
        <v>992.8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45290</v>
      </c>
      <c r="B717" s="14">
        <v>12</v>
      </c>
      <c r="C717" s="25">
        <v>3357.56</v>
      </c>
      <c r="D717" s="25">
        <v>1313.82</v>
      </c>
      <c r="E717" s="25">
        <v>0</v>
      </c>
      <c r="F717" s="25">
        <v>3384.66</v>
      </c>
      <c r="G717" s="25">
        <v>282</v>
      </c>
      <c r="H717" s="15">
        <f t="shared" si="17"/>
        <v>3744.7799999999997</v>
      </c>
      <c r="I717" s="15">
        <f t="shared" si="17"/>
        <v>4050.02</v>
      </c>
      <c r="J717" s="15">
        <f t="shared" si="17"/>
        <v>4377.719999999999</v>
      </c>
      <c r="K717" s="15">
        <f t="shared" si="17"/>
        <v>4812.379999999999</v>
      </c>
      <c r="L717" s="26">
        <v>1313.82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45290</v>
      </c>
      <c r="B718" s="14">
        <v>13</v>
      </c>
      <c r="C718" s="25">
        <v>3354.86</v>
      </c>
      <c r="D718" s="25">
        <v>0</v>
      </c>
      <c r="E718" s="25">
        <v>1104.11</v>
      </c>
      <c r="F718" s="25">
        <v>3381.96</v>
      </c>
      <c r="G718" s="25">
        <v>282</v>
      </c>
      <c r="H718" s="15">
        <f t="shared" si="17"/>
        <v>3742.08</v>
      </c>
      <c r="I718" s="15">
        <f t="shared" si="17"/>
        <v>4047.32</v>
      </c>
      <c r="J718" s="15">
        <f t="shared" si="17"/>
        <v>4375.0199999999995</v>
      </c>
      <c r="K718" s="15">
        <f t="shared" si="17"/>
        <v>4809.679999999999</v>
      </c>
      <c r="L718" s="26">
        <v>0</v>
      </c>
      <c r="M718" s="33">
        <v>1104.11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45290</v>
      </c>
      <c r="B719" s="14">
        <v>14</v>
      </c>
      <c r="C719" s="25">
        <v>3358.53</v>
      </c>
      <c r="D719" s="25">
        <v>0</v>
      </c>
      <c r="E719" s="25">
        <v>1112.09</v>
      </c>
      <c r="F719" s="25">
        <v>3385.63</v>
      </c>
      <c r="G719" s="25">
        <v>282</v>
      </c>
      <c r="H719" s="15">
        <f t="shared" si="17"/>
        <v>3745.75</v>
      </c>
      <c r="I719" s="15">
        <f t="shared" si="17"/>
        <v>4050.9900000000002</v>
      </c>
      <c r="J719" s="15">
        <f t="shared" si="17"/>
        <v>4378.69</v>
      </c>
      <c r="K719" s="15">
        <f t="shared" si="17"/>
        <v>4813.349999999999</v>
      </c>
      <c r="L719" s="26">
        <v>0</v>
      </c>
      <c r="M719" s="33">
        <v>1112.09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45290</v>
      </c>
      <c r="B720" s="14">
        <v>15</v>
      </c>
      <c r="C720" s="25">
        <v>3433.28</v>
      </c>
      <c r="D720" s="25">
        <v>0</v>
      </c>
      <c r="E720" s="25">
        <v>1240.51</v>
      </c>
      <c r="F720" s="25">
        <v>3460.38</v>
      </c>
      <c r="G720" s="25">
        <v>282</v>
      </c>
      <c r="H720" s="15">
        <f t="shared" si="17"/>
        <v>3820.5</v>
      </c>
      <c r="I720" s="15">
        <f t="shared" si="17"/>
        <v>4125.74</v>
      </c>
      <c r="J720" s="15">
        <f t="shared" si="17"/>
        <v>4453.44</v>
      </c>
      <c r="K720" s="15">
        <f t="shared" si="17"/>
        <v>4888.099999999999</v>
      </c>
      <c r="L720" s="26">
        <v>0</v>
      </c>
      <c r="M720" s="33">
        <v>1240.51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45290</v>
      </c>
      <c r="B721" s="14">
        <v>16</v>
      </c>
      <c r="C721" s="25">
        <v>3457.35</v>
      </c>
      <c r="D721" s="25">
        <v>0</v>
      </c>
      <c r="E721" s="25">
        <v>1200</v>
      </c>
      <c r="F721" s="25">
        <v>3484.45</v>
      </c>
      <c r="G721" s="25">
        <v>282</v>
      </c>
      <c r="H721" s="15">
        <f t="shared" si="17"/>
        <v>3844.5699999999997</v>
      </c>
      <c r="I721" s="15">
        <f t="shared" si="17"/>
        <v>4149.8099999999995</v>
      </c>
      <c r="J721" s="15">
        <f t="shared" si="17"/>
        <v>4477.509999999999</v>
      </c>
      <c r="K721" s="15">
        <f t="shared" si="17"/>
        <v>4912.169999999999</v>
      </c>
      <c r="L721" s="26">
        <v>0</v>
      </c>
      <c r="M721" s="33">
        <v>1200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45290</v>
      </c>
      <c r="B722" s="14">
        <v>17</v>
      </c>
      <c r="C722" s="25">
        <v>3440.46</v>
      </c>
      <c r="D722" s="25">
        <v>0</v>
      </c>
      <c r="E722" s="25">
        <v>998.17</v>
      </c>
      <c r="F722" s="25">
        <v>3467.56</v>
      </c>
      <c r="G722" s="25">
        <v>282</v>
      </c>
      <c r="H722" s="15">
        <f t="shared" si="17"/>
        <v>3827.68</v>
      </c>
      <c r="I722" s="15">
        <f t="shared" si="17"/>
        <v>4132.92</v>
      </c>
      <c r="J722" s="15">
        <f t="shared" si="17"/>
        <v>4460.62</v>
      </c>
      <c r="K722" s="15">
        <f t="shared" si="17"/>
        <v>4895.28</v>
      </c>
      <c r="L722" s="26">
        <v>0</v>
      </c>
      <c r="M722" s="33">
        <v>998.17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45290</v>
      </c>
      <c r="B723" s="14">
        <v>18</v>
      </c>
      <c r="C723" s="25">
        <v>3428.84</v>
      </c>
      <c r="D723" s="25">
        <v>0</v>
      </c>
      <c r="E723" s="25">
        <v>1246.36</v>
      </c>
      <c r="F723" s="25">
        <v>3455.94</v>
      </c>
      <c r="G723" s="25">
        <v>282</v>
      </c>
      <c r="H723" s="15">
        <f t="shared" si="17"/>
        <v>3816.06</v>
      </c>
      <c r="I723" s="15">
        <f t="shared" si="17"/>
        <v>4121.299999999999</v>
      </c>
      <c r="J723" s="15">
        <f t="shared" si="17"/>
        <v>4449</v>
      </c>
      <c r="K723" s="15">
        <f t="shared" si="17"/>
        <v>4883.66</v>
      </c>
      <c r="L723" s="26">
        <v>0</v>
      </c>
      <c r="M723" s="33">
        <v>1246.36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45290</v>
      </c>
      <c r="B724" s="14">
        <v>19</v>
      </c>
      <c r="C724" s="25">
        <v>3339.43</v>
      </c>
      <c r="D724" s="25">
        <v>0</v>
      </c>
      <c r="E724" s="25">
        <v>1162.1</v>
      </c>
      <c r="F724" s="25">
        <v>3366.53</v>
      </c>
      <c r="G724" s="25">
        <v>282</v>
      </c>
      <c r="H724" s="15">
        <f t="shared" si="17"/>
        <v>3726.6499999999996</v>
      </c>
      <c r="I724" s="15">
        <f t="shared" si="17"/>
        <v>4031.89</v>
      </c>
      <c r="J724" s="15">
        <f t="shared" si="17"/>
        <v>4359.589999999999</v>
      </c>
      <c r="K724" s="15">
        <f t="shared" si="17"/>
        <v>4794.249999999999</v>
      </c>
      <c r="L724" s="26">
        <v>0</v>
      </c>
      <c r="M724" s="33">
        <v>1162.1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45290</v>
      </c>
      <c r="B725" s="14">
        <v>20</v>
      </c>
      <c r="C725" s="25">
        <v>3355.94</v>
      </c>
      <c r="D725" s="25">
        <v>0</v>
      </c>
      <c r="E725" s="25">
        <v>1192.38</v>
      </c>
      <c r="F725" s="25">
        <v>3383.04</v>
      </c>
      <c r="G725" s="25">
        <v>282</v>
      </c>
      <c r="H725" s="15">
        <f t="shared" si="17"/>
        <v>3743.16</v>
      </c>
      <c r="I725" s="15">
        <f t="shared" si="17"/>
        <v>4048.4</v>
      </c>
      <c r="J725" s="15">
        <f t="shared" si="17"/>
        <v>4376.099999999999</v>
      </c>
      <c r="K725" s="15">
        <f t="shared" si="17"/>
        <v>4810.759999999999</v>
      </c>
      <c r="L725" s="26">
        <v>0</v>
      </c>
      <c r="M725" s="33">
        <v>1192.38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45290</v>
      </c>
      <c r="B726" s="14">
        <v>21</v>
      </c>
      <c r="C726" s="25">
        <v>3207.45</v>
      </c>
      <c r="D726" s="25">
        <v>0</v>
      </c>
      <c r="E726" s="25">
        <v>1081.66</v>
      </c>
      <c r="F726" s="25">
        <v>3234.55</v>
      </c>
      <c r="G726" s="25">
        <v>282</v>
      </c>
      <c r="H726" s="15">
        <f t="shared" si="17"/>
        <v>3594.6699999999996</v>
      </c>
      <c r="I726" s="15">
        <f t="shared" si="17"/>
        <v>3899.91</v>
      </c>
      <c r="J726" s="15">
        <f t="shared" si="17"/>
        <v>4227.61</v>
      </c>
      <c r="K726" s="15">
        <f t="shared" si="17"/>
        <v>4662.2699999999995</v>
      </c>
      <c r="L726" s="26">
        <v>0</v>
      </c>
      <c r="M726" s="33">
        <v>1081.66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45290</v>
      </c>
      <c r="B727" s="14">
        <v>22</v>
      </c>
      <c r="C727" s="25">
        <v>2651.62</v>
      </c>
      <c r="D727" s="25">
        <v>0</v>
      </c>
      <c r="E727" s="25">
        <v>1417.19</v>
      </c>
      <c r="F727" s="25">
        <v>2678.72</v>
      </c>
      <c r="G727" s="25">
        <v>282</v>
      </c>
      <c r="H727" s="15">
        <f t="shared" si="17"/>
        <v>3038.8399999999997</v>
      </c>
      <c r="I727" s="15">
        <f t="shared" si="17"/>
        <v>3344.08</v>
      </c>
      <c r="J727" s="15">
        <f t="shared" si="17"/>
        <v>3671.7799999999997</v>
      </c>
      <c r="K727" s="15">
        <f t="shared" si="17"/>
        <v>4106.44</v>
      </c>
      <c r="L727" s="26">
        <v>0</v>
      </c>
      <c r="M727" s="33">
        <v>1417.19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45290</v>
      </c>
      <c r="B728" s="14">
        <v>23</v>
      </c>
      <c r="C728" s="25">
        <v>2389.18</v>
      </c>
      <c r="D728" s="25">
        <v>0</v>
      </c>
      <c r="E728" s="25">
        <v>2465.15</v>
      </c>
      <c r="F728" s="25">
        <v>2416.28</v>
      </c>
      <c r="G728" s="25">
        <v>282</v>
      </c>
      <c r="H728" s="15">
        <f t="shared" si="17"/>
        <v>2776.3999999999996</v>
      </c>
      <c r="I728" s="15">
        <f t="shared" si="17"/>
        <v>3081.64</v>
      </c>
      <c r="J728" s="15">
        <f t="shared" si="17"/>
        <v>3409.3399999999997</v>
      </c>
      <c r="K728" s="15">
        <f t="shared" si="17"/>
        <v>3843.9999999999995</v>
      </c>
      <c r="L728" s="26">
        <v>0</v>
      </c>
      <c r="M728" s="33">
        <v>2465.15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45291</v>
      </c>
      <c r="B729" s="14">
        <v>0</v>
      </c>
      <c r="C729" s="25">
        <v>1913.93</v>
      </c>
      <c r="D729" s="25">
        <v>0</v>
      </c>
      <c r="E729" s="25">
        <v>1937.29</v>
      </c>
      <c r="F729" s="25">
        <v>1941.03</v>
      </c>
      <c r="G729" s="25">
        <v>282</v>
      </c>
      <c r="H729" s="15">
        <f t="shared" si="17"/>
        <v>2301.15</v>
      </c>
      <c r="I729" s="15">
        <f t="shared" si="17"/>
        <v>2606.3900000000003</v>
      </c>
      <c r="J729" s="15">
        <f t="shared" si="17"/>
        <v>2934.09</v>
      </c>
      <c r="K729" s="15">
        <f t="shared" si="17"/>
        <v>3368.7500000000005</v>
      </c>
      <c r="L729" s="26">
        <v>0</v>
      </c>
      <c r="M729" s="33">
        <v>1937.29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45291</v>
      </c>
      <c r="B730" s="14">
        <v>1</v>
      </c>
      <c r="C730" s="25">
        <v>1088.85</v>
      </c>
      <c r="D730" s="25">
        <v>0</v>
      </c>
      <c r="E730" s="25">
        <v>1065.07</v>
      </c>
      <c r="F730" s="25">
        <v>1115.95</v>
      </c>
      <c r="G730" s="25">
        <v>282</v>
      </c>
      <c r="H730" s="15">
        <f aca="true" t="shared" si="18" ref="H730:K752">SUM($C730,$G730,R$4,R$6)</f>
        <v>1476.07</v>
      </c>
      <c r="I730" s="15">
        <f t="shared" si="18"/>
        <v>1781.31</v>
      </c>
      <c r="J730" s="15">
        <f t="shared" si="18"/>
        <v>2109.0099999999998</v>
      </c>
      <c r="K730" s="15">
        <f t="shared" si="18"/>
        <v>2543.6699999999996</v>
      </c>
      <c r="L730" s="26">
        <v>0</v>
      </c>
      <c r="M730" s="33">
        <v>1065.07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45291</v>
      </c>
      <c r="B731" s="14">
        <v>2</v>
      </c>
      <c r="C731" s="25">
        <v>1083.87</v>
      </c>
      <c r="D731" s="25">
        <v>0</v>
      </c>
      <c r="E731" s="25">
        <v>1120.92</v>
      </c>
      <c r="F731" s="25">
        <v>1110.97</v>
      </c>
      <c r="G731" s="25">
        <v>282</v>
      </c>
      <c r="H731" s="15">
        <f t="shared" si="18"/>
        <v>1471.09</v>
      </c>
      <c r="I731" s="15">
        <f t="shared" si="18"/>
        <v>1776.33</v>
      </c>
      <c r="J731" s="15">
        <f t="shared" si="18"/>
        <v>2104.0299999999997</v>
      </c>
      <c r="K731" s="15">
        <f t="shared" si="18"/>
        <v>2538.69</v>
      </c>
      <c r="L731" s="26">
        <v>0</v>
      </c>
      <c r="M731" s="33">
        <v>1120.92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45291</v>
      </c>
      <c r="B732" s="14">
        <v>3</v>
      </c>
      <c r="C732" s="25">
        <v>1082.44</v>
      </c>
      <c r="D732" s="25">
        <v>0</v>
      </c>
      <c r="E732" s="25">
        <v>1126.18</v>
      </c>
      <c r="F732" s="25">
        <v>1109.54</v>
      </c>
      <c r="G732" s="25">
        <v>282</v>
      </c>
      <c r="H732" s="15">
        <f t="shared" si="18"/>
        <v>1469.66</v>
      </c>
      <c r="I732" s="15">
        <f t="shared" si="18"/>
        <v>1774.9</v>
      </c>
      <c r="J732" s="15">
        <f t="shared" si="18"/>
        <v>2102.6</v>
      </c>
      <c r="K732" s="15">
        <f t="shared" si="18"/>
        <v>2537.2599999999998</v>
      </c>
      <c r="L732" s="26">
        <v>0</v>
      </c>
      <c r="M732" s="33">
        <v>1126.18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45291</v>
      </c>
      <c r="B733" s="14">
        <v>4</v>
      </c>
      <c r="C733" s="25">
        <v>1127.48</v>
      </c>
      <c r="D733" s="25">
        <v>0</v>
      </c>
      <c r="E733" s="25">
        <v>8.4</v>
      </c>
      <c r="F733" s="25">
        <v>1154.58</v>
      </c>
      <c r="G733" s="25">
        <v>282</v>
      </c>
      <c r="H733" s="15">
        <f t="shared" si="18"/>
        <v>1514.7</v>
      </c>
      <c r="I733" s="15">
        <f t="shared" si="18"/>
        <v>1819.94</v>
      </c>
      <c r="J733" s="15">
        <f t="shared" si="18"/>
        <v>2147.64</v>
      </c>
      <c r="K733" s="15">
        <f t="shared" si="18"/>
        <v>2582.2999999999997</v>
      </c>
      <c r="L733" s="26">
        <v>0</v>
      </c>
      <c r="M733" s="33">
        <v>8.4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45291</v>
      </c>
      <c r="B734" s="14">
        <v>5</v>
      </c>
      <c r="C734" s="25">
        <v>1338.6</v>
      </c>
      <c r="D734" s="25">
        <v>31.87</v>
      </c>
      <c r="E734" s="25">
        <v>0</v>
      </c>
      <c r="F734" s="25">
        <v>1365.7</v>
      </c>
      <c r="G734" s="25">
        <v>282</v>
      </c>
      <c r="H734" s="15">
        <f t="shared" si="18"/>
        <v>1725.82</v>
      </c>
      <c r="I734" s="15">
        <f t="shared" si="18"/>
        <v>2031.06</v>
      </c>
      <c r="J734" s="15">
        <f t="shared" si="18"/>
        <v>2358.7599999999998</v>
      </c>
      <c r="K734" s="15">
        <f t="shared" si="18"/>
        <v>2793.4199999999996</v>
      </c>
      <c r="L734" s="26">
        <v>31.87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45291</v>
      </c>
      <c r="B735" s="14">
        <v>6</v>
      </c>
      <c r="C735" s="25">
        <v>1958.84</v>
      </c>
      <c r="D735" s="25">
        <v>0</v>
      </c>
      <c r="E735" s="25">
        <v>292.18</v>
      </c>
      <c r="F735" s="25">
        <v>1985.94</v>
      </c>
      <c r="G735" s="25">
        <v>282</v>
      </c>
      <c r="H735" s="15">
        <f t="shared" si="18"/>
        <v>2346.06</v>
      </c>
      <c r="I735" s="15">
        <f t="shared" si="18"/>
        <v>2651.3</v>
      </c>
      <c r="J735" s="15">
        <f t="shared" si="18"/>
        <v>2979</v>
      </c>
      <c r="K735" s="15">
        <f t="shared" si="18"/>
        <v>3413.6600000000003</v>
      </c>
      <c r="L735" s="26">
        <v>0</v>
      </c>
      <c r="M735" s="33">
        <v>292.18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45291</v>
      </c>
      <c r="B736" s="14">
        <v>7</v>
      </c>
      <c r="C736" s="25">
        <v>2157.2</v>
      </c>
      <c r="D736" s="25">
        <v>0</v>
      </c>
      <c r="E736" s="25">
        <v>153.37</v>
      </c>
      <c r="F736" s="25">
        <v>2184.3</v>
      </c>
      <c r="G736" s="25">
        <v>282</v>
      </c>
      <c r="H736" s="15">
        <f t="shared" si="18"/>
        <v>2544.4199999999996</v>
      </c>
      <c r="I736" s="15">
        <f t="shared" si="18"/>
        <v>2849.66</v>
      </c>
      <c r="J736" s="15">
        <f t="shared" si="18"/>
        <v>3177.3599999999997</v>
      </c>
      <c r="K736" s="15">
        <f t="shared" si="18"/>
        <v>3612.02</v>
      </c>
      <c r="L736" s="26">
        <v>0</v>
      </c>
      <c r="M736" s="33">
        <v>153.37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45291</v>
      </c>
      <c r="B737" s="14">
        <v>8</v>
      </c>
      <c r="C737" s="25">
        <v>2221.79</v>
      </c>
      <c r="D737" s="25">
        <v>0</v>
      </c>
      <c r="E737" s="25">
        <v>17.39</v>
      </c>
      <c r="F737" s="25">
        <v>2248.89</v>
      </c>
      <c r="G737" s="25">
        <v>282</v>
      </c>
      <c r="H737" s="15">
        <f t="shared" si="18"/>
        <v>2609.0099999999998</v>
      </c>
      <c r="I737" s="15">
        <f t="shared" si="18"/>
        <v>2914.25</v>
      </c>
      <c r="J737" s="15">
        <f t="shared" si="18"/>
        <v>3241.95</v>
      </c>
      <c r="K737" s="15">
        <f t="shared" si="18"/>
        <v>3676.61</v>
      </c>
      <c r="L737" s="26">
        <v>0</v>
      </c>
      <c r="M737" s="33">
        <v>17.39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45291</v>
      </c>
      <c r="B738" s="14">
        <v>9</v>
      </c>
      <c r="C738" s="25">
        <v>3371.44</v>
      </c>
      <c r="D738" s="25">
        <v>0</v>
      </c>
      <c r="E738" s="25">
        <v>1222.48</v>
      </c>
      <c r="F738" s="25">
        <v>3398.54</v>
      </c>
      <c r="G738" s="25">
        <v>282</v>
      </c>
      <c r="H738" s="15">
        <f t="shared" si="18"/>
        <v>3758.66</v>
      </c>
      <c r="I738" s="15">
        <f t="shared" si="18"/>
        <v>4063.9</v>
      </c>
      <c r="J738" s="15">
        <f t="shared" si="18"/>
        <v>4391.599999999999</v>
      </c>
      <c r="K738" s="15">
        <f t="shared" si="18"/>
        <v>4826.259999999999</v>
      </c>
      <c r="L738" s="26">
        <v>0</v>
      </c>
      <c r="M738" s="33">
        <v>1222.48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45291</v>
      </c>
      <c r="B739" s="14">
        <v>10</v>
      </c>
      <c r="C739" s="25">
        <v>2240.6</v>
      </c>
      <c r="D739" s="25">
        <v>0</v>
      </c>
      <c r="E739" s="25">
        <v>135.72</v>
      </c>
      <c r="F739" s="25">
        <v>2267.7</v>
      </c>
      <c r="G739" s="25">
        <v>282</v>
      </c>
      <c r="H739" s="15">
        <f t="shared" si="18"/>
        <v>2627.8199999999997</v>
      </c>
      <c r="I739" s="15">
        <f t="shared" si="18"/>
        <v>2933.06</v>
      </c>
      <c r="J739" s="15">
        <f t="shared" si="18"/>
        <v>3260.7599999999998</v>
      </c>
      <c r="K739" s="15">
        <f t="shared" si="18"/>
        <v>3695.4199999999996</v>
      </c>
      <c r="L739" s="26">
        <v>0</v>
      </c>
      <c r="M739" s="33">
        <v>135.72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45291</v>
      </c>
      <c r="B740" s="14">
        <v>11</v>
      </c>
      <c r="C740" s="25">
        <v>2235.14</v>
      </c>
      <c r="D740" s="25">
        <v>0</v>
      </c>
      <c r="E740" s="25">
        <v>52.89</v>
      </c>
      <c r="F740" s="25">
        <v>2262.24</v>
      </c>
      <c r="G740" s="25">
        <v>282</v>
      </c>
      <c r="H740" s="15">
        <f t="shared" si="18"/>
        <v>2622.3599999999997</v>
      </c>
      <c r="I740" s="15">
        <f t="shared" si="18"/>
        <v>2927.6</v>
      </c>
      <c r="J740" s="15">
        <f t="shared" si="18"/>
        <v>3255.2999999999997</v>
      </c>
      <c r="K740" s="15">
        <f t="shared" si="18"/>
        <v>3689.9599999999996</v>
      </c>
      <c r="L740" s="26">
        <v>0</v>
      </c>
      <c r="M740" s="33">
        <v>52.89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45291</v>
      </c>
      <c r="B741" s="14">
        <v>12</v>
      </c>
      <c r="C741" s="25">
        <v>2213.25</v>
      </c>
      <c r="D741" s="25">
        <v>0</v>
      </c>
      <c r="E741" s="25">
        <v>134.71</v>
      </c>
      <c r="F741" s="25">
        <v>2240.35</v>
      </c>
      <c r="G741" s="25">
        <v>282</v>
      </c>
      <c r="H741" s="15">
        <f t="shared" si="18"/>
        <v>2600.47</v>
      </c>
      <c r="I741" s="15">
        <f t="shared" si="18"/>
        <v>2905.71</v>
      </c>
      <c r="J741" s="15">
        <f t="shared" si="18"/>
        <v>3233.41</v>
      </c>
      <c r="K741" s="15">
        <f t="shared" si="18"/>
        <v>3668.07</v>
      </c>
      <c r="L741" s="26">
        <v>0</v>
      </c>
      <c r="M741" s="33">
        <v>134.71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45291</v>
      </c>
      <c r="B742" s="14">
        <v>13</v>
      </c>
      <c r="C742" s="25">
        <v>2222.55</v>
      </c>
      <c r="D742" s="25">
        <v>0</v>
      </c>
      <c r="E742" s="25">
        <v>166.22</v>
      </c>
      <c r="F742" s="25">
        <v>2249.65</v>
      </c>
      <c r="G742" s="25">
        <v>282</v>
      </c>
      <c r="H742" s="15">
        <f t="shared" si="18"/>
        <v>2609.77</v>
      </c>
      <c r="I742" s="15">
        <f t="shared" si="18"/>
        <v>2915.01</v>
      </c>
      <c r="J742" s="15">
        <f t="shared" si="18"/>
        <v>3242.71</v>
      </c>
      <c r="K742" s="15">
        <f t="shared" si="18"/>
        <v>3677.3700000000003</v>
      </c>
      <c r="L742" s="26">
        <v>0</v>
      </c>
      <c r="M742" s="33">
        <v>166.22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45291</v>
      </c>
      <c r="B743" s="14">
        <v>14</v>
      </c>
      <c r="C743" s="25">
        <v>2188.76</v>
      </c>
      <c r="D743" s="25">
        <v>0</v>
      </c>
      <c r="E743" s="25">
        <v>102.28</v>
      </c>
      <c r="F743" s="25">
        <v>2215.86</v>
      </c>
      <c r="G743" s="25">
        <v>282</v>
      </c>
      <c r="H743" s="15">
        <f t="shared" si="18"/>
        <v>2575.98</v>
      </c>
      <c r="I743" s="15">
        <f t="shared" si="18"/>
        <v>2881.2200000000003</v>
      </c>
      <c r="J743" s="15">
        <f t="shared" si="18"/>
        <v>3208.92</v>
      </c>
      <c r="K743" s="15">
        <f t="shared" si="18"/>
        <v>3643.5800000000004</v>
      </c>
      <c r="L743" s="26">
        <v>0</v>
      </c>
      <c r="M743" s="33">
        <v>102.28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45291</v>
      </c>
      <c r="B744" s="14">
        <v>15</v>
      </c>
      <c r="C744" s="25">
        <v>2232.64</v>
      </c>
      <c r="D744" s="25">
        <v>0</v>
      </c>
      <c r="E744" s="25">
        <v>126.52</v>
      </c>
      <c r="F744" s="25">
        <v>2259.74</v>
      </c>
      <c r="G744" s="25">
        <v>282</v>
      </c>
      <c r="H744" s="15">
        <f t="shared" si="18"/>
        <v>2619.8599999999997</v>
      </c>
      <c r="I744" s="15">
        <f t="shared" si="18"/>
        <v>2925.1</v>
      </c>
      <c r="J744" s="15">
        <f t="shared" si="18"/>
        <v>3252.7999999999997</v>
      </c>
      <c r="K744" s="15">
        <f t="shared" si="18"/>
        <v>3687.4599999999996</v>
      </c>
      <c r="L744" s="26">
        <v>0</v>
      </c>
      <c r="M744" s="33">
        <v>126.52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45291</v>
      </c>
      <c r="B745" s="14">
        <v>16</v>
      </c>
      <c r="C745" s="25">
        <v>2225.04</v>
      </c>
      <c r="D745" s="25">
        <v>0</v>
      </c>
      <c r="E745" s="25">
        <v>31.17</v>
      </c>
      <c r="F745" s="25">
        <v>2252.14</v>
      </c>
      <c r="G745" s="25">
        <v>282</v>
      </c>
      <c r="H745" s="15">
        <f t="shared" si="18"/>
        <v>2612.2599999999998</v>
      </c>
      <c r="I745" s="15">
        <f t="shared" si="18"/>
        <v>2917.5</v>
      </c>
      <c r="J745" s="15">
        <f t="shared" si="18"/>
        <v>3245.2</v>
      </c>
      <c r="K745" s="15">
        <f t="shared" si="18"/>
        <v>3679.86</v>
      </c>
      <c r="L745" s="26">
        <v>0</v>
      </c>
      <c r="M745" s="33">
        <v>31.17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45291</v>
      </c>
      <c r="B746" s="14">
        <v>17</v>
      </c>
      <c r="C746" s="25">
        <v>2257.21</v>
      </c>
      <c r="D746" s="25">
        <v>0</v>
      </c>
      <c r="E746" s="25">
        <v>8.9</v>
      </c>
      <c r="F746" s="25">
        <v>2284.31</v>
      </c>
      <c r="G746" s="25">
        <v>282</v>
      </c>
      <c r="H746" s="15">
        <f t="shared" si="18"/>
        <v>2644.43</v>
      </c>
      <c r="I746" s="15">
        <f t="shared" si="18"/>
        <v>2949.67</v>
      </c>
      <c r="J746" s="15">
        <f t="shared" si="18"/>
        <v>3277.37</v>
      </c>
      <c r="K746" s="15">
        <f t="shared" si="18"/>
        <v>3712.03</v>
      </c>
      <c r="L746" s="26">
        <v>0</v>
      </c>
      <c r="M746" s="33">
        <v>8.9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45291</v>
      </c>
      <c r="B747" s="14">
        <v>18</v>
      </c>
      <c r="C747" s="25">
        <v>2227.76</v>
      </c>
      <c r="D747" s="25">
        <v>0</v>
      </c>
      <c r="E747" s="25">
        <v>9.03</v>
      </c>
      <c r="F747" s="25">
        <v>2254.86</v>
      </c>
      <c r="G747" s="25">
        <v>282</v>
      </c>
      <c r="H747" s="15">
        <f t="shared" si="18"/>
        <v>2614.98</v>
      </c>
      <c r="I747" s="15">
        <f t="shared" si="18"/>
        <v>2920.2200000000003</v>
      </c>
      <c r="J747" s="15">
        <f t="shared" si="18"/>
        <v>3247.92</v>
      </c>
      <c r="K747" s="15">
        <f t="shared" si="18"/>
        <v>3682.5800000000004</v>
      </c>
      <c r="L747" s="26">
        <v>0</v>
      </c>
      <c r="M747" s="33">
        <v>9.03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45291</v>
      </c>
      <c r="B748" s="14">
        <v>19</v>
      </c>
      <c r="C748" s="25">
        <v>2256.39</v>
      </c>
      <c r="D748" s="25">
        <v>0</v>
      </c>
      <c r="E748" s="25">
        <v>145.46</v>
      </c>
      <c r="F748" s="25">
        <v>2283.49</v>
      </c>
      <c r="G748" s="25">
        <v>282</v>
      </c>
      <c r="H748" s="15">
        <f t="shared" si="18"/>
        <v>2643.6099999999997</v>
      </c>
      <c r="I748" s="15">
        <f t="shared" si="18"/>
        <v>2948.85</v>
      </c>
      <c r="J748" s="15">
        <f t="shared" si="18"/>
        <v>3276.5499999999997</v>
      </c>
      <c r="K748" s="15">
        <f t="shared" si="18"/>
        <v>3711.2099999999996</v>
      </c>
      <c r="L748" s="26">
        <v>0</v>
      </c>
      <c r="M748" s="33">
        <v>145.46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45291</v>
      </c>
      <c r="B749" s="14">
        <v>20</v>
      </c>
      <c r="C749" s="25">
        <v>2229.75</v>
      </c>
      <c r="D749" s="25">
        <v>0</v>
      </c>
      <c r="E749" s="25">
        <v>334.47</v>
      </c>
      <c r="F749" s="25">
        <v>2256.85</v>
      </c>
      <c r="G749" s="25">
        <v>282</v>
      </c>
      <c r="H749" s="15">
        <f t="shared" si="18"/>
        <v>2616.97</v>
      </c>
      <c r="I749" s="15">
        <f t="shared" si="18"/>
        <v>2922.21</v>
      </c>
      <c r="J749" s="15">
        <f t="shared" si="18"/>
        <v>3249.91</v>
      </c>
      <c r="K749" s="15">
        <f t="shared" si="18"/>
        <v>3684.57</v>
      </c>
      <c r="L749" s="26">
        <v>0</v>
      </c>
      <c r="M749" s="33">
        <v>334.47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45291</v>
      </c>
      <c r="B750" s="14">
        <v>21</v>
      </c>
      <c r="C750" s="25">
        <v>2071.4</v>
      </c>
      <c r="D750" s="25">
        <v>0</v>
      </c>
      <c r="E750" s="25">
        <v>821.87</v>
      </c>
      <c r="F750" s="25">
        <v>2098.5</v>
      </c>
      <c r="G750" s="25">
        <v>282</v>
      </c>
      <c r="H750" s="15">
        <f t="shared" si="18"/>
        <v>2458.62</v>
      </c>
      <c r="I750" s="15">
        <f t="shared" si="18"/>
        <v>2763.86</v>
      </c>
      <c r="J750" s="15">
        <f t="shared" si="18"/>
        <v>3091.56</v>
      </c>
      <c r="K750" s="15">
        <f t="shared" si="18"/>
        <v>3526.22</v>
      </c>
      <c r="L750" s="26">
        <v>0</v>
      </c>
      <c r="M750" s="33">
        <v>821.87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45291</v>
      </c>
      <c r="B751" s="14">
        <v>22</v>
      </c>
      <c r="C751" s="25">
        <v>1479.17</v>
      </c>
      <c r="D751" s="25">
        <v>0</v>
      </c>
      <c r="E751" s="25">
        <v>233.44</v>
      </c>
      <c r="F751" s="25">
        <v>1506.27</v>
      </c>
      <c r="G751" s="25">
        <v>282</v>
      </c>
      <c r="H751" s="15">
        <f t="shared" si="18"/>
        <v>1866.39</v>
      </c>
      <c r="I751" s="15">
        <f t="shared" si="18"/>
        <v>2171.63</v>
      </c>
      <c r="J751" s="15">
        <f t="shared" si="18"/>
        <v>2499.33</v>
      </c>
      <c r="K751" s="15">
        <f t="shared" si="18"/>
        <v>2933.9900000000002</v>
      </c>
      <c r="L751" s="26">
        <v>0</v>
      </c>
      <c r="M751" s="33">
        <v>233.44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45291</v>
      </c>
      <c r="B752" s="14">
        <v>23</v>
      </c>
      <c r="C752" s="25">
        <v>1969.63</v>
      </c>
      <c r="D752" s="25">
        <v>0</v>
      </c>
      <c r="E752" s="25">
        <v>745.34</v>
      </c>
      <c r="F752" s="25">
        <v>1996.73</v>
      </c>
      <c r="G752" s="25">
        <v>282</v>
      </c>
      <c r="H752" s="15">
        <f t="shared" si="18"/>
        <v>2356.85</v>
      </c>
      <c r="I752" s="15">
        <f t="shared" si="18"/>
        <v>2662.09</v>
      </c>
      <c r="J752" s="15">
        <f t="shared" si="18"/>
        <v>2989.79</v>
      </c>
      <c r="K752" s="15">
        <f t="shared" si="18"/>
        <v>3424.4500000000003</v>
      </c>
      <c r="L752" s="26">
        <v>0</v>
      </c>
      <c r="M752" s="33">
        <v>745.34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862443.2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2023-11-13T07:31:57Z</dcterms:modified>
  <cp:category/>
  <cp:version/>
  <cp:contentType/>
  <cp:contentStatus/>
</cp:coreProperties>
</file>